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basmita Mondal\Dropbox\Manuscript_Chlamy2D\Submission\eLife_Feb21\Referee Reports_May21\Full resubmission\"/>
    </mc:Choice>
  </mc:AlternateContent>
  <xr:revisionPtr revIDLastSave="0" documentId="8_{487A5BA7-FF50-49A8-A726-13EF6E4196DA}" xr6:coauthVersionLast="47" xr6:coauthVersionMax="47" xr10:uidLastSave="{00000000-0000-0000-0000-000000000000}"/>
  <bookViews>
    <workbookView xWindow="-110" yWindow="-110" windowWidth="19420" windowHeight="10420" xr2:uid="{D761F39A-E04E-494C-AC67-59C650A569D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R4" i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F4" i="1"/>
  <c r="G4" i="1" s="1"/>
  <c r="H4" i="1" s="1"/>
  <c r="I4" i="1" s="1"/>
  <c r="J4" i="1" s="1"/>
  <c r="K4" i="1" s="1"/>
  <c r="L4" i="1" s="1"/>
  <c r="M4" i="1" s="1"/>
  <c r="N4" i="1" s="1"/>
  <c r="E4" i="1"/>
  <c r="C4" i="1"/>
  <c r="D4" i="1" s="1"/>
</calcChain>
</file>

<file path=xl/sharedStrings.xml><?xml version="1.0" encoding="utf-8"?>
<sst xmlns="http://schemas.openxmlformats.org/spreadsheetml/2006/main" count="5" uniqueCount="5">
  <si>
    <t>Figure 2B: Trajectories of representative 13 WOBBLER cells in H = 10 micron</t>
  </si>
  <si>
    <t>X-coordinates of the H10 Wobbler trajectories (micron)</t>
  </si>
  <si>
    <t>Y-coordinates of the H10 Wobbler trajectories (micron)</t>
  </si>
  <si>
    <r>
      <t xml:space="preserve">Cell index </t>
    </r>
    <r>
      <rPr>
        <b/>
        <sz val="11"/>
        <color theme="1"/>
        <rFont val="Calibri"/>
        <family val="2"/>
      </rPr>
      <t>→</t>
    </r>
  </si>
  <si>
    <r>
      <t xml:space="preserve">Time (s) </t>
    </r>
    <r>
      <rPr>
        <b/>
        <sz val="11"/>
        <color theme="1"/>
        <rFont val="Calibri"/>
        <family val="2"/>
      </rPr>
      <t>↓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</si>
</sst>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3333CC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0" fillId="3" borderId="0" xfId="0" applyFill="1"/>
    <xf numFmtId="0" fontId="2" fillId="4" borderId="4" xfId="0" applyFont="1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4" borderId="4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BA779-FD7F-43C3-A90D-219705F86056}">
  <dimension ref="A1:AC4110"/>
  <sheetViews>
    <sheetView tabSelected="1" workbookViewId="0">
      <selection sqref="A1:XFD1048576"/>
    </sheetView>
  </sheetViews>
  <sheetFormatPr defaultRowHeight="14.5" x14ac:dyDescent="0.35"/>
  <cols>
    <col min="1" max="1" width="12.54296875" customWidth="1"/>
    <col min="15" max="15" width="5.7265625" customWidth="1"/>
    <col min="16" max="16" width="6" customWidth="1"/>
  </cols>
  <sheetData>
    <row r="1" spans="1:29" ht="21" x14ac:dyDescent="0.5">
      <c r="A1" s="1" t="s">
        <v>0</v>
      </c>
    </row>
    <row r="2" spans="1:29" ht="15" thickBot="1" x14ac:dyDescent="0.4"/>
    <row r="3" spans="1:29" ht="19" thickBot="1" x14ac:dyDescent="0.5">
      <c r="B3" s="2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Q3" s="2" t="s">
        <v>2</v>
      </c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4"/>
    </row>
    <row r="4" spans="1:29" x14ac:dyDescent="0.35">
      <c r="A4" s="5" t="s">
        <v>3</v>
      </c>
      <c r="B4" s="6">
        <v>1</v>
      </c>
      <c r="C4" s="6">
        <f>B4+1</f>
        <v>2</v>
      </c>
      <c r="D4" s="6">
        <f t="shared" ref="D4:N4" si="0">C4+1</f>
        <v>3</v>
      </c>
      <c r="E4" s="6">
        <f t="shared" si="0"/>
        <v>4</v>
      </c>
      <c r="F4" s="6">
        <f t="shared" si="0"/>
        <v>5</v>
      </c>
      <c r="G4" s="6">
        <f t="shared" si="0"/>
        <v>6</v>
      </c>
      <c r="H4" s="6">
        <f t="shared" si="0"/>
        <v>7</v>
      </c>
      <c r="I4" s="6">
        <f t="shared" si="0"/>
        <v>8</v>
      </c>
      <c r="J4" s="6">
        <f t="shared" si="0"/>
        <v>9</v>
      </c>
      <c r="K4" s="6">
        <f t="shared" si="0"/>
        <v>10</v>
      </c>
      <c r="L4" s="6">
        <f t="shared" si="0"/>
        <v>11</v>
      </c>
      <c r="M4" s="6">
        <f t="shared" si="0"/>
        <v>12</v>
      </c>
      <c r="N4" s="6">
        <f t="shared" si="0"/>
        <v>13</v>
      </c>
      <c r="O4" s="7"/>
      <c r="P4" s="7"/>
      <c r="Q4" s="6">
        <v>1</v>
      </c>
      <c r="R4" s="6">
        <f>Q4+1</f>
        <v>2</v>
      </c>
      <c r="S4" s="6">
        <f t="shared" ref="S4:AC4" si="1">R4+1</f>
        <v>3</v>
      </c>
      <c r="T4" s="6">
        <f t="shared" si="1"/>
        <v>4</v>
      </c>
      <c r="U4" s="6">
        <f t="shared" si="1"/>
        <v>5</v>
      </c>
      <c r="V4" s="6">
        <f t="shared" si="1"/>
        <v>6</v>
      </c>
      <c r="W4" s="6">
        <f t="shared" si="1"/>
        <v>7</v>
      </c>
      <c r="X4" s="6">
        <f t="shared" si="1"/>
        <v>8</v>
      </c>
      <c r="Y4" s="6">
        <f t="shared" si="1"/>
        <v>9</v>
      </c>
      <c r="Z4" s="6">
        <f t="shared" si="1"/>
        <v>10</v>
      </c>
      <c r="AA4" s="6">
        <f t="shared" si="1"/>
        <v>11</v>
      </c>
      <c r="AB4" s="6">
        <f t="shared" si="1"/>
        <v>12</v>
      </c>
      <c r="AC4" s="6">
        <f t="shared" si="1"/>
        <v>13</v>
      </c>
    </row>
    <row r="5" spans="1:29" x14ac:dyDescent="0.35">
      <c r="A5" s="8" t="s">
        <v>4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1"/>
      <c r="Q5" s="9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1"/>
    </row>
    <row r="6" spans="1:29" x14ac:dyDescent="0.35">
      <c r="A6" s="12">
        <v>0</v>
      </c>
      <c r="B6" s="13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5">
        <v>0</v>
      </c>
      <c r="O6" s="14"/>
      <c r="P6" s="14"/>
      <c r="Q6" s="13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5">
        <v>0</v>
      </c>
    </row>
    <row r="7" spans="1:29" x14ac:dyDescent="0.35">
      <c r="A7" s="12">
        <f>A6+0.002</f>
        <v>2E-3</v>
      </c>
      <c r="B7" s="13">
        <v>-0.100996000000002</v>
      </c>
      <c r="C7" s="14">
        <v>-5.9472000000000698E-2</v>
      </c>
      <c r="D7" s="14">
        <v>-0.28677600000000197</v>
      </c>
      <c r="E7" s="14">
        <v>-0.100855999999998</v>
      </c>
      <c r="F7" s="14">
        <v>-3.4719999999879301E-3</v>
      </c>
      <c r="G7" s="14">
        <v>1.3426000000004001E-2</v>
      </c>
      <c r="H7" s="14">
        <v>-2.81400000000031E-2</v>
      </c>
      <c r="I7" s="14">
        <v>5.3508000000001603E-2</v>
      </c>
      <c r="J7" s="14">
        <v>5.3087999999995701E-2</v>
      </c>
      <c r="K7" s="14">
        <v>-3.7660000000000797E-2</v>
      </c>
      <c r="L7" s="14">
        <v>-8.2977999999989199E-2</v>
      </c>
      <c r="M7" s="14">
        <v>-4.16779999999949E-2</v>
      </c>
      <c r="N7" s="15">
        <v>0.10367</v>
      </c>
      <c r="O7" s="14"/>
      <c r="P7" s="14"/>
      <c r="Q7" s="13">
        <v>-0.11720799999999899</v>
      </c>
      <c r="R7" s="14">
        <v>-0.29013599999998602</v>
      </c>
      <c r="S7" s="14">
        <v>0.16263799999999901</v>
      </c>
      <c r="T7" s="14">
        <v>9.7789999999995394E-2</v>
      </c>
      <c r="U7" s="14">
        <v>-4.5359999999993799E-3</v>
      </c>
      <c r="V7" s="14">
        <v>2.76499999999987E-2</v>
      </c>
      <c r="W7" s="14">
        <v>3.03240000000039E-2</v>
      </c>
      <c r="X7" s="14">
        <v>2.6446000000006499E-2</v>
      </c>
      <c r="Y7" s="14">
        <v>-2.47939999999994E-2</v>
      </c>
      <c r="Z7" s="14">
        <v>-3.9381999999998203E-2</v>
      </c>
      <c r="AA7" s="14">
        <v>6.9552000000001099E-2</v>
      </c>
      <c r="AB7" s="14">
        <v>-0.111789999999999</v>
      </c>
      <c r="AC7" s="15">
        <v>-0.23289000000000801</v>
      </c>
    </row>
    <row r="8" spans="1:29" x14ac:dyDescent="0.35">
      <c r="A8" s="12">
        <f t="shared" ref="A8:A71" si="2">A7+0.002</f>
        <v>4.0000000000000001E-3</v>
      </c>
      <c r="B8" s="13">
        <v>-8.7220000000002698E-2</v>
      </c>
      <c r="C8" s="14">
        <v>-0.119111999999991</v>
      </c>
      <c r="D8" s="14">
        <v>-0.59749199999999503</v>
      </c>
      <c r="E8" s="14">
        <v>-0.23525600000000299</v>
      </c>
      <c r="F8" s="14">
        <v>-6.6373999999987096E-2</v>
      </c>
      <c r="G8" s="14">
        <v>-4.0124000000002998E-2</v>
      </c>
      <c r="H8" s="14">
        <v>-9.1378000000013407E-2</v>
      </c>
      <c r="I8" s="14">
        <v>2.2371999999986701E-2</v>
      </c>
      <c r="J8" s="14">
        <v>6.5757999999998498E-2</v>
      </c>
      <c r="K8" s="14">
        <v>-6.5940000000000498E-2</v>
      </c>
      <c r="L8" s="14">
        <v>-0.14629999999999399</v>
      </c>
      <c r="M8" s="14">
        <v>-8.0275999999998904E-2</v>
      </c>
      <c r="N8" s="15">
        <v>0.17495799999999501</v>
      </c>
      <c r="O8" s="14"/>
      <c r="P8" s="14"/>
      <c r="Q8" s="13">
        <v>-2.3029999999996598E-2</v>
      </c>
      <c r="R8" s="14">
        <v>-0.48050799999999499</v>
      </c>
      <c r="S8" s="14">
        <v>0.229964000000002</v>
      </c>
      <c r="T8" s="14">
        <v>0.127469999999994</v>
      </c>
      <c r="U8" s="14">
        <v>-3.18639999999994E-2</v>
      </c>
      <c r="V8" s="14">
        <v>4.8859999999990598E-2</v>
      </c>
      <c r="W8" s="14">
        <v>5.3606000000000903E-2</v>
      </c>
      <c r="X8" s="14">
        <v>4.7879999999997803E-3</v>
      </c>
      <c r="Y8" s="14">
        <v>-4.89999999999952E-2</v>
      </c>
      <c r="Z8" s="14">
        <v>-5.0091999999999699E-2</v>
      </c>
      <c r="AA8" s="14">
        <v>8.9501999999998805E-2</v>
      </c>
      <c r="AB8" s="14">
        <v>-0.25132800000000299</v>
      </c>
      <c r="AC8" s="15">
        <v>-0.27395200000000602</v>
      </c>
    </row>
    <row r="9" spans="1:29" x14ac:dyDescent="0.35">
      <c r="A9" s="12">
        <f t="shared" si="2"/>
        <v>6.0000000000000001E-3</v>
      </c>
      <c r="B9" s="13">
        <v>-2.5200000000000999E-2</v>
      </c>
      <c r="C9" s="14">
        <v>-0.121953999999994</v>
      </c>
      <c r="D9" s="14">
        <v>-0.83746600000000004</v>
      </c>
      <c r="E9" s="14">
        <v>-0.35261799999999499</v>
      </c>
      <c r="F9" s="14">
        <v>-0.108569999999995</v>
      </c>
      <c r="G9" s="14">
        <v>-0.14116200000000301</v>
      </c>
      <c r="H9" s="14">
        <v>-0.15733200000000999</v>
      </c>
      <c r="I9" s="14">
        <v>3.7015999999987302E-2</v>
      </c>
      <c r="J9" s="14">
        <v>0.11321800000000599</v>
      </c>
      <c r="K9" s="14">
        <v>-8.6310000000012196E-2</v>
      </c>
      <c r="L9" s="14">
        <v>-0.20103999999998901</v>
      </c>
      <c r="M9" s="14">
        <v>-0.120189999999991</v>
      </c>
      <c r="N9" s="15">
        <v>0.15209600000000401</v>
      </c>
      <c r="O9" s="14"/>
      <c r="P9" s="14"/>
      <c r="Q9" s="13">
        <v>3.2368000000000202E-2</v>
      </c>
      <c r="R9" s="14">
        <v>-0.419845999999991</v>
      </c>
      <c r="S9" s="14">
        <v>0.39233600000000501</v>
      </c>
      <c r="T9" s="14">
        <v>0.177282</v>
      </c>
      <c r="U9" s="14">
        <v>-0.110235999999999</v>
      </c>
      <c r="V9" s="14">
        <v>9.1517999999994104E-2</v>
      </c>
      <c r="W9" s="14">
        <v>8.4350000000002895E-2</v>
      </c>
      <c r="X9" s="14">
        <v>-1.9613999999994601E-2</v>
      </c>
      <c r="Y9" s="14">
        <v>-6.9565999999997505E-2</v>
      </c>
      <c r="Z9" s="14">
        <v>-3.9577999999996803E-2</v>
      </c>
      <c r="AA9" s="14">
        <v>0.10178000000000099</v>
      </c>
      <c r="AB9" s="14">
        <v>-0.33377399999999902</v>
      </c>
      <c r="AC9" s="15">
        <v>-0.14898800000000401</v>
      </c>
    </row>
    <row r="10" spans="1:29" x14ac:dyDescent="0.35">
      <c r="A10" s="12">
        <f t="shared" si="2"/>
        <v>8.0000000000000002E-3</v>
      </c>
      <c r="B10" s="13">
        <v>1.79339999999985E-2</v>
      </c>
      <c r="C10" s="14">
        <v>-7.2421999999996906E-2</v>
      </c>
      <c r="D10" s="14">
        <v>-0.879829999999997</v>
      </c>
      <c r="E10" s="14">
        <v>-0.460866</v>
      </c>
      <c r="F10" s="14">
        <v>-0.174076000000009</v>
      </c>
      <c r="G10" s="14">
        <v>-0.24127599999999599</v>
      </c>
      <c r="H10" s="14">
        <v>-0.21124600000000601</v>
      </c>
      <c r="I10" s="14">
        <v>7.3219999999987503E-2</v>
      </c>
      <c r="J10" s="14">
        <v>0.13239799999999799</v>
      </c>
      <c r="K10" s="14">
        <v>-0.12936000000001299</v>
      </c>
      <c r="L10" s="14">
        <v>-0.243305999999996</v>
      </c>
      <c r="M10" s="14">
        <v>-0.185303999999992</v>
      </c>
      <c r="N10" s="15">
        <v>0.112350000000001</v>
      </c>
      <c r="O10" s="14"/>
      <c r="P10" s="14"/>
      <c r="Q10" s="13">
        <v>0.191576000000001</v>
      </c>
      <c r="R10" s="14">
        <v>-0.16458399999998899</v>
      </c>
      <c r="S10" s="14">
        <v>0.485393999999994</v>
      </c>
      <c r="T10" s="14">
        <v>0.148105999999987</v>
      </c>
      <c r="U10" s="14">
        <v>-0.14991200000000299</v>
      </c>
      <c r="V10" s="14">
        <v>9.7103999999992502E-2</v>
      </c>
      <c r="W10" s="14">
        <v>0.10327800000000301</v>
      </c>
      <c r="X10" s="14">
        <v>-0.14821799999999799</v>
      </c>
      <c r="Y10" s="14">
        <v>-7.4297999999995507E-2</v>
      </c>
      <c r="Z10" s="14">
        <v>-5.7876000000003397E-2</v>
      </c>
      <c r="AA10" s="14">
        <v>0.12028799999999799</v>
      </c>
      <c r="AB10" s="14">
        <v>-0.50064000000000297</v>
      </c>
      <c r="AC10" s="15">
        <v>2.3477999999995499E-2</v>
      </c>
    </row>
    <row r="11" spans="1:29" x14ac:dyDescent="0.35">
      <c r="A11" s="12">
        <f t="shared" si="2"/>
        <v>0.01</v>
      </c>
      <c r="B11" s="13">
        <v>4.8817999999997197E-2</v>
      </c>
      <c r="C11" s="14">
        <v>-0.22159199999998699</v>
      </c>
      <c r="D11" s="14">
        <v>-0.78082200000000501</v>
      </c>
      <c r="E11" s="14">
        <v>-0.506772</v>
      </c>
      <c r="F11" s="14">
        <v>-0.23618000000001799</v>
      </c>
      <c r="G11" s="14">
        <v>-0.29278199999999899</v>
      </c>
      <c r="H11" s="14">
        <v>-0.249536000000007</v>
      </c>
      <c r="I11" s="14">
        <v>0.14593599999998999</v>
      </c>
      <c r="J11" s="14">
        <v>0.132244000000005</v>
      </c>
      <c r="K11" s="14">
        <v>-0.17350200000001001</v>
      </c>
      <c r="L11" s="14">
        <v>-0.28886199999998802</v>
      </c>
      <c r="M11" s="14">
        <v>-0.25194399999999201</v>
      </c>
      <c r="N11" s="15">
        <v>-2.7048000000006601E-2</v>
      </c>
      <c r="O11" s="14"/>
      <c r="P11" s="14"/>
      <c r="Q11" s="13">
        <v>0.32699800000000401</v>
      </c>
      <c r="R11" s="14">
        <v>0.243417999999999</v>
      </c>
      <c r="S11" s="14">
        <v>0.540022000000001</v>
      </c>
      <c r="T11" s="14">
        <v>0.135533999999991</v>
      </c>
      <c r="U11" s="14">
        <v>-0.187166000000002</v>
      </c>
      <c r="V11" s="14">
        <v>0.106582000000001</v>
      </c>
      <c r="W11" s="14">
        <v>0.13025600000000301</v>
      </c>
      <c r="X11" s="14">
        <v>-0.31642799999999999</v>
      </c>
      <c r="Y11" s="14">
        <v>-2.4346000000000499E-2</v>
      </c>
      <c r="Z11" s="14">
        <v>-8.0710000000001406E-2</v>
      </c>
      <c r="AA11" s="14">
        <v>0.138655999999999</v>
      </c>
      <c r="AB11" s="14">
        <v>-0.65076200000000906</v>
      </c>
      <c r="AC11" s="15">
        <v>0.17471999999999899</v>
      </c>
    </row>
    <row r="12" spans="1:29" x14ac:dyDescent="0.35">
      <c r="A12" s="12">
        <f t="shared" si="2"/>
        <v>1.2E-2</v>
      </c>
      <c r="B12" s="13">
        <v>8.0401999999999099E-2</v>
      </c>
      <c r="C12" s="14">
        <v>-0.52527999999999297</v>
      </c>
      <c r="D12" s="14">
        <v>-0.53765600000000602</v>
      </c>
      <c r="E12" s="14">
        <v>-0.49720999999999699</v>
      </c>
      <c r="F12" s="14">
        <v>-0.298899999999999</v>
      </c>
      <c r="G12" s="14">
        <v>-0.28473199999999799</v>
      </c>
      <c r="H12" s="14">
        <v>-0.264264000000003</v>
      </c>
      <c r="I12" s="14">
        <v>0.14478799999999201</v>
      </c>
      <c r="J12" s="14">
        <v>4.50939999999969E-2</v>
      </c>
      <c r="K12" s="14">
        <v>-0.232764</v>
      </c>
      <c r="L12" s="14">
        <v>-0.30186800000000202</v>
      </c>
      <c r="M12" s="14">
        <v>-0.30087399999999698</v>
      </c>
      <c r="N12" s="15">
        <v>-0.229460000000001</v>
      </c>
      <c r="O12" s="14"/>
      <c r="P12" s="14"/>
      <c r="Q12" s="13">
        <v>0.50286600000000103</v>
      </c>
      <c r="R12" s="14">
        <v>0.63142800000000798</v>
      </c>
      <c r="S12" s="14">
        <v>0.57366400000000795</v>
      </c>
      <c r="T12" s="14">
        <v>0.103431999999996</v>
      </c>
      <c r="U12" s="14">
        <v>-0.242059999999998</v>
      </c>
      <c r="V12" s="14">
        <v>8.9487999999994405E-2</v>
      </c>
      <c r="W12" s="14">
        <v>0.14438200000000601</v>
      </c>
      <c r="X12" s="14">
        <v>-0.49734999999999302</v>
      </c>
      <c r="Y12" s="14">
        <v>5.2612000000003697E-2</v>
      </c>
      <c r="Z12" s="14">
        <v>-0.13918799999999701</v>
      </c>
      <c r="AA12" s="14">
        <v>0.16301599999999999</v>
      </c>
      <c r="AB12" s="14">
        <v>-0.778092000000006</v>
      </c>
      <c r="AC12" s="15">
        <v>0.199318</v>
      </c>
    </row>
    <row r="13" spans="1:29" x14ac:dyDescent="0.35">
      <c r="A13" s="12">
        <f t="shared" si="2"/>
        <v>1.4E-2</v>
      </c>
      <c r="B13" s="13">
        <v>0.136821999999998</v>
      </c>
      <c r="C13" s="14">
        <v>-0.71075199999999095</v>
      </c>
      <c r="D13" s="14">
        <v>-0.24327800000000299</v>
      </c>
      <c r="E13" s="14">
        <v>-0.45835999999999999</v>
      </c>
      <c r="F13" s="14">
        <v>-0.30752399999999902</v>
      </c>
      <c r="G13" s="14">
        <v>-0.23036999999999599</v>
      </c>
      <c r="H13" s="14">
        <v>-0.218316000000013</v>
      </c>
      <c r="I13" s="14">
        <v>0.12038599999999</v>
      </c>
      <c r="J13" s="14">
        <v>-9.0621999999996206E-2</v>
      </c>
      <c r="K13" s="14">
        <v>-0.24620400000000001</v>
      </c>
      <c r="L13" s="14">
        <v>-0.31452399999999198</v>
      </c>
      <c r="M13" s="14">
        <v>-0.35193199999999297</v>
      </c>
      <c r="N13" s="15">
        <v>-0.38997000000000998</v>
      </c>
      <c r="O13" s="14"/>
      <c r="P13" s="14"/>
      <c r="Q13" s="13">
        <v>0.58576000000000406</v>
      </c>
      <c r="R13" s="14">
        <v>0.98417200000000304</v>
      </c>
      <c r="S13" s="14">
        <v>0.43031800000000398</v>
      </c>
      <c r="T13" s="14">
        <v>7.7685999999996494E-2</v>
      </c>
      <c r="U13" s="14">
        <v>-0.21975800000000201</v>
      </c>
      <c r="V13" s="14">
        <v>8.7961999999995502E-2</v>
      </c>
      <c r="W13" s="14">
        <v>0.12513199999999999</v>
      </c>
      <c r="X13" s="14">
        <v>-0.66842999999999897</v>
      </c>
      <c r="Y13" s="14">
        <v>0.108612000000001</v>
      </c>
      <c r="Z13" s="14">
        <v>-0.147755999999995</v>
      </c>
      <c r="AA13" s="14">
        <v>0.18254600000000001</v>
      </c>
      <c r="AB13" s="14">
        <v>-0.90994399999999798</v>
      </c>
      <c r="AC13" s="15">
        <v>0.195537999999993</v>
      </c>
    </row>
    <row r="14" spans="1:29" x14ac:dyDescent="0.35">
      <c r="A14" s="12">
        <f t="shared" si="2"/>
        <v>1.6E-2</v>
      </c>
      <c r="B14" s="13">
        <v>9.5185999999996496E-2</v>
      </c>
      <c r="C14" s="14">
        <v>-0.77837199999999995</v>
      </c>
      <c r="D14" s="14">
        <v>-7.3765999999993698E-2</v>
      </c>
      <c r="E14" s="14">
        <v>-0.38079999999999598</v>
      </c>
      <c r="F14" s="14">
        <v>-0.27964999999999202</v>
      </c>
      <c r="G14" s="14">
        <v>-0.18051600000000001</v>
      </c>
      <c r="H14" s="14">
        <v>-0.165354000000002</v>
      </c>
      <c r="I14" s="14">
        <v>6.2887999999986705E-2</v>
      </c>
      <c r="J14" s="14">
        <v>-0.22408399999999801</v>
      </c>
      <c r="K14" s="14">
        <v>-0.25011000000000699</v>
      </c>
      <c r="L14" s="14">
        <v>-0.34271999999999703</v>
      </c>
      <c r="M14" s="14">
        <v>-0.42259000000000202</v>
      </c>
      <c r="N14" s="15">
        <v>-0.445046</v>
      </c>
      <c r="O14" s="14"/>
      <c r="P14" s="14"/>
      <c r="Q14" s="13">
        <v>0.53226600000000701</v>
      </c>
      <c r="R14" s="14">
        <v>1.28478</v>
      </c>
      <c r="S14" s="14">
        <v>0.399700000000003</v>
      </c>
      <c r="T14" s="14">
        <v>0.105811999999987</v>
      </c>
      <c r="U14" s="14">
        <v>-0.17641399999999499</v>
      </c>
      <c r="V14" s="14">
        <v>0.107212000000002</v>
      </c>
      <c r="W14" s="14">
        <v>0.132720000000005</v>
      </c>
      <c r="X14" s="14">
        <v>-0.71349599999999502</v>
      </c>
      <c r="Y14" s="14">
        <v>0.161252000000005</v>
      </c>
      <c r="Z14" s="14">
        <v>-0.147251999999994</v>
      </c>
      <c r="AA14" s="14">
        <v>0.19345200000000001</v>
      </c>
      <c r="AB14" s="14">
        <v>-1.0298120000000099</v>
      </c>
      <c r="AC14" s="15">
        <v>0.191155999999995</v>
      </c>
    </row>
    <row r="15" spans="1:29" x14ac:dyDescent="0.35">
      <c r="A15" s="12">
        <f t="shared" si="2"/>
        <v>1.8000000000000002E-2</v>
      </c>
      <c r="B15" s="13">
        <v>5.08340000000004E-2</v>
      </c>
      <c r="C15" s="14">
        <v>-0.77653799999999795</v>
      </c>
      <c r="D15" s="14">
        <v>-0.13686400000000701</v>
      </c>
      <c r="E15" s="14">
        <v>-0.31169600000000203</v>
      </c>
      <c r="F15" s="14">
        <v>-0.22853599999999499</v>
      </c>
      <c r="G15" s="14">
        <v>-9.8881999999999901E-2</v>
      </c>
      <c r="H15" s="14">
        <v>-9.5130000000010595E-2</v>
      </c>
      <c r="I15" s="14">
        <v>1.0415999999995601E-2</v>
      </c>
      <c r="J15" s="14">
        <v>-0.34024199999999799</v>
      </c>
      <c r="K15" s="14">
        <v>-0.256004000000007</v>
      </c>
      <c r="L15" s="14">
        <v>-0.36325799999999803</v>
      </c>
      <c r="M15" s="14">
        <v>-0.50744399999999801</v>
      </c>
      <c r="N15" s="15">
        <v>-0.41455399999999798</v>
      </c>
      <c r="O15" s="14"/>
      <c r="P15" s="14"/>
      <c r="Q15" s="13">
        <v>0.41111000000000297</v>
      </c>
      <c r="R15" s="14">
        <v>1.4202859999999999</v>
      </c>
      <c r="S15" s="14">
        <v>0.51217600000000396</v>
      </c>
      <c r="T15" s="14">
        <v>0.19699399999998601</v>
      </c>
      <c r="U15" s="14">
        <v>-0.16739799999999799</v>
      </c>
      <c r="V15" s="14">
        <v>0.12703599999999099</v>
      </c>
      <c r="W15" s="14">
        <v>0.141708000000001</v>
      </c>
      <c r="X15" s="14">
        <v>-0.69026999999999905</v>
      </c>
      <c r="Y15" s="14">
        <v>0.194110000000002</v>
      </c>
      <c r="Z15" s="14">
        <v>-0.141764000000003</v>
      </c>
      <c r="AA15" s="14">
        <v>0.18223799999999801</v>
      </c>
      <c r="AB15" s="14">
        <v>-1.22458000000001</v>
      </c>
      <c r="AC15" s="15">
        <v>0.15853599999999499</v>
      </c>
    </row>
    <row r="16" spans="1:29" x14ac:dyDescent="0.35">
      <c r="A16" s="12">
        <f t="shared" si="2"/>
        <v>2.0000000000000004E-2</v>
      </c>
      <c r="B16" s="13">
        <v>1.47699999999969E-2</v>
      </c>
      <c r="C16" s="14">
        <v>-0.71565200000000195</v>
      </c>
      <c r="D16" s="14">
        <v>-0.33689599999999498</v>
      </c>
      <c r="E16" s="14">
        <v>-0.194390000000003</v>
      </c>
      <c r="F16" s="14">
        <v>-0.11790800000000699</v>
      </c>
      <c r="G16" s="14">
        <v>1.5987999999997601E-2</v>
      </c>
      <c r="H16" s="14">
        <v>-3.7716000000002602E-2</v>
      </c>
      <c r="I16" s="14">
        <v>2.3939999999991E-2</v>
      </c>
      <c r="J16" s="14">
        <v>-0.39794999999999597</v>
      </c>
      <c r="K16" s="14">
        <v>-0.29509200000000002</v>
      </c>
      <c r="L16" s="14">
        <v>-0.40090399999998699</v>
      </c>
      <c r="M16" s="14">
        <v>-0.60173399999999699</v>
      </c>
      <c r="N16" s="15">
        <v>-0.32270000000000898</v>
      </c>
      <c r="O16" s="14"/>
      <c r="P16" s="14"/>
      <c r="Q16" s="13">
        <v>0.185640000000003</v>
      </c>
      <c r="R16" s="14">
        <v>1.3636840000000101</v>
      </c>
      <c r="S16" s="14">
        <v>0.67974200000000795</v>
      </c>
      <c r="T16" s="14">
        <v>0.24725399999999101</v>
      </c>
      <c r="U16" s="14">
        <v>-0.16882599999999801</v>
      </c>
      <c r="V16" s="14">
        <v>0.16934400000000299</v>
      </c>
      <c r="W16" s="14">
        <v>0.13490400000000599</v>
      </c>
      <c r="X16" s="14">
        <v>-0.68958399999999698</v>
      </c>
      <c r="Y16" s="14">
        <v>0.217476000000002</v>
      </c>
      <c r="Z16" s="14">
        <v>-0.153944000000001</v>
      </c>
      <c r="AA16" s="14">
        <v>0.19867399999999799</v>
      </c>
      <c r="AB16" s="14">
        <v>-1.33789600000001</v>
      </c>
      <c r="AC16" s="15">
        <v>6.1389999999996697E-2</v>
      </c>
    </row>
    <row r="17" spans="1:29" x14ac:dyDescent="0.35">
      <c r="A17" s="12">
        <f t="shared" si="2"/>
        <v>2.2000000000000006E-2</v>
      </c>
      <c r="B17" s="13">
        <v>-7.23660000000029E-2</v>
      </c>
      <c r="C17" s="14">
        <v>-0.70495599999999803</v>
      </c>
      <c r="D17" s="14">
        <v>-0.61840799999999696</v>
      </c>
      <c r="E17" s="14">
        <v>-8.6002000000001994E-2</v>
      </c>
      <c r="F17" s="14">
        <v>-5.6811999999999897E-2</v>
      </c>
      <c r="G17" s="14">
        <v>0.122556000000002</v>
      </c>
      <c r="H17" s="14">
        <v>1.05419999999958E-2</v>
      </c>
      <c r="I17" s="14">
        <v>2.2959999999966401E-3</v>
      </c>
      <c r="J17" s="14">
        <v>-0.391537999999998</v>
      </c>
      <c r="K17" s="14">
        <v>-0.38952200000001103</v>
      </c>
      <c r="L17" s="14">
        <v>-0.42411600000000099</v>
      </c>
      <c r="M17" s="14">
        <v>-0.72557799999999395</v>
      </c>
      <c r="N17" s="15">
        <v>-0.20258000000000001</v>
      </c>
      <c r="O17" s="14"/>
      <c r="P17" s="14"/>
      <c r="Q17" s="13">
        <v>-0.109871999999995</v>
      </c>
      <c r="R17" s="14">
        <v>1.1637920000000099</v>
      </c>
      <c r="S17" s="14">
        <v>1.0220279999999999</v>
      </c>
      <c r="T17" s="14">
        <v>0.28520799999999802</v>
      </c>
      <c r="U17" s="14">
        <v>-0.185667999999996</v>
      </c>
      <c r="V17" s="14">
        <v>0.20367199999999699</v>
      </c>
      <c r="W17" s="14">
        <v>0.17078600000000699</v>
      </c>
      <c r="X17" s="14">
        <v>-0.61986399999999797</v>
      </c>
      <c r="Y17" s="14">
        <v>0.18130000000000199</v>
      </c>
      <c r="Z17" s="14">
        <v>-0.208753999999994</v>
      </c>
      <c r="AA17" s="14">
        <v>0.20850199999999799</v>
      </c>
      <c r="AB17" s="14">
        <v>-1.35007600000001</v>
      </c>
      <c r="AC17" s="15">
        <v>-0.118328000000005</v>
      </c>
    </row>
    <row r="18" spans="1:29" x14ac:dyDescent="0.35">
      <c r="A18" s="12">
        <f t="shared" si="2"/>
        <v>2.4000000000000007E-2</v>
      </c>
      <c r="B18" s="13">
        <v>-0.20763400000000101</v>
      </c>
      <c r="C18" s="14">
        <v>-0.73638600000000198</v>
      </c>
      <c r="D18" s="14">
        <v>-0.75612599999999697</v>
      </c>
      <c r="E18" s="14">
        <v>2.6571999999998801E-2</v>
      </c>
      <c r="F18" s="14">
        <v>-4.5807999999992702E-2</v>
      </c>
      <c r="G18" s="14">
        <v>0.20518399999999901</v>
      </c>
      <c r="H18" s="14">
        <v>1.62819999999874E-2</v>
      </c>
      <c r="I18" s="14">
        <v>3.9591999999993299E-2</v>
      </c>
      <c r="J18" s="14">
        <v>-0.33962599999999399</v>
      </c>
      <c r="K18" s="14">
        <v>-0.53900000000000303</v>
      </c>
      <c r="L18" s="14">
        <v>-0.45684799999999798</v>
      </c>
      <c r="M18" s="14">
        <v>-0.83144599999999902</v>
      </c>
      <c r="N18" s="15">
        <v>-0.110936000000006</v>
      </c>
      <c r="O18" s="14"/>
      <c r="P18" s="14"/>
      <c r="Q18" s="13">
        <v>-0.41855799999999599</v>
      </c>
      <c r="R18" s="14">
        <v>0.92610000000000103</v>
      </c>
      <c r="S18" s="14">
        <v>1.3810579999999999</v>
      </c>
      <c r="T18" s="14">
        <v>0.329979999999996</v>
      </c>
      <c r="U18" s="14">
        <v>-0.21961799999999701</v>
      </c>
      <c r="V18" s="14">
        <v>0.24603599999999501</v>
      </c>
      <c r="W18" s="14">
        <v>0.168966000000003</v>
      </c>
      <c r="X18" s="14">
        <v>-0.49330399999999802</v>
      </c>
      <c r="Y18" s="14">
        <v>0.195272000000005</v>
      </c>
      <c r="Z18" s="14">
        <v>-0.290289999999995</v>
      </c>
      <c r="AA18" s="14">
        <v>0.245279999999997</v>
      </c>
      <c r="AB18" s="14">
        <v>-1.381856</v>
      </c>
      <c r="AC18" s="15">
        <v>-0.29374800000000301</v>
      </c>
    </row>
    <row r="19" spans="1:29" x14ac:dyDescent="0.35">
      <c r="A19" s="12">
        <f t="shared" si="2"/>
        <v>2.6000000000000009E-2</v>
      </c>
      <c r="B19" s="13">
        <v>-0.374948000000001</v>
      </c>
      <c r="C19" s="14">
        <v>-0.71325799999999895</v>
      </c>
      <c r="D19" s="14">
        <v>-0.91751800000000705</v>
      </c>
      <c r="E19" s="14">
        <v>0.10147200000000201</v>
      </c>
      <c r="F19" s="14">
        <v>-5.90380000000141E-2</v>
      </c>
      <c r="G19" s="14">
        <v>0.249172000000003</v>
      </c>
      <c r="H19" s="14">
        <v>-4.3848000000007201E-2</v>
      </c>
      <c r="I19" s="14">
        <v>0.13864199999999099</v>
      </c>
      <c r="J19" s="14">
        <v>-0.275366000000001</v>
      </c>
      <c r="K19" s="14">
        <v>-0.692496000000006</v>
      </c>
      <c r="L19" s="14">
        <v>-0.495894000000001</v>
      </c>
      <c r="M19" s="14">
        <v>-0.77506800000000098</v>
      </c>
      <c r="N19" s="15">
        <v>-2.43039999999951E-2</v>
      </c>
      <c r="O19" s="14"/>
      <c r="P19" s="14"/>
      <c r="Q19" s="13">
        <v>-0.76221599999999601</v>
      </c>
      <c r="R19" s="14">
        <v>0.77281400000000999</v>
      </c>
      <c r="S19" s="14">
        <v>1.72715200000001</v>
      </c>
      <c r="T19" s="14">
        <v>0.32619999999999</v>
      </c>
      <c r="U19" s="14">
        <v>-0.21678999999999901</v>
      </c>
      <c r="V19" s="14">
        <v>0.27305599999999203</v>
      </c>
      <c r="W19" s="14">
        <v>0.15818600000000299</v>
      </c>
      <c r="X19" s="14">
        <v>-0.29203999999999403</v>
      </c>
      <c r="Y19" s="14">
        <v>0.18246200000000501</v>
      </c>
      <c r="Z19" s="14">
        <v>-0.40223400000000298</v>
      </c>
      <c r="AA19" s="14">
        <v>0.249830000000001</v>
      </c>
      <c r="AB19" s="14">
        <v>-1.24133800000001</v>
      </c>
      <c r="AC19" s="15">
        <v>-0.56658000000000397</v>
      </c>
    </row>
    <row r="20" spans="1:29" x14ac:dyDescent="0.35">
      <c r="A20" s="12">
        <f t="shared" si="2"/>
        <v>2.8000000000000011E-2</v>
      </c>
      <c r="B20" s="13">
        <v>-0.50212400000000101</v>
      </c>
      <c r="C20" s="14">
        <v>-0.543843999999997</v>
      </c>
      <c r="D20" s="14">
        <v>-1.0506439999999999</v>
      </c>
      <c r="E20" s="14">
        <v>0.171570000000002</v>
      </c>
      <c r="F20" s="14">
        <v>-0.108738000000017</v>
      </c>
      <c r="G20" s="14">
        <v>0.2359</v>
      </c>
      <c r="H20" s="14">
        <v>-0.140798000000007</v>
      </c>
      <c r="I20" s="14">
        <v>0.22883000000000001</v>
      </c>
      <c r="J20" s="14">
        <v>-0.17749199999999499</v>
      </c>
      <c r="K20" s="14">
        <v>-0.77830200000000105</v>
      </c>
      <c r="L20" s="14">
        <v>-0.55322399999999805</v>
      </c>
      <c r="M20" s="14">
        <v>-0.68331200000000303</v>
      </c>
      <c r="N20" s="15">
        <v>6.5967999999993504E-2</v>
      </c>
      <c r="O20" s="14"/>
      <c r="P20" s="14"/>
      <c r="Q20" s="13">
        <v>-1.0451280000000001</v>
      </c>
      <c r="R20" s="14">
        <v>0.651420000000003</v>
      </c>
      <c r="S20" s="14">
        <v>1.941478</v>
      </c>
      <c r="T20" s="14">
        <v>0.30158799999999297</v>
      </c>
      <c r="U20" s="14">
        <v>-0.212729999999999</v>
      </c>
      <c r="V20" s="14">
        <v>0.28772800000000198</v>
      </c>
      <c r="W20" s="14">
        <v>0.153230000000006</v>
      </c>
      <c r="X20" s="14">
        <v>-0.120120000000001</v>
      </c>
      <c r="Y20" s="14">
        <v>0.214116000000001</v>
      </c>
      <c r="Z20" s="14">
        <v>-0.47957000000000799</v>
      </c>
      <c r="AA20" s="14">
        <v>0.260932</v>
      </c>
      <c r="AB20" s="14">
        <v>-1.1573100000000101</v>
      </c>
      <c r="AC20" s="15">
        <v>-0.80206000000000599</v>
      </c>
    </row>
    <row r="21" spans="1:29" x14ac:dyDescent="0.35">
      <c r="A21" s="12">
        <f t="shared" si="2"/>
        <v>3.0000000000000013E-2</v>
      </c>
      <c r="B21" s="13">
        <v>-0.65193800000000002</v>
      </c>
      <c r="C21" s="14">
        <v>-0.39113199999998899</v>
      </c>
      <c r="D21" s="14">
        <v>-1.0678639999999999</v>
      </c>
      <c r="E21" s="14">
        <v>0.17364199999999899</v>
      </c>
      <c r="F21" s="14">
        <v>-0.16788800000000301</v>
      </c>
      <c r="G21" s="14">
        <v>0.20083000000000201</v>
      </c>
      <c r="H21" s="14">
        <v>-0.229306000000008</v>
      </c>
      <c r="I21" s="14">
        <v>0.33640599999998999</v>
      </c>
      <c r="J21" s="14">
        <v>-0.102900000000002</v>
      </c>
      <c r="K21" s="14">
        <v>-0.81019400000000097</v>
      </c>
      <c r="L21" s="14">
        <v>-0.59159799999999496</v>
      </c>
      <c r="M21" s="14">
        <v>-0.41642999999998898</v>
      </c>
      <c r="N21" s="15">
        <v>0.17271800000000001</v>
      </c>
      <c r="O21" s="14"/>
      <c r="P21" s="14"/>
      <c r="Q21" s="13">
        <v>-1.38388599999999</v>
      </c>
      <c r="R21" s="14">
        <v>0.50755600000000201</v>
      </c>
      <c r="S21" s="14">
        <v>1.9854660000000099</v>
      </c>
      <c r="T21" s="14">
        <v>0.48577199999999499</v>
      </c>
      <c r="U21" s="14">
        <v>-0.26945799999999598</v>
      </c>
      <c r="V21" s="14">
        <v>0.29643599999999698</v>
      </c>
      <c r="W21" s="14">
        <v>0.152208000000007</v>
      </c>
      <c r="X21" s="14">
        <v>-8.5763999999998106E-2</v>
      </c>
      <c r="Y21" s="14">
        <v>0.26807200000000198</v>
      </c>
      <c r="Z21" s="14">
        <v>-0.52509800000000695</v>
      </c>
      <c r="AA21" s="14">
        <v>0.26283599999999901</v>
      </c>
      <c r="AB21" s="14">
        <v>-1.036672</v>
      </c>
      <c r="AC21" s="15">
        <v>-1.071868</v>
      </c>
    </row>
    <row r="22" spans="1:29" x14ac:dyDescent="0.35">
      <c r="A22" s="12">
        <f t="shared" si="2"/>
        <v>3.2000000000000015E-2</v>
      </c>
      <c r="B22" s="13">
        <v>-0.74454800000000299</v>
      </c>
      <c r="C22" s="14">
        <v>-0.32787999999999801</v>
      </c>
      <c r="D22" s="14">
        <v>-0.96618199999999899</v>
      </c>
      <c r="E22" s="14">
        <v>0.16136400000000101</v>
      </c>
      <c r="F22" s="14">
        <v>-0.26125399999999499</v>
      </c>
      <c r="G22" s="14">
        <v>9.4682000000003694E-2</v>
      </c>
      <c r="H22" s="14">
        <v>-0.29722000000000698</v>
      </c>
      <c r="I22" s="14">
        <v>0.420013999999997</v>
      </c>
      <c r="J22" s="14">
        <v>-2.5214000000005399E-2</v>
      </c>
      <c r="K22" s="14">
        <v>-0.85666000000000397</v>
      </c>
      <c r="L22" s="14">
        <v>-0.62003199999998804</v>
      </c>
      <c r="M22" s="14">
        <v>-0.119097999999995</v>
      </c>
      <c r="N22" s="15">
        <v>0.27549200000000201</v>
      </c>
      <c r="O22" s="14"/>
      <c r="P22" s="14"/>
      <c r="Q22" s="13">
        <v>-1.65834199999999</v>
      </c>
      <c r="R22" s="14">
        <v>0.39327400000000801</v>
      </c>
      <c r="S22" s="14">
        <v>1.850562</v>
      </c>
      <c r="T22" s="14">
        <v>0.27120799999999501</v>
      </c>
      <c r="U22" s="14">
        <v>-0.30410799999999699</v>
      </c>
      <c r="V22" s="14">
        <v>0.295623999999993</v>
      </c>
      <c r="W22" s="14">
        <v>0.16164400000000201</v>
      </c>
      <c r="X22" s="14">
        <v>-3.8317999999994801E-2</v>
      </c>
      <c r="Y22" s="14">
        <v>0.37395400000000301</v>
      </c>
      <c r="Z22" s="14">
        <v>-0.55943999999999705</v>
      </c>
      <c r="AA22" s="14">
        <v>0.26359199999999999</v>
      </c>
      <c r="AB22" s="14">
        <v>-0.86731400000000403</v>
      </c>
      <c r="AC22" s="15">
        <v>-1.3331919999999999</v>
      </c>
    </row>
    <row r="23" spans="1:29" x14ac:dyDescent="0.35">
      <c r="A23" s="12">
        <f t="shared" si="2"/>
        <v>3.4000000000000016E-2</v>
      </c>
      <c r="B23" s="13">
        <v>-0.85167600000000199</v>
      </c>
      <c r="C23" s="14">
        <v>-0.44441599999999898</v>
      </c>
      <c r="D23" s="14">
        <v>-0.82362000000000601</v>
      </c>
      <c r="E23" s="14">
        <v>9.4500000000001597E-2</v>
      </c>
      <c r="F23" s="14">
        <v>-0.34442799999999801</v>
      </c>
      <c r="G23" s="14">
        <v>3.7099999999998098E-3</v>
      </c>
      <c r="H23" s="14">
        <v>-0.32258800000000498</v>
      </c>
      <c r="I23" s="14">
        <v>0.43565199999998599</v>
      </c>
      <c r="J23" s="14">
        <v>7.6789999999998595E-2</v>
      </c>
      <c r="K23" s="14">
        <v>-0.91694400000000797</v>
      </c>
      <c r="L23" s="14">
        <v>-0.68685399999998897</v>
      </c>
      <c r="M23" s="14">
        <v>0.117194000000011</v>
      </c>
      <c r="N23" s="15">
        <v>0.42918400000000301</v>
      </c>
      <c r="O23" s="14"/>
      <c r="P23" s="14"/>
      <c r="Q23" s="13">
        <v>-1.9327840000000001</v>
      </c>
      <c r="R23" s="14">
        <v>0.36670200000000902</v>
      </c>
      <c r="S23" s="14">
        <v>1.6525180000000099</v>
      </c>
      <c r="T23" s="14">
        <v>0.30573199999998701</v>
      </c>
      <c r="U23" s="14">
        <v>-0.35242199999999702</v>
      </c>
      <c r="V23" s="14">
        <v>0.27301400000000298</v>
      </c>
      <c r="W23" s="14">
        <v>0.17913000000000601</v>
      </c>
      <c r="X23" s="14">
        <v>-2.66139999999962E-2</v>
      </c>
      <c r="Y23" s="14">
        <v>0.439334000000001</v>
      </c>
      <c r="Z23" s="14">
        <v>-0.52343199999999601</v>
      </c>
      <c r="AA23" s="14">
        <v>0.296296</v>
      </c>
      <c r="AB23" s="14">
        <v>-0.80358600000000502</v>
      </c>
      <c r="AC23" s="15">
        <v>-1.544942</v>
      </c>
    </row>
    <row r="24" spans="1:29" x14ac:dyDescent="0.35">
      <c r="A24" s="12">
        <f t="shared" si="2"/>
        <v>3.6000000000000018E-2</v>
      </c>
      <c r="B24" s="13">
        <v>-0.95146799999999998</v>
      </c>
      <c r="C24" s="14">
        <v>-0.63790999999998799</v>
      </c>
      <c r="D24" s="14">
        <v>-0.620003999999995</v>
      </c>
      <c r="E24" s="14">
        <v>-2.83219999999972E-2</v>
      </c>
      <c r="F24" s="14">
        <v>-0.363132000000014</v>
      </c>
      <c r="G24" s="14">
        <v>-2.2372000000002602E-2</v>
      </c>
      <c r="H24" s="14">
        <v>-0.31173800000000701</v>
      </c>
      <c r="I24" s="14">
        <v>0.44546599999998998</v>
      </c>
      <c r="J24" s="14">
        <v>0.13211800000000501</v>
      </c>
      <c r="K24" s="14">
        <v>-0.91561400000000703</v>
      </c>
      <c r="L24" s="14">
        <v>-0.78944599999998899</v>
      </c>
      <c r="M24" s="14">
        <v>0.18870599999999699</v>
      </c>
      <c r="N24" s="15">
        <v>0.53902799999999595</v>
      </c>
      <c r="O24" s="14"/>
      <c r="P24" s="14"/>
      <c r="Q24" s="13">
        <v>-2.1861700000000002</v>
      </c>
      <c r="R24" s="14">
        <v>0.49936600000000497</v>
      </c>
      <c r="S24" s="14">
        <v>1.44593400000001</v>
      </c>
      <c r="T24" s="14">
        <v>0.34178199999999398</v>
      </c>
      <c r="U24" s="14">
        <v>-0.355011999999999</v>
      </c>
      <c r="V24" s="14">
        <v>0.219463999999996</v>
      </c>
      <c r="W24" s="14">
        <v>0.16886800000000299</v>
      </c>
      <c r="X24" s="14">
        <v>6.5940000000000503E-3</v>
      </c>
      <c r="Y24" s="14">
        <v>0.49030800000000202</v>
      </c>
      <c r="Z24" s="14">
        <v>-0.42798000000000203</v>
      </c>
      <c r="AA24" s="14">
        <v>0.31991399999999998</v>
      </c>
      <c r="AB24" s="14">
        <v>-0.74621400000000204</v>
      </c>
      <c r="AC24" s="15">
        <v>-1.6276120000000001</v>
      </c>
    </row>
    <row r="25" spans="1:29" x14ac:dyDescent="0.35">
      <c r="A25" s="12">
        <f t="shared" si="2"/>
        <v>3.800000000000002E-2</v>
      </c>
      <c r="B25" s="13">
        <v>-0.98816199999999998</v>
      </c>
      <c r="C25" s="14">
        <v>-0.80775799999999198</v>
      </c>
      <c r="D25" s="14">
        <v>-0.48341999999999602</v>
      </c>
      <c r="E25" s="14">
        <v>-0.145068000000001</v>
      </c>
      <c r="F25" s="14">
        <v>-0.338814000000007</v>
      </c>
      <c r="G25" s="14">
        <v>-2.7495999999997599E-2</v>
      </c>
      <c r="H25" s="14">
        <v>-0.25321800000000599</v>
      </c>
      <c r="I25" s="14">
        <v>0.48264999999999902</v>
      </c>
      <c r="J25" s="14">
        <v>0.18498199999999301</v>
      </c>
      <c r="K25" s="14">
        <v>-0.89964000000000599</v>
      </c>
      <c r="L25" s="14">
        <v>-0.85398599999999103</v>
      </c>
      <c r="M25" s="14">
        <v>0.114632000000001</v>
      </c>
      <c r="N25" s="15">
        <v>0.60764199999999402</v>
      </c>
      <c r="O25" s="14"/>
      <c r="P25" s="14"/>
      <c r="Q25" s="13">
        <v>-2.33570399999999</v>
      </c>
      <c r="R25" s="14">
        <v>0.69057800000001002</v>
      </c>
      <c r="S25" s="14">
        <v>1.24047</v>
      </c>
      <c r="T25" s="14">
        <v>0.32716599999998602</v>
      </c>
      <c r="U25" s="14">
        <v>-0.29636599999999802</v>
      </c>
      <c r="V25" s="14">
        <v>0.14271600000000301</v>
      </c>
      <c r="W25" s="14">
        <v>0.17355800000000399</v>
      </c>
      <c r="X25" s="14">
        <v>-0.103473999999993</v>
      </c>
      <c r="Y25" s="14">
        <v>0.56543200000000504</v>
      </c>
      <c r="Z25" s="14">
        <v>-0.33989200000000702</v>
      </c>
      <c r="AA25" s="14">
        <v>0.32716599999999801</v>
      </c>
      <c r="AB25" s="14">
        <v>-0.70494200000000096</v>
      </c>
      <c r="AC25" s="15">
        <v>-1.6315740000000001</v>
      </c>
    </row>
    <row r="26" spans="1:29" x14ac:dyDescent="0.35">
      <c r="A26" s="12">
        <f t="shared" si="2"/>
        <v>4.0000000000000022E-2</v>
      </c>
      <c r="B26" s="13">
        <v>-0.99979600000000102</v>
      </c>
      <c r="C26" s="14">
        <v>-1.04521199999999</v>
      </c>
      <c r="D26" s="14">
        <v>-0.44363200000000502</v>
      </c>
      <c r="E26" s="14">
        <v>-0.25687199999999599</v>
      </c>
      <c r="F26" s="14">
        <v>-0.297513999999997</v>
      </c>
      <c r="G26" s="14">
        <v>4.5920000000012401E-3</v>
      </c>
      <c r="H26" s="14">
        <v>-0.18607400000000601</v>
      </c>
      <c r="I26" s="14">
        <v>0.56806399999999702</v>
      </c>
      <c r="J26" s="14">
        <v>0.21698599999999699</v>
      </c>
      <c r="K26" s="14">
        <v>-0.86906400000001005</v>
      </c>
      <c r="L26" s="14">
        <v>-0.904847999999988</v>
      </c>
      <c r="M26" s="14">
        <v>9.4360000000028796E-3</v>
      </c>
      <c r="N26" s="15">
        <v>0.69983199999999501</v>
      </c>
      <c r="O26" s="14"/>
      <c r="P26" s="14"/>
      <c r="Q26" s="13">
        <v>-2.2808519999999999</v>
      </c>
      <c r="R26" s="14">
        <v>0.85008000000000095</v>
      </c>
      <c r="S26" s="14">
        <v>1.0571539999999999</v>
      </c>
      <c r="T26" s="14">
        <v>0.332527999999993</v>
      </c>
      <c r="U26" s="14">
        <v>-0.30020199999999803</v>
      </c>
      <c r="V26" s="14">
        <v>0.124109999999994</v>
      </c>
      <c r="W26" s="14">
        <v>0.20356000000000099</v>
      </c>
      <c r="X26" s="14">
        <v>-0.30560599999999499</v>
      </c>
      <c r="Y26" s="14">
        <v>0.65888199999999997</v>
      </c>
      <c r="Z26" s="14">
        <v>-0.30588599999999599</v>
      </c>
      <c r="AA26" s="14">
        <v>0.37952600000000097</v>
      </c>
      <c r="AB26" s="14">
        <v>-0.69409200000000304</v>
      </c>
      <c r="AC26" s="15">
        <v>-1.59888400000001</v>
      </c>
    </row>
    <row r="27" spans="1:29" x14ac:dyDescent="0.35">
      <c r="A27" s="12">
        <f t="shared" si="2"/>
        <v>4.2000000000000023E-2</v>
      </c>
      <c r="B27" s="13">
        <v>-0.953596000000003</v>
      </c>
      <c r="C27" s="14">
        <v>-1.315734</v>
      </c>
      <c r="D27" s="14">
        <v>-0.49426999999999499</v>
      </c>
      <c r="E27" s="14">
        <v>-0.38270399999999499</v>
      </c>
      <c r="F27" s="14">
        <v>-0.24563000000000099</v>
      </c>
      <c r="G27" s="14">
        <v>4.54860000000019E-2</v>
      </c>
      <c r="H27" s="14">
        <v>-0.12632200000001201</v>
      </c>
      <c r="I27" s="14">
        <v>0.64268399999999903</v>
      </c>
      <c r="J27" s="14">
        <v>0.27182399999999901</v>
      </c>
      <c r="K27" s="14">
        <v>-0.83715800000001295</v>
      </c>
      <c r="L27" s="14">
        <v>-0.89055399999999496</v>
      </c>
      <c r="M27" s="14">
        <v>-0.114702</v>
      </c>
      <c r="N27" s="15">
        <v>0.61142200000000002</v>
      </c>
      <c r="O27" s="14"/>
      <c r="P27" s="14"/>
      <c r="Q27" s="13">
        <v>-2.1506379999999998</v>
      </c>
      <c r="R27" s="14">
        <v>0.98144200000000403</v>
      </c>
      <c r="S27" s="14">
        <v>1.0594780000000099</v>
      </c>
      <c r="T27" s="14">
        <v>0.37991799999998699</v>
      </c>
      <c r="U27" s="14">
        <v>-0.29436399999999902</v>
      </c>
      <c r="V27" s="14">
        <v>0.125608</v>
      </c>
      <c r="W27" s="14">
        <v>0.25818799999999997</v>
      </c>
      <c r="X27" s="14">
        <v>-0.54251399999999705</v>
      </c>
      <c r="Y27" s="14">
        <v>0.72650199999999998</v>
      </c>
      <c r="Z27" s="14">
        <v>-0.29145200000000598</v>
      </c>
      <c r="AA27" s="14">
        <v>0.43801800000000102</v>
      </c>
      <c r="AB27" s="14">
        <v>-0.78096200000000204</v>
      </c>
      <c r="AC27" s="15">
        <v>-1.536878</v>
      </c>
    </row>
    <row r="28" spans="1:29" x14ac:dyDescent="0.35">
      <c r="A28" s="12">
        <f t="shared" si="2"/>
        <v>4.4000000000000025E-2</v>
      </c>
      <c r="B28" s="13">
        <v>-0.90636000000000305</v>
      </c>
      <c r="C28" s="14">
        <v>-1.4838739999999899</v>
      </c>
      <c r="D28" s="14">
        <v>-0.50069600000000503</v>
      </c>
      <c r="E28" s="14">
        <v>-0.482678</v>
      </c>
      <c r="F28" s="14">
        <v>-0.138194000000008</v>
      </c>
      <c r="G28" s="14">
        <v>9.5508000000003201E-2</v>
      </c>
      <c r="H28" s="14">
        <v>-6.6332000000013505E-2</v>
      </c>
      <c r="I28" s="14">
        <v>0.64559600000000095</v>
      </c>
      <c r="J28" s="14">
        <v>0.29414000000000001</v>
      </c>
      <c r="K28" s="14">
        <v>-0.83069000000001303</v>
      </c>
      <c r="L28" s="14">
        <v>-0.82051199999999003</v>
      </c>
      <c r="M28" s="14">
        <v>-0.167537999999995</v>
      </c>
      <c r="N28" s="15">
        <v>0.371224000000004</v>
      </c>
      <c r="O28" s="14"/>
      <c r="P28" s="14"/>
      <c r="Q28" s="13">
        <v>-2.0301819999999902</v>
      </c>
      <c r="R28" s="14">
        <v>1.0826200000000099</v>
      </c>
      <c r="S28" s="14">
        <v>1.2214719999999899</v>
      </c>
      <c r="T28" s="14">
        <v>0.37874199999999503</v>
      </c>
      <c r="U28" s="14">
        <v>-0.32894400000000101</v>
      </c>
      <c r="V28" s="14">
        <v>0.14613199999998899</v>
      </c>
      <c r="W28" s="14">
        <v>0.28096600000000399</v>
      </c>
      <c r="X28" s="14">
        <v>-0.63977199999999801</v>
      </c>
      <c r="Y28" s="14">
        <v>0.76104000000000505</v>
      </c>
      <c r="Z28" s="14">
        <v>-0.30340799999999701</v>
      </c>
      <c r="AA28" s="14">
        <v>0.49032199999999898</v>
      </c>
      <c r="AB28" s="14">
        <v>-0.90739600000000098</v>
      </c>
      <c r="AC28" s="15">
        <v>-1.4650160000000001</v>
      </c>
    </row>
    <row r="29" spans="1:29" x14ac:dyDescent="0.35">
      <c r="A29" s="12">
        <f t="shared" si="2"/>
        <v>4.6000000000000027E-2</v>
      </c>
      <c r="B29" s="13">
        <v>-0.933450000000003</v>
      </c>
      <c r="C29" s="14">
        <v>-1.575056</v>
      </c>
      <c r="D29" s="14">
        <v>-0.56858199999999504</v>
      </c>
      <c r="E29" s="14">
        <v>-0.60232200000000002</v>
      </c>
      <c r="F29" s="14">
        <v>-8.3593999999993701E-2</v>
      </c>
      <c r="G29" s="14">
        <v>0.14041999999999799</v>
      </c>
      <c r="H29" s="14">
        <v>-9.6740000000068004E-3</v>
      </c>
      <c r="I29" s="14">
        <v>0.60061399999999099</v>
      </c>
      <c r="J29" s="14">
        <v>0.36254400000000297</v>
      </c>
      <c r="K29" s="14">
        <v>-0.85576400000000596</v>
      </c>
      <c r="L29" s="14">
        <v>-0.77610399999999602</v>
      </c>
      <c r="M29" s="14">
        <v>-0.25016599999999201</v>
      </c>
      <c r="N29" s="15">
        <v>0.163603999999996</v>
      </c>
      <c r="O29" s="14"/>
      <c r="P29" s="14"/>
      <c r="Q29" s="13">
        <v>-1.90113</v>
      </c>
      <c r="R29" s="14">
        <v>1.1282180000000099</v>
      </c>
      <c r="S29" s="14">
        <v>1.438248</v>
      </c>
      <c r="T29" s="14">
        <v>0.36373399999999001</v>
      </c>
      <c r="U29" s="14">
        <v>-0.35936599999999702</v>
      </c>
      <c r="V29" s="14">
        <v>0.13983199999999399</v>
      </c>
      <c r="W29" s="14">
        <v>0.30276400000000803</v>
      </c>
      <c r="X29" s="14">
        <v>-0.74153799999999803</v>
      </c>
      <c r="Y29" s="14">
        <v>0.82395600000000102</v>
      </c>
      <c r="Z29" s="14">
        <v>-0.33331200000000299</v>
      </c>
      <c r="AA29" s="14">
        <v>0.56438199999999805</v>
      </c>
      <c r="AB29" s="14">
        <v>-1.0693060000000101</v>
      </c>
      <c r="AC29" s="15">
        <v>-1.49970800000001</v>
      </c>
    </row>
    <row r="30" spans="1:29" x14ac:dyDescent="0.35">
      <c r="A30" s="12">
        <f t="shared" si="2"/>
        <v>4.8000000000000029E-2</v>
      </c>
      <c r="B30" s="13">
        <v>-0.92871800000000104</v>
      </c>
      <c r="C30" s="14">
        <v>-1.4309400000000001</v>
      </c>
      <c r="D30" s="14">
        <v>-0.63054600000000605</v>
      </c>
      <c r="E30" s="14">
        <v>-0.62519799999999603</v>
      </c>
      <c r="F30" s="14">
        <v>-7.8848000000007301E-2</v>
      </c>
      <c r="G30" s="14">
        <v>0.17511200000000399</v>
      </c>
      <c r="H30" s="14">
        <v>-8.1200000000308098E-4</v>
      </c>
      <c r="I30" s="14">
        <v>0.57958600000000204</v>
      </c>
      <c r="J30" s="14">
        <v>0.38240999999999797</v>
      </c>
      <c r="K30" s="14">
        <v>-0.89996200000000504</v>
      </c>
      <c r="L30" s="14">
        <v>-0.67408599999999497</v>
      </c>
      <c r="M30" s="14">
        <v>-0.334361999999994</v>
      </c>
      <c r="N30" s="15">
        <v>4.0768000000000498E-2</v>
      </c>
      <c r="O30" s="14"/>
      <c r="P30" s="14"/>
      <c r="Q30" s="13">
        <v>-1.706194</v>
      </c>
      <c r="R30" s="14">
        <v>1.125642</v>
      </c>
      <c r="S30" s="14">
        <v>1.64516800000001</v>
      </c>
      <c r="T30" s="14">
        <v>0.31329199999999902</v>
      </c>
      <c r="U30" s="14">
        <v>-0.33252800000000099</v>
      </c>
      <c r="V30" s="14">
        <v>0.18647999999999901</v>
      </c>
      <c r="W30" s="14">
        <v>0.32425400000000099</v>
      </c>
      <c r="X30" s="14">
        <v>-0.78665999999999603</v>
      </c>
      <c r="Y30" s="14">
        <v>0.91051800000000505</v>
      </c>
      <c r="Z30" s="14">
        <v>-0.365344</v>
      </c>
      <c r="AA30" s="14">
        <v>0.59477600000000097</v>
      </c>
      <c r="AB30" s="14">
        <v>-1.28149</v>
      </c>
      <c r="AC30" s="15">
        <v>-1.5906660000000099</v>
      </c>
    </row>
    <row r="31" spans="1:29" x14ac:dyDescent="0.35">
      <c r="A31" s="12">
        <f t="shared" si="2"/>
        <v>5.0000000000000031E-2</v>
      </c>
      <c r="B31" s="13">
        <v>-0.89689600000000302</v>
      </c>
      <c r="C31" s="14">
        <v>-1.0361260000000001</v>
      </c>
      <c r="D31" s="14">
        <v>-0.63695800000000402</v>
      </c>
      <c r="E31" s="14">
        <v>-0.64710800000000301</v>
      </c>
      <c r="F31" s="14">
        <v>-9.74399999999878E-2</v>
      </c>
      <c r="G31" s="14">
        <v>0.19009200000000001</v>
      </c>
      <c r="H31" s="14">
        <v>-8.2040000000001806E-2</v>
      </c>
      <c r="I31" s="14">
        <v>0.47760999999999099</v>
      </c>
      <c r="J31" s="14">
        <v>0.44515800000000399</v>
      </c>
      <c r="K31" s="14">
        <v>-0.92997799999999897</v>
      </c>
      <c r="L31" s="14">
        <v>-0.58056599999999403</v>
      </c>
      <c r="M31" s="14">
        <v>-0.42132999999999998</v>
      </c>
      <c r="N31" s="15">
        <v>-2.7328000000000002E-2</v>
      </c>
      <c r="O31" s="14"/>
      <c r="P31" s="14"/>
      <c r="Q31" s="13">
        <v>-1.49988999999999</v>
      </c>
      <c r="R31" s="14">
        <v>1.09929400000001</v>
      </c>
      <c r="S31" s="14">
        <v>1.9275060000000099</v>
      </c>
      <c r="T31" s="14">
        <v>0.34466599999998598</v>
      </c>
      <c r="U31" s="14">
        <v>-0.359897999999998</v>
      </c>
      <c r="V31" s="14">
        <v>0.23433200000000401</v>
      </c>
      <c r="W31" s="14">
        <v>0.28868000000000199</v>
      </c>
      <c r="X31" s="14">
        <v>-0.88250399999999496</v>
      </c>
      <c r="Y31" s="14">
        <v>0.97308400000000095</v>
      </c>
      <c r="Z31" s="14">
        <v>-0.40177200000000801</v>
      </c>
      <c r="AA31" s="14">
        <v>0.63813399999999998</v>
      </c>
      <c r="AB31" s="14">
        <v>-1.4567840000000101</v>
      </c>
      <c r="AC31" s="15">
        <v>-1.624042</v>
      </c>
    </row>
    <row r="32" spans="1:29" x14ac:dyDescent="0.35">
      <c r="A32" s="12">
        <f t="shared" si="2"/>
        <v>5.2000000000000032E-2</v>
      </c>
      <c r="B32" s="13">
        <v>-0.88022200000000195</v>
      </c>
      <c r="C32" s="14">
        <v>-0.61031599999999098</v>
      </c>
      <c r="D32" s="14">
        <v>-0.58683799999999597</v>
      </c>
      <c r="E32" s="14">
        <v>-0.65704799999999897</v>
      </c>
      <c r="F32" s="14">
        <v>-0.13887999999999501</v>
      </c>
      <c r="G32" s="14">
        <v>0.192528000000001</v>
      </c>
      <c r="H32" s="14">
        <v>-0.19794600000000201</v>
      </c>
      <c r="I32" s="14">
        <v>0.477133999999999</v>
      </c>
      <c r="J32" s="14">
        <v>0.47465600000000002</v>
      </c>
      <c r="K32" s="14">
        <v>-0.99972599999999801</v>
      </c>
      <c r="L32" s="14">
        <v>-0.49550199999998801</v>
      </c>
      <c r="M32" s="14">
        <v>-0.46797799999998901</v>
      </c>
      <c r="N32" s="15">
        <v>3.1359999999926902E-3</v>
      </c>
      <c r="O32" s="14"/>
      <c r="P32" s="14"/>
      <c r="Q32" s="13">
        <v>-1.4298759999999999</v>
      </c>
      <c r="R32" s="14">
        <v>1.057042</v>
      </c>
      <c r="S32" s="14">
        <v>2.208752</v>
      </c>
      <c r="T32" s="14">
        <v>0.40021800000000002</v>
      </c>
      <c r="U32" s="14">
        <v>-0.38450999999999602</v>
      </c>
      <c r="V32" s="14">
        <v>0.30834999999999801</v>
      </c>
      <c r="W32" s="14">
        <v>0.23819600000000499</v>
      </c>
      <c r="X32" s="14">
        <v>-0.90962200000000004</v>
      </c>
      <c r="Y32" s="14">
        <v>0.98117599999999905</v>
      </c>
      <c r="Z32" s="14">
        <v>-0.46183200000000402</v>
      </c>
      <c r="AA32" s="14">
        <v>0.69085799999999897</v>
      </c>
      <c r="AB32" s="14">
        <v>-1.6135699999999999</v>
      </c>
      <c r="AC32" s="15">
        <v>-1.6476040000000101</v>
      </c>
    </row>
    <row r="33" spans="1:29" x14ac:dyDescent="0.35">
      <c r="A33" s="12">
        <f t="shared" si="2"/>
        <v>5.4000000000000034E-2</v>
      </c>
      <c r="B33" s="13">
        <v>-0.89314400000000205</v>
      </c>
      <c r="C33" s="14">
        <v>-0.34733999999999898</v>
      </c>
      <c r="D33" s="14">
        <v>-0.53844000000000103</v>
      </c>
      <c r="E33" s="14">
        <v>-0.65378599999999798</v>
      </c>
      <c r="F33" s="14">
        <v>-0.198869999999993</v>
      </c>
      <c r="G33" s="14">
        <v>0.16455600000000301</v>
      </c>
      <c r="H33" s="14">
        <v>-0.31280200000001102</v>
      </c>
      <c r="I33" s="14">
        <v>0.46940599999999699</v>
      </c>
      <c r="J33" s="14">
        <v>0.55330799999999303</v>
      </c>
      <c r="K33" s="14">
        <v>-1.061788</v>
      </c>
      <c r="L33" s="14">
        <v>-0.46269999999999301</v>
      </c>
      <c r="M33" s="14">
        <v>-0.515046</v>
      </c>
      <c r="N33" s="15">
        <v>0.112658000000004</v>
      </c>
      <c r="O33" s="14"/>
      <c r="P33" s="14"/>
      <c r="Q33" s="13">
        <v>-1.55873199999999</v>
      </c>
      <c r="R33" s="14">
        <v>1.0600940000000101</v>
      </c>
      <c r="S33" s="14">
        <v>2.342228</v>
      </c>
      <c r="T33" s="14">
        <v>0.41059199999999002</v>
      </c>
      <c r="U33" s="14">
        <v>-0.43929199999999602</v>
      </c>
      <c r="V33" s="14">
        <v>0.38430000000000097</v>
      </c>
      <c r="W33" s="14">
        <v>0.201600000000008</v>
      </c>
      <c r="X33" s="14">
        <v>-0.92237599999999698</v>
      </c>
      <c r="Y33" s="14">
        <v>1.0696699999999999</v>
      </c>
      <c r="Z33" s="14">
        <v>-0.48508600000000801</v>
      </c>
      <c r="AA33" s="14">
        <v>0.71248800000000101</v>
      </c>
      <c r="AB33" s="14">
        <v>-1.74902000000001</v>
      </c>
      <c r="AC33" s="15">
        <v>-1.6909480000000101</v>
      </c>
    </row>
    <row r="34" spans="1:29" x14ac:dyDescent="0.35">
      <c r="A34" s="12">
        <f t="shared" si="2"/>
        <v>5.6000000000000036E-2</v>
      </c>
      <c r="B34" s="13">
        <v>-0.93178400000000305</v>
      </c>
      <c r="C34" s="14">
        <v>-0.20557599999999601</v>
      </c>
      <c r="D34" s="14">
        <v>-0.59294200000000696</v>
      </c>
      <c r="E34" s="14">
        <v>-0.61915000000000198</v>
      </c>
      <c r="F34" s="14">
        <v>-0.282366000000011</v>
      </c>
      <c r="G34" s="14">
        <v>0.114478</v>
      </c>
      <c r="H34" s="14">
        <v>-0.38704400000001199</v>
      </c>
      <c r="I34" s="14">
        <v>0.52903199999999095</v>
      </c>
      <c r="J34" s="14">
        <v>0.57587599999999395</v>
      </c>
      <c r="K34" s="14">
        <v>-1.1251520000000099</v>
      </c>
      <c r="L34" s="14">
        <v>-0.49212799999999102</v>
      </c>
      <c r="M34" s="14">
        <v>-0.55467999999999895</v>
      </c>
      <c r="N34" s="15">
        <v>0.281525999999999</v>
      </c>
      <c r="O34" s="14"/>
      <c r="P34" s="14"/>
      <c r="Q34" s="13">
        <v>-1.74551999999999</v>
      </c>
      <c r="R34" s="14">
        <v>1.1804239999999999</v>
      </c>
      <c r="S34" s="14">
        <v>2.3679600000000001</v>
      </c>
      <c r="T34" s="14">
        <v>0.47032999999998798</v>
      </c>
      <c r="U34" s="14">
        <v>-0.47976599999999903</v>
      </c>
      <c r="V34" s="14">
        <v>0.46090799999999699</v>
      </c>
      <c r="W34" s="14">
        <v>0.175210000000003</v>
      </c>
      <c r="X34" s="14">
        <v>-0.78735999999999495</v>
      </c>
      <c r="Y34" s="14">
        <v>1.118628</v>
      </c>
      <c r="Z34" s="14">
        <v>-0.487227999999996</v>
      </c>
      <c r="AA34" s="14">
        <v>0.69316800000000001</v>
      </c>
      <c r="AB34" s="14">
        <v>-1.87595800000001</v>
      </c>
      <c r="AC34" s="15">
        <v>-1.801604</v>
      </c>
    </row>
    <row r="35" spans="1:29" x14ac:dyDescent="0.35">
      <c r="A35" s="12">
        <f t="shared" si="2"/>
        <v>5.8000000000000038E-2</v>
      </c>
      <c r="B35" s="13">
        <v>-1.013096</v>
      </c>
      <c r="C35" s="14">
        <v>-0.233617999999992</v>
      </c>
      <c r="D35" s="14">
        <v>-0.78572200000000103</v>
      </c>
      <c r="E35" s="14">
        <v>-0.57379000000000002</v>
      </c>
      <c r="F35" s="14">
        <v>-0.35900199999999999</v>
      </c>
      <c r="G35" s="14">
        <v>9.0664000000001604E-2</v>
      </c>
      <c r="H35" s="14">
        <v>-0.41018600000001298</v>
      </c>
      <c r="I35" s="14">
        <v>0.60751599999999395</v>
      </c>
      <c r="J35" s="14">
        <v>0.66457999999999395</v>
      </c>
      <c r="K35" s="14">
        <v>-1.173578</v>
      </c>
      <c r="L35" s="14">
        <v>-0.57846599999999604</v>
      </c>
      <c r="M35" s="14">
        <v>-0.61040000000000205</v>
      </c>
      <c r="N35" s="15">
        <v>0.39628400000000102</v>
      </c>
      <c r="O35" s="14"/>
      <c r="P35" s="14"/>
      <c r="Q35" s="13">
        <v>-2.0102039999999999</v>
      </c>
      <c r="R35" s="14">
        <v>1.3517980000000001</v>
      </c>
      <c r="S35" s="14">
        <v>2.3197580000000002</v>
      </c>
      <c r="T35" s="14">
        <v>0.50570799999998794</v>
      </c>
      <c r="U35" s="14">
        <v>-0.52221399999999896</v>
      </c>
      <c r="V35" s="14">
        <v>0.54586000000000001</v>
      </c>
      <c r="W35" s="14">
        <v>0.157332000000002</v>
      </c>
      <c r="X35" s="14">
        <v>-0.61889799999999395</v>
      </c>
      <c r="Y35" s="14">
        <v>1.1783939999999999</v>
      </c>
      <c r="Z35" s="14">
        <v>-0.51742600000000705</v>
      </c>
      <c r="AA35" s="14">
        <v>0.57261400000000096</v>
      </c>
      <c r="AB35" s="14">
        <v>-1.98965200000001</v>
      </c>
      <c r="AC35" s="15">
        <v>-2.0598060000000098</v>
      </c>
    </row>
    <row r="36" spans="1:29" x14ac:dyDescent="0.35">
      <c r="A36" s="12">
        <f t="shared" si="2"/>
        <v>6.0000000000000039E-2</v>
      </c>
      <c r="B36" s="13">
        <v>-1.0983000000000001</v>
      </c>
      <c r="C36" s="14">
        <v>-0.30319800000000202</v>
      </c>
      <c r="D36" s="14">
        <v>-1.0009300000000001</v>
      </c>
      <c r="E36" s="14">
        <v>-0.52883599999999997</v>
      </c>
      <c r="F36" s="14">
        <v>-0.40570599999999102</v>
      </c>
      <c r="G36" s="14">
        <v>8.8606000000000906E-2</v>
      </c>
      <c r="H36" s="14">
        <v>-0.39494000000000401</v>
      </c>
      <c r="I36" s="14">
        <v>0.80869599999999497</v>
      </c>
      <c r="J36" s="14">
        <v>0.71097599999999805</v>
      </c>
      <c r="K36" s="14">
        <v>-1.232532</v>
      </c>
      <c r="L36" s="14">
        <v>-0.69867000000000001</v>
      </c>
      <c r="M36" s="14">
        <v>-0.62677999999999701</v>
      </c>
      <c r="N36" s="15">
        <v>0.51223199999999003</v>
      </c>
      <c r="O36" s="14"/>
      <c r="P36" s="14"/>
      <c r="Q36" s="13">
        <v>-2.2964899999999902</v>
      </c>
      <c r="R36" s="14">
        <v>1.474046</v>
      </c>
      <c r="S36" s="14">
        <v>2.29196800000001</v>
      </c>
      <c r="T36" s="14">
        <v>0.58224599999998705</v>
      </c>
      <c r="U36" s="14">
        <v>-0.51532600000000095</v>
      </c>
      <c r="V36" s="14">
        <v>0.57636599999999805</v>
      </c>
      <c r="W36" s="14">
        <v>0.17325000000000201</v>
      </c>
      <c r="X36" s="14">
        <v>-0.51668399999999504</v>
      </c>
      <c r="Y36" s="14">
        <v>1.224062</v>
      </c>
      <c r="Z36" s="14">
        <v>-0.54279400000000599</v>
      </c>
      <c r="AA36" s="14">
        <v>0.48102600000000101</v>
      </c>
      <c r="AB36" s="14">
        <v>-2.1451500000000001</v>
      </c>
      <c r="AC36" s="15">
        <v>-2.2811600000000101</v>
      </c>
    </row>
    <row r="37" spans="1:29" x14ac:dyDescent="0.35">
      <c r="A37" s="12">
        <f t="shared" si="2"/>
        <v>6.2000000000000041E-2</v>
      </c>
      <c r="B37" s="13">
        <v>-1.182636</v>
      </c>
      <c r="C37" s="14">
        <v>-0.49124599999999002</v>
      </c>
      <c r="D37" s="14">
        <v>-1.2458179999999901</v>
      </c>
      <c r="E37" s="14">
        <v>-0.44616599999999701</v>
      </c>
      <c r="F37" s="14">
        <v>-0.41372800000001497</v>
      </c>
      <c r="G37" s="14">
        <v>0.13467999999999899</v>
      </c>
      <c r="H37" s="14">
        <v>-0.38662400000000602</v>
      </c>
      <c r="I37" s="14">
        <v>1.009036</v>
      </c>
      <c r="J37" s="14">
        <v>0.72581599999999802</v>
      </c>
      <c r="K37" s="14">
        <v>-1.32164200000001</v>
      </c>
      <c r="L37" s="14">
        <v>-0.77020999999999495</v>
      </c>
      <c r="M37" s="14">
        <v>-0.68644799999999595</v>
      </c>
      <c r="N37" s="15">
        <v>0.63691599999999904</v>
      </c>
      <c r="O37" s="14"/>
      <c r="P37" s="14"/>
      <c r="Q37" s="13">
        <v>-2.63788</v>
      </c>
      <c r="R37" s="14">
        <v>1.417808</v>
      </c>
      <c r="S37" s="14">
        <v>2.2439480000000001</v>
      </c>
      <c r="T37" s="14">
        <v>0.61014799999998603</v>
      </c>
      <c r="U37" s="14">
        <v>-0.57233400000000001</v>
      </c>
      <c r="V37" s="14">
        <v>0.50922199999999795</v>
      </c>
      <c r="W37" s="14">
        <v>0.162078000000005</v>
      </c>
      <c r="X37" s="14">
        <v>-0.57969799999999705</v>
      </c>
      <c r="Y37" s="14">
        <v>1.34034600000001</v>
      </c>
      <c r="Z37" s="14">
        <v>-0.60334400000000599</v>
      </c>
      <c r="AA37" s="14">
        <v>0.40893999999999903</v>
      </c>
      <c r="AB37" s="14">
        <v>-2.2510880000000002</v>
      </c>
      <c r="AC37" s="15">
        <v>-2.531914</v>
      </c>
    </row>
    <row r="38" spans="1:29" x14ac:dyDescent="0.35">
      <c r="A38" s="12">
        <f t="shared" si="2"/>
        <v>6.4000000000000043E-2</v>
      </c>
      <c r="B38" s="13">
        <v>-1.2953920000000001</v>
      </c>
      <c r="C38" s="14">
        <v>-0.76365799999999995</v>
      </c>
      <c r="D38" s="14">
        <v>-1.5633239999999999</v>
      </c>
      <c r="E38" s="14">
        <v>-0.35499800000000298</v>
      </c>
      <c r="F38" s="14">
        <v>-0.39386200000000399</v>
      </c>
      <c r="G38" s="14">
        <v>0.242396000000001</v>
      </c>
      <c r="H38" s="14">
        <v>-0.34007400000000898</v>
      </c>
      <c r="I38" s="14">
        <v>1.130584</v>
      </c>
      <c r="J38" s="14">
        <v>0.77859600000000695</v>
      </c>
      <c r="K38" s="14">
        <v>-1.42499</v>
      </c>
      <c r="L38" s="14">
        <v>-0.78877399999999898</v>
      </c>
      <c r="M38" s="14">
        <v>-0.71745799999999504</v>
      </c>
      <c r="N38" s="15">
        <v>0.761921999999991</v>
      </c>
      <c r="O38" s="14"/>
      <c r="P38" s="14"/>
      <c r="Q38" s="13">
        <v>-2.97479</v>
      </c>
      <c r="R38" s="14">
        <v>1.2616940000000001</v>
      </c>
      <c r="S38" s="14">
        <v>2.2091720000000001</v>
      </c>
      <c r="T38" s="14">
        <v>0.64493799999999102</v>
      </c>
      <c r="U38" s="14">
        <v>-0.53057200000000204</v>
      </c>
      <c r="V38" s="14">
        <v>0.42732199999999199</v>
      </c>
      <c r="W38" s="14">
        <v>0.21491399999999999</v>
      </c>
      <c r="X38" s="14">
        <v>-0.63559999999999495</v>
      </c>
      <c r="Y38" s="14">
        <v>1.3866020000000101</v>
      </c>
      <c r="Z38" s="14">
        <v>-0.70183400000000096</v>
      </c>
      <c r="AA38" s="14">
        <v>0.29502200000000101</v>
      </c>
      <c r="AB38" s="14">
        <v>-2.380322</v>
      </c>
      <c r="AC38" s="15">
        <v>-2.7744360000000001</v>
      </c>
    </row>
    <row r="39" spans="1:29" x14ac:dyDescent="0.35">
      <c r="A39" s="12">
        <f t="shared" si="2"/>
        <v>6.6000000000000045E-2</v>
      </c>
      <c r="B39" s="13">
        <v>-1.402002</v>
      </c>
      <c r="C39" s="14">
        <v>-1.0371759999999901</v>
      </c>
      <c r="D39" s="14">
        <v>-1.77884</v>
      </c>
      <c r="E39" s="14">
        <v>-0.29208199999999901</v>
      </c>
      <c r="F39" s="14">
        <v>-0.32246200000000502</v>
      </c>
      <c r="G39" s="14">
        <v>0.32849600000000201</v>
      </c>
      <c r="H39" s="14">
        <v>-0.31354400000001498</v>
      </c>
      <c r="I39" s="14">
        <v>1.2227459999999899</v>
      </c>
      <c r="J39" s="14">
        <v>0.70253400000000099</v>
      </c>
      <c r="K39" s="14">
        <v>-1.5138900000000099</v>
      </c>
      <c r="L39" s="14">
        <v>-0.79318399999999001</v>
      </c>
      <c r="M39" s="14">
        <v>-0.77300999999999298</v>
      </c>
      <c r="N39" s="15">
        <v>0.88601800000000397</v>
      </c>
      <c r="O39" s="14"/>
      <c r="P39" s="14"/>
      <c r="Q39" s="13">
        <v>-3.293752</v>
      </c>
      <c r="R39" s="14">
        <v>1.1235000000000099</v>
      </c>
      <c r="S39" s="14">
        <v>2.2942779999999998</v>
      </c>
      <c r="T39" s="14">
        <v>0.61177199999999199</v>
      </c>
      <c r="U39" s="14">
        <v>-0.501116000000003</v>
      </c>
      <c r="V39" s="14">
        <v>0.40101599999999099</v>
      </c>
      <c r="W39" s="14">
        <v>0.26324200000000503</v>
      </c>
      <c r="X39" s="14">
        <v>-0.63720999999999695</v>
      </c>
      <c r="Y39" s="14">
        <v>1.4384300000000001</v>
      </c>
      <c r="Z39" s="14">
        <v>-0.80719800000000497</v>
      </c>
      <c r="AA39" s="14">
        <v>0.176259999999998</v>
      </c>
      <c r="AB39" s="14">
        <v>-2.4960879999999999</v>
      </c>
      <c r="AC39" s="15">
        <v>-3.0092020000000002</v>
      </c>
    </row>
    <row r="40" spans="1:29" x14ac:dyDescent="0.35">
      <c r="A40" s="12">
        <f t="shared" si="2"/>
        <v>6.8000000000000047E-2</v>
      </c>
      <c r="B40" s="13">
        <v>-1.4719599999999999</v>
      </c>
      <c r="C40" s="14">
        <v>-1.31773599999999</v>
      </c>
      <c r="D40" s="14">
        <v>-1.87761000000001</v>
      </c>
      <c r="E40" s="14">
        <v>-0.29674399999999901</v>
      </c>
      <c r="F40" s="14">
        <v>-0.25026400000001597</v>
      </c>
      <c r="G40" s="14">
        <v>0.429562000000003</v>
      </c>
      <c r="H40" s="14">
        <v>-0.25403000000000903</v>
      </c>
      <c r="I40" s="14">
        <v>1.3001099999999901</v>
      </c>
      <c r="J40" s="14">
        <v>0.63239400000000401</v>
      </c>
      <c r="K40" s="14">
        <v>-1.585332</v>
      </c>
      <c r="L40" s="14">
        <v>-0.77958999999999601</v>
      </c>
      <c r="M40" s="14">
        <v>-0.84354200000000201</v>
      </c>
      <c r="N40" s="15">
        <v>1.015938</v>
      </c>
      <c r="O40" s="14"/>
      <c r="P40" s="14"/>
      <c r="Q40" s="13">
        <v>-3.60283</v>
      </c>
      <c r="R40" s="14">
        <v>0.981974000000014</v>
      </c>
      <c r="S40" s="14">
        <v>2.4317579999999999</v>
      </c>
      <c r="T40" s="14">
        <v>0.607571999999996</v>
      </c>
      <c r="U40" s="14">
        <v>-0.484512000000001</v>
      </c>
      <c r="V40" s="14">
        <v>0.39135599999999598</v>
      </c>
      <c r="W40" s="14">
        <v>0.32179000000000701</v>
      </c>
      <c r="X40" s="14">
        <v>-0.726235999999996</v>
      </c>
      <c r="Y40" s="14">
        <v>1.432018</v>
      </c>
      <c r="Z40" s="14">
        <v>-0.90623400000000598</v>
      </c>
      <c r="AA40" s="14">
        <v>0.138767999999999</v>
      </c>
      <c r="AB40" s="14">
        <v>-2.5869759999999999</v>
      </c>
      <c r="AC40" s="15">
        <v>-3.2257259999999999</v>
      </c>
    </row>
    <row r="41" spans="1:29" x14ac:dyDescent="0.35">
      <c r="A41" s="12">
        <f t="shared" si="2"/>
        <v>7.0000000000000048E-2</v>
      </c>
      <c r="B41" s="13">
        <v>-1.5890139999999999</v>
      </c>
      <c r="C41" s="14">
        <v>-1.3706419999999999</v>
      </c>
      <c r="D41" s="14">
        <v>-1.8088840000000099</v>
      </c>
      <c r="E41" s="14">
        <v>-0.32075399999999599</v>
      </c>
      <c r="F41" s="14">
        <v>-0.18463200000000099</v>
      </c>
      <c r="G41" s="14">
        <v>0.48949599999999899</v>
      </c>
      <c r="H41" s="14">
        <v>-0.192164000000005</v>
      </c>
      <c r="I41" s="14">
        <v>1.2472319999999899</v>
      </c>
      <c r="J41" s="14">
        <v>0.52596599999999605</v>
      </c>
      <c r="K41" s="14">
        <v>-1.6581319999999999</v>
      </c>
      <c r="L41" s="14">
        <v>-0.75128199999998801</v>
      </c>
      <c r="M41" s="14">
        <v>-0.88971399999999901</v>
      </c>
      <c r="N41" s="15">
        <v>1.1490499999999999</v>
      </c>
      <c r="O41" s="14"/>
      <c r="P41" s="14"/>
      <c r="Q41" s="13">
        <v>-3.9191039999999902</v>
      </c>
      <c r="R41" s="14">
        <v>0.95758600000000804</v>
      </c>
      <c r="S41" s="14">
        <v>2.4906700000000099</v>
      </c>
      <c r="T41" s="14">
        <v>0.60293799999999698</v>
      </c>
      <c r="U41" s="14">
        <v>-0.46333000000000202</v>
      </c>
      <c r="V41" s="14">
        <v>0.42818999999999702</v>
      </c>
      <c r="W41" s="14">
        <v>0.39202800000000299</v>
      </c>
      <c r="X41" s="14">
        <v>-0.69939799999999996</v>
      </c>
      <c r="Y41" s="14">
        <v>1.3895</v>
      </c>
      <c r="Z41" s="14">
        <v>-0.99290800000000701</v>
      </c>
      <c r="AA41" s="14">
        <v>0.14104999999999901</v>
      </c>
      <c r="AB41" s="14">
        <v>-2.7001940000000002</v>
      </c>
      <c r="AC41" s="15">
        <v>-3.340932</v>
      </c>
    </row>
    <row r="42" spans="1:29" x14ac:dyDescent="0.35">
      <c r="A42" s="12">
        <f t="shared" si="2"/>
        <v>7.200000000000005E-2</v>
      </c>
      <c r="B42" s="13">
        <v>-1.6465540000000001</v>
      </c>
      <c r="C42" s="14">
        <v>-1.2716620000000001</v>
      </c>
      <c r="D42" s="14">
        <v>-1.55589000000001</v>
      </c>
      <c r="E42" s="14">
        <v>-0.36122799999999899</v>
      </c>
      <c r="F42" s="14">
        <v>-0.18757199999999599</v>
      </c>
      <c r="G42" s="14">
        <v>0.47300400000000098</v>
      </c>
      <c r="H42" s="14">
        <v>-0.127008000000014</v>
      </c>
      <c r="I42" s="14">
        <v>1.22631599999999</v>
      </c>
      <c r="J42" s="14">
        <v>0.44983400000000801</v>
      </c>
      <c r="K42" s="14">
        <v>-1.732038</v>
      </c>
      <c r="L42" s="14">
        <v>-0.65941400000000205</v>
      </c>
      <c r="M42" s="14">
        <v>-0.93981999999999499</v>
      </c>
      <c r="N42" s="15">
        <v>1.275806</v>
      </c>
      <c r="O42" s="14"/>
      <c r="P42" s="14"/>
      <c r="Q42" s="13">
        <v>-4.1642159999999997</v>
      </c>
      <c r="R42" s="14">
        <v>0.89577600000000501</v>
      </c>
      <c r="S42" s="14">
        <v>2.5978960000000102</v>
      </c>
      <c r="T42" s="14">
        <v>0.60089400000000104</v>
      </c>
      <c r="U42" s="14">
        <v>-0.46993799999999902</v>
      </c>
      <c r="V42" s="14">
        <v>0.45855599999999902</v>
      </c>
      <c r="W42" s="14">
        <v>0.43936200000000197</v>
      </c>
      <c r="X42" s="14">
        <v>-0.71503599999999801</v>
      </c>
      <c r="Y42" s="14">
        <v>1.386182</v>
      </c>
      <c r="Z42" s="14">
        <v>-1.04538</v>
      </c>
      <c r="AA42" s="14">
        <v>0.18285399999999799</v>
      </c>
      <c r="AB42" s="14">
        <v>-2.844436</v>
      </c>
      <c r="AC42" s="15">
        <v>-3.439632</v>
      </c>
    </row>
    <row r="43" spans="1:29" x14ac:dyDescent="0.35">
      <c r="A43" s="12">
        <f t="shared" si="2"/>
        <v>7.4000000000000052E-2</v>
      </c>
      <c r="B43" s="13">
        <v>-1.662836</v>
      </c>
      <c r="C43" s="14">
        <v>-1.00178399999999</v>
      </c>
      <c r="D43" s="14">
        <v>-1.1859679999999899</v>
      </c>
      <c r="E43" s="14">
        <v>-0.43448999999999999</v>
      </c>
      <c r="F43" s="14">
        <v>-0.21568400000000601</v>
      </c>
      <c r="G43" s="14">
        <v>0.43208199999999902</v>
      </c>
      <c r="H43" s="14">
        <v>-9.5704000000009698E-2</v>
      </c>
      <c r="I43" s="14">
        <v>1.0913839999999899</v>
      </c>
      <c r="J43" s="14">
        <v>0.41460999999999998</v>
      </c>
      <c r="K43" s="14">
        <v>-1.8226880000000101</v>
      </c>
      <c r="L43" s="14">
        <v>-0.63366800000000301</v>
      </c>
      <c r="M43" s="14">
        <v>-1.0101979999999999</v>
      </c>
      <c r="N43" s="15">
        <v>1.2885739999999899</v>
      </c>
      <c r="O43" s="14"/>
      <c r="P43" s="14"/>
      <c r="Q43" s="13">
        <v>-4.3625959999999999</v>
      </c>
      <c r="R43" s="14">
        <v>0.84274400000001204</v>
      </c>
      <c r="S43" s="14">
        <v>2.52414399999999</v>
      </c>
      <c r="T43" s="14">
        <v>0.63580999999998999</v>
      </c>
      <c r="U43" s="14">
        <v>-0.50146600000000296</v>
      </c>
      <c r="V43" s="14">
        <v>0.51888199999999196</v>
      </c>
      <c r="W43" s="14">
        <v>0.46205600000000402</v>
      </c>
      <c r="X43" s="14">
        <v>-0.81904200000000105</v>
      </c>
      <c r="Y43" s="14">
        <v>1.3440840000000001</v>
      </c>
      <c r="Z43" s="14">
        <v>-1.10684000000001</v>
      </c>
      <c r="AA43" s="14">
        <v>0.30063600000000101</v>
      </c>
      <c r="AB43" s="14">
        <v>-2.99398400000001</v>
      </c>
      <c r="AC43" s="15">
        <v>-3.36781200000001</v>
      </c>
    </row>
    <row r="44" spans="1:29" x14ac:dyDescent="0.35">
      <c r="A44" s="12">
        <f t="shared" si="2"/>
        <v>7.6000000000000054E-2</v>
      </c>
      <c r="B44" s="13">
        <v>-1.611596</v>
      </c>
      <c r="C44" s="14">
        <v>-0.76514199999999399</v>
      </c>
      <c r="D44" s="14">
        <v>-0.93384199999999995</v>
      </c>
      <c r="E44" s="14">
        <v>-0.52091200000000004</v>
      </c>
      <c r="F44" s="14">
        <v>-0.244300000000017</v>
      </c>
      <c r="G44" s="14">
        <v>0.38787000000000399</v>
      </c>
      <c r="H44" s="14">
        <v>-0.104818000000014</v>
      </c>
      <c r="I44" s="14">
        <v>1.0474519999999901</v>
      </c>
      <c r="J44" s="14">
        <v>0.45883600000000802</v>
      </c>
      <c r="K44" s="14">
        <v>-1.9049240000000101</v>
      </c>
      <c r="L44" s="14">
        <v>-0.66383799999998905</v>
      </c>
      <c r="M44" s="14">
        <v>-1.0869180000000001</v>
      </c>
      <c r="N44" s="15">
        <v>1.2138420000000001</v>
      </c>
      <c r="O44" s="14"/>
      <c r="P44" s="14"/>
      <c r="Q44" s="13">
        <v>-4.3860319999999904</v>
      </c>
      <c r="R44" s="14">
        <v>0.89923400000001297</v>
      </c>
      <c r="S44" s="14">
        <v>2.51139</v>
      </c>
      <c r="T44" s="14">
        <v>0.60471599999999603</v>
      </c>
      <c r="U44" s="14">
        <v>-0.52474799999999999</v>
      </c>
      <c r="V44" s="14">
        <v>0.60114600000000096</v>
      </c>
      <c r="W44" s="14">
        <v>0.45694600000000501</v>
      </c>
      <c r="X44" s="14">
        <v>-0.87984399999999396</v>
      </c>
      <c r="Y44" s="14">
        <v>1.3236300000000001</v>
      </c>
      <c r="Z44" s="14">
        <v>-1.134784</v>
      </c>
      <c r="AA44" s="14">
        <v>0.36547000000000002</v>
      </c>
      <c r="AB44" s="14">
        <v>-3.1511619999999998</v>
      </c>
      <c r="AC44" s="15">
        <v>-3.19534600000001</v>
      </c>
    </row>
    <row r="45" spans="1:29" x14ac:dyDescent="0.35">
      <c r="A45" s="12">
        <f t="shared" si="2"/>
        <v>7.8000000000000055E-2</v>
      </c>
      <c r="B45" s="13">
        <v>-1.5793680000000001</v>
      </c>
      <c r="C45" s="14">
        <v>-0.63645399999998797</v>
      </c>
      <c r="D45" s="14">
        <v>-0.98579599999999401</v>
      </c>
      <c r="E45" s="14">
        <v>-0.61255600000000199</v>
      </c>
      <c r="F45" s="14">
        <v>-0.26861799999999197</v>
      </c>
      <c r="G45" s="14">
        <v>0.35144200000000397</v>
      </c>
      <c r="H45" s="14">
        <v>-0.108472000000004</v>
      </c>
      <c r="I45" s="14">
        <v>0.98016799999999005</v>
      </c>
      <c r="J45" s="14">
        <v>0.56673399999999696</v>
      </c>
      <c r="K45" s="14">
        <v>-1.9290320000000101</v>
      </c>
      <c r="L45" s="14">
        <v>-0.73679199999999601</v>
      </c>
      <c r="M45" s="14">
        <v>-1.2002619999999999</v>
      </c>
      <c r="N45" s="15">
        <v>0.94481799999999805</v>
      </c>
      <c r="O45" s="14"/>
      <c r="P45" s="14"/>
      <c r="Q45" s="13">
        <v>-4.3398459999999996</v>
      </c>
      <c r="R45" s="14">
        <v>1.11158600000001</v>
      </c>
      <c r="S45" s="14">
        <v>2.5474540000000001</v>
      </c>
      <c r="T45" s="14">
        <v>0.68214999999999204</v>
      </c>
      <c r="U45" s="14">
        <v>-0.57608599999999699</v>
      </c>
      <c r="V45" s="14">
        <v>0.68930399999999503</v>
      </c>
      <c r="W45" s="14">
        <v>0.445102000000002</v>
      </c>
      <c r="X45" s="14">
        <v>-0.97367199999999698</v>
      </c>
      <c r="Y45" s="14">
        <v>1.3426560000000001</v>
      </c>
      <c r="Z45" s="14">
        <v>-1.144164</v>
      </c>
      <c r="AA45" s="14">
        <v>0.40112799999999799</v>
      </c>
      <c r="AB45" s="14">
        <v>-3.3254899999999998</v>
      </c>
      <c r="AC45" s="15">
        <v>-3.0253860000000099</v>
      </c>
    </row>
    <row r="46" spans="1:29" x14ac:dyDescent="0.35">
      <c r="A46" s="12">
        <f t="shared" si="2"/>
        <v>8.0000000000000057E-2</v>
      </c>
      <c r="B46" s="13">
        <v>-1.51109</v>
      </c>
      <c r="C46" s="14">
        <v>-0.57586199999999699</v>
      </c>
      <c r="D46" s="14">
        <v>-1.2002900000000001</v>
      </c>
      <c r="E46" s="14">
        <v>-0.69504400000000299</v>
      </c>
      <c r="F46" s="14">
        <v>-0.32884599999999398</v>
      </c>
      <c r="G46" s="14">
        <v>0.31091200000000002</v>
      </c>
      <c r="H46" s="14">
        <v>-0.134498000000012</v>
      </c>
      <c r="I46" s="14">
        <v>0.91172199999999803</v>
      </c>
      <c r="J46" s="14">
        <v>0.712152000000006</v>
      </c>
      <c r="K46" s="14">
        <v>-1.9530420000000099</v>
      </c>
      <c r="L46" s="14">
        <v>-0.85660400000000203</v>
      </c>
      <c r="M46" s="14">
        <v>-1.315034</v>
      </c>
      <c r="N46" s="15">
        <v>0.55763399999998897</v>
      </c>
      <c r="O46" s="14"/>
      <c r="P46" s="14"/>
      <c r="Q46" s="13">
        <v>-4.1697179999999898</v>
      </c>
      <c r="R46" s="14">
        <v>1.351294</v>
      </c>
      <c r="S46" s="14">
        <v>2.6537000000000099</v>
      </c>
      <c r="T46" s="14">
        <v>0.70662199999999298</v>
      </c>
      <c r="U46" s="14">
        <v>-0.64264200000000204</v>
      </c>
      <c r="V46" s="14">
        <v>0.750722000000001</v>
      </c>
      <c r="W46" s="14">
        <v>0.42732199999999998</v>
      </c>
      <c r="X46" s="14">
        <v>-0.96720399999999696</v>
      </c>
      <c r="Y46" s="14">
        <v>1.3515740000000001</v>
      </c>
      <c r="Z46" s="14">
        <v>-1.153054</v>
      </c>
      <c r="AA46" s="14">
        <v>0.46099200000000001</v>
      </c>
      <c r="AB46" s="14">
        <v>-3.383912</v>
      </c>
      <c r="AC46" s="15">
        <v>-2.9141700000000101</v>
      </c>
    </row>
    <row r="47" spans="1:29" x14ac:dyDescent="0.35">
      <c r="A47" s="12">
        <f t="shared" si="2"/>
        <v>8.2000000000000059E-2</v>
      </c>
      <c r="B47" s="13">
        <v>-1.530424</v>
      </c>
      <c r="C47" s="14">
        <v>-0.60674599999999601</v>
      </c>
      <c r="D47" s="14">
        <v>-1.470952</v>
      </c>
      <c r="E47" s="14">
        <v>-0.76967800000000097</v>
      </c>
      <c r="F47" s="14">
        <v>-0.39439399999999802</v>
      </c>
      <c r="G47" s="14">
        <v>0.28800800000000298</v>
      </c>
      <c r="H47" s="14">
        <v>-0.20067600000000099</v>
      </c>
      <c r="I47" s="14">
        <v>0.91075600000000101</v>
      </c>
      <c r="J47" s="14">
        <v>0.85551200000000605</v>
      </c>
      <c r="K47" s="14">
        <v>-1.96858200000001</v>
      </c>
      <c r="L47" s="14">
        <v>-0.99698199999998705</v>
      </c>
      <c r="M47" s="14">
        <v>-1.404928</v>
      </c>
      <c r="N47" s="15">
        <v>0.30645999999999501</v>
      </c>
      <c r="O47" s="14"/>
      <c r="P47" s="14"/>
      <c r="Q47" s="13">
        <v>-4.0300959999999897</v>
      </c>
      <c r="R47" s="14">
        <v>1.45986400000001</v>
      </c>
      <c r="S47" s="14">
        <v>2.8202020000000099</v>
      </c>
      <c r="T47" s="14">
        <v>0.72066399999998598</v>
      </c>
      <c r="U47" s="14">
        <v>-0.69847400000000104</v>
      </c>
      <c r="V47" s="14">
        <v>0.774872000000003</v>
      </c>
      <c r="W47" s="14">
        <v>0.37253999999999998</v>
      </c>
      <c r="X47" s="14">
        <v>-0.94660999999999396</v>
      </c>
      <c r="Y47" s="14">
        <v>1.437954</v>
      </c>
      <c r="Z47" s="14">
        <v>-1.19281399999999</v>
      </c>
      <c r="AA47" s="14">
        <v>0.45413199999999898</v>
      </c>
      <c r="AB47" s="14">
        <v>-3.35179600000001</v>
      </c>
      <c r="AC47" s="15">
        <v>-2.9842819999999999</v>
      </c>
    </row>
    <row r="48" spans="1:29" x14ac:dyDescent="0.35">
      <c r="A48" s="12">
        <f t="shared" si="2"/>
        <v>8.4000000000000061E-2</v>
      </c>
      <c r="B48" s="13">
        <v>-1.6532039999999999</v>
      </c>
      <c r="C48" s="14">
        <v>-0.76486200000000104</v>
      </c>
      <c r="D48" s="14">
        <v>-1.74242600000001</v>
      </c>
      <c r="E48" s="14">
        <v>-0.86788800000000299</v>
      </c>
      <c r="F48" s="14">
        <v>-0.45273199999999603</v>
      </c>
      <c r="G48" s="14">
        <v>0.33623800000000098</v>
      </c>
      <c r="H48" s="14">
        <v>-0.249340000000009</v>
      </c>
      <c r="I48" s="14">
        <v>0.85163399999999201</v>
      </c>
      <c r="J48" s="14">
        <v>0.95111799999999203</v>
      </c>
      <c r="K48" s="14">
        <v>-1.95041</v>
      </c>
      <c r="L48" s="14">
        <v>-1.07961</v>
      </c>
      <c r="M48" s="14">
        <v>-1.46391</v>
      </c>
      <c r="N48" s="15">
        <v>0.280083999999995</v>
      </c>
      <c r="O48" s="14"/>
      <c r="P48" s="14"/>
      <c r="Q48" s="13">
        <v>-3.8716159999999902</v>
      </c>
      <c r="R48" s="14">
        <v>1.3933500000000001</v>
      </c>
      <c r="S48" s="14">
        <v>3.0930340000000101</v>
      </c>
      <c r="T48" s="14">
        <v>0.76418999999999404</v>
      </c>
      <c r="U48" s="14">
        <v>-0.71653399999999601</v>
      </c>
      <c r="V48" s="14">
        <v>0.72854599999999703</v>
      </c>
      <c r="W48" s="14">
        <v>0.31463600000000402</v>
      </c>
      <c r="X48" s="14">
        <v>-0.93853200000000003</v>
      </c>
      <c r="Y48" s="14">
        <v>1.47448000000001</v>
      </c>
      <c r="Z48" s="14">
        <v>-1.2673779999999899</v>
      </c>
      <c r="AA48" s="14">
        <v>0.47809999999999903</v>
      </c>
      <c r="AB48" s="14">
        <v>-3.3081299999999998</v>
      </c>
      <c r="AC48" s="15">
        <v>-3.0510760000000001</v>
      </c>
    </row>
    <row r="49" spans="1:29" x14ac:dyDescent="0.35">
      <c r="A49" s="12">
        <f t="shared" si="2"/>
        <v>8.6000000000000063E-2</v>
      </c>
      <c r="B49" s="13">
        <v>-1.8018000000000001</v>
      </c>
      <c r="C49" s="14">
        <v>-1.018108</v>
      </c>
      <c r="D49" s="14">
        <v>-1.9284859999999999</v>
      </c>
      <c r="E49" s="14">
        <v>-0.88100599999999696</v>
      </c>
      <c r="F49" s="14">
        <v>-0.446376</v>
      </c>
      <c r="G49" s="14">
        <v>0.43754199999999699</v>
      </c>
      <c r="H49" s="14">
        <v>-0.25064199999999998</v>
      </c>
      <c r="I49" s="14">
        <v>0.87324999999999398</v>
      </c>
      <c r="J49" s="14">
        <v>1.0418240000000001</v>
      </c>
      <c r="K49" s="14">
        <v>-1.8995059999999999</v>
      </c>
      <c r="L49" s="14">
        <v>-1.1501980000000001</v>
      </c>
      <c r="M49" s="14">
        <v>-1.4418879999999901</v>
      </c>
      <c r="N49" s="15">
        <v>0.34561800000000198</v>
      </c>
      <c r="O49" s="14"/>
      <c r="P49" s="14"/>
      <c r="Q49" s="13">
        <v>-3.76759599999999</v>
      </c>
      <c r="R49" s="14">
        <v>1.2353320000000001</v>
      </c>
      <c r="S49" s="14">
        <v>3.378396</v>
      </c>
      <c r="T49" s="14">
        <v>0.82101599999999098</v>
      </c>
      <c r="U49" s="14">
        <v>-0.71285199999999704</v>
      </c>
      <c r="V49" s="14">
        <v>0.62130600000000202</v>
      </c>
      <c r="W49" s="14">
        <v>0.288190000000005</v>
      </c>
      <c r="X49" s="14">
        <v>-0.81783800000000095</v>
      </c>
      <c r="Y49" s="14">
        <v>1.4523459999999999</v>
      </c>
      <c r="Z49" s="14">
        <v>-1.345456</v>
      </c>
      <c r="AA49" s="14">
        <v>0.514710000000001</v>
      </c>
      <c r="AB49" s="14">
        <v>-3.2141760000000001</v>
      </c>
      <c r="AC49" s="15">
        <v>-3.0250080000000099</v>
      </c>
    </row>
    <row r="50" spans="1:29" x14ac:dyDescent="0.35">
      <c r="A50" s="12">
        <f t="shared" si="2"/>
        <v>8.8000000000000064E-2</v>
      </c>
      <c r="B50" s="13">
        <v>-1.8885860000000001</v>
      </c>
      <c r="C50" s="14">
        <v>-1.2925499999999901</v>
      </c>
      <c r="D50" s="14">
        <v>-2.0481020000000099</v>
      </c>
      <c r="E50" s="14">
        <v>-0.88547199999999804</v>
      </c>
      <c r="F50" s="14">
        <v>-0.44660000000000799</v>
      </c>
      <c r="G50" s="14">
        <v>0.55850200000000205</v>
      </c>
      <c r="H50" s="14">
        <v>-0.23779000000001099</v>
      </c>
      <c r="I50" s="14">
        <v>0.86998800000000098</v>
      </c>
      <c r="J50" s="14">
        <v>1.0767819999999899</v>
      </c>
      <c r="K50" s="14">
        <v>-1.8361559999999999</v>
      </c>
      <c r="L50" s="14">
        <v>-1.232308</v>
      </c>
      <c r="M50" s="14">
        <v>-1.3150200000000001</v>
      </c>
      <c r="N50" s="15">
        <v>0.481571999999999</v>
      </c>
      <c r="O50" s="14"/>
      <c r="P50" s="14"/>
      <c r="Q50" s="13">
        <v>-3.8097639999999902</v>
      </c>
      <c r="R50" s="14">
        <v>1.1040400000000099</v>
      </c>
      <c r="S50" s="14">
        <v>3.6585220000000001</v>
      </c>
      <c r="T50" s="14">
        <v>0.91873599999998801</v>
      </c>
      <c r="U50" s="14">
        <v>-0.72895199999999805</v>
      </c>
      <c r="V50" s="14">
        <v>0.55539399999999395</v>
      </c>
      <c r="W50" s="14">
        <v>0.291354000000007</v>
      </c>
      <c r="X50" s="14">
        <v>-0.665685999999995</v>
      </c>
      <c r="Y50" s="14">
        <v>1.4502459999999999</v>
      </c>
      <c r="Z50" s="14">
        <v>-1.3698159999999999</v>
      </c>
      <c r="AA50" s="14">
        <v>0.53421200000000002</v>
      </c>
      <c r="AB50" s="14">
        <v>-3.13005000000001</v>
      </c>
      <c r="AC50" s="15">
        <v>-3.1079439999999998</v>
      </c>
    </row>
    <row r="51" spans="1:29" x14ac:dyDescent="0.35">
      <c r="A51" s="12">
        <f t="shared" si="2"/>
        <v>9.0000000000000066E-2</v>
      </c>
      <c r="B51" s="13">
        <v>-1.9291579999999999</v>
      </c>
      <c r="C51" s="14">
        <v>-1.5352539999999999</v>
      </c>
      <c r="D51" s="14">
        <v>-2.1172900000000099</v>
      </c>
      <c r="E51" s="14">
        <v>-0.86000600000000005</v>
      </c>
      <c r="F51" s="14">
        <v>-0.40096000000000498</v>
      </c>
      <c r="G51" s="14">
        <v>0.65793000000000001</v>
      </c>
      <c r="H51" s="14">
        <v>-0.20550600000001401</v>
      </c>
      <c r="I51" s="14">
        <v>1.0773980000000001</v>
      </c>
      <c r="J51" s="14">
        <v>1.105594</v>
      </c>
      <c r="K51" s="14">
        <v>-1.79606000000001</v>
      </c>
      <c r="L51" s="14">
        <v>-1.3118700000000001</v>
      </c>
      <c r="M51" s="14">
        <v>-1.0881639999999999</v>
      </c>
      <c r="N51" s="15">
        <v>0.65066400000000202</v>
      </c>
      <c r="O51" s="14"/>
      <c r="P51" s="14"/>
      <c r="Q51" s="13">
        <v>-3.7850679999999901</v>
      </c>
      <c r="R51" s="14">
        <v>1.0066000000000099</v>
      </c>
      <c r="S51" s="14">
        <v>3.767204</v>
      </c>
      <c r="T51" s="14">
        <v>0.98720999999998904</v>
      </c>
      <c r="U51" s="14">
        <v>-0.70923999999999598</v>
      </c>
      <c r="V51" s="14">
        <v>0.51539599999999197</v>
      </c>
      <c r="W51" s="14">
        <v>0.32740400000000602</v>
      </c>
      <c r="X51" s="14">
        <v>-0.77111999999999803</v>
      </c>
      <c r="Y51" s="14">
        <v>1.4292180000000001</v>
      </c>
      <c r="Z51" s="14">
        <v>-1.3881699999999899</v>
      </c>
      <c r="AA51" s="14">
        <v>0.55584200000000095</v>
      </c>
      <c r="AB51" s="14">
        <v>-3.0663079999999998</v>
      </c>
      <c r="AC51" s="15">
        <v>-3.238858</v>
      </c>
    </row>
    <row r="52" spans="1:29" x14ac:dyDescent="0.35">
      <c r="A52" s="12">
        <f t="shared" si="2"/>
        <v>9.2000000000000068E-2</v>
      </c>
      <c r="B52" s="13">
        <v>-1.8738999999999999</v>
      </c>
      <c r="C52" s="14">
        <v>-1.6695420000000001</v>
      </c>
      <c r="D52" s="14">
        <v>-2.0329959999999998</v>
      </c>
      <c r="E52" s="14">
        <v>-0.80536399999999597</v>
      </c>
      <c r="F52" s="14">
        <v>-0.42410199999998899</v>
      </c>
      <c r="G52" s="14">
        <v>0.73770199999999797</v>
      </c>
      <c r="H52" s="14">
        <v>-0.174496000000015</v>
      </c>
      <c r="I52" s="14">
        <v>1.2596079999999901</v>
      </c>
      <c r="J52" s="14">
        <v>1.2090959999999999</v>
      </c>
      <c r="K52" s="14">
        <v>-1.7916080000000101</v>
      </c>
      <c r="L52" s="14">
        <v>-1.4007419999999899</v>
      </c>
      <c r="M52" s="14">
        <v>-0.82367599999999097</v>
      </c>
      <c r="N52" s="15">
        <v>0.79755199999999205</v>
      </c>
      <c r="O52" s="14"/>
      <c r="P52" s="14"/>
      <c r="Q52" s="13">
        <v>-3.7360679999999999</v>
      </c>
      <c r="R52" s="14">
        <v>0.93987600000001303</v>
      </c>
      <c r="S52" s="14">
        <v>3.717686</v>
      </c>
      <c r="T52" s="14">
        <v>1.011976</v>
      </c>
      <c r="U52" s="14">
        <v>-0.73494399999999804</v>
      </c>
      <c r="V52" s="14">
        <v>0.53425400000000101</v>
      </c>
      <c r="W52" s="14">
        <v>0.35586600000000801</v>
      </c>
      <c r="X52" s="14">
        <v>-0.89122599999999397</v>
      </c>
      <c r="Y52" s="14">
        <v>1.3587279999999999</v>
      </c>
      <c r="Z52" s="14">
        <v>-1.4206080000000001</v>
      </c>
      <c r="AA52" s="14">
        <v>0.58060800000000001</v>
      </c>
      <c r="AB52" s="14">
        <v>-2.9201060000000001</v>
      </c>
      <c r="AC52" s="15">
        <v>-3.4198920000000101</v>
      </c>
    </row>
    <row r="53" spans="1:29" x14ac:dyDescent="0.35">
      <c r="A53" s="12">
        <f t="shared" si="2"/>
        <v>9.400000000000007E-2</v>
      </c>
      <c r="B53" s="13">
        <v>-1.8480000000000001</v>
      </c>
      <c r="C53" s="14">
        <v>-1.600298</v>
      </c>
      <c r="D53" s="14">
        <v>-1.8962159999999999</v>
      </c>
      <c r="E53" s="14">
        <v>-0.76223000000000096</v>
      </c>
      <c r="F53" s="14">
        <v>-0.44203600000000698</v>
      </c>
      <c r="G53" s="14">
        <v>0.73177999999999699</v>
      </c>
      <c r="H53" s="14">
        <v>-0.137914000000014</v>
      </c>
      <c r="I53" s="14">
        <v>1.44842599999999</v>
      </c>
      <c r="J53" s="14">
        <v>1.27932000000001</v>
      </c>
      <c r="K53" s="14">
        <v>-1.8060419999999999</v>
      </c>
      <c r="L53" s="14">
        <v>-1.45875799999999</v>
      </c>
      <c r="M53" s="14">
        <v>-0.57236200000000104</v>
      </c>
      <c r="N53" s="15">
        <v>0.950599999999995</v>
      </c>
      <c r="O53" s="14"/>
      <c r="P53" s="14"/>
      <c r="Q53" s="13">
        <v>-3.7349199999999998</v>
      </c>
      <c r="R53" s="14">
        <v>0.94441200000000503</v>
      </c>
      <c r="S53" s="14">
        <v>3.58170400000001</v>
      </c>
      <c r="T53" s="14">
        <v>1.0334239999999899</v>
      </c>
      <c r="U53" s="14">
        <v>-0.65798600000000196</v>
      </c>
      <c r="V53" s="14">
        <v>0.57385999999999104</v>
      </c>
      <c r="W53" s="14">
        <v>0.40329800000000698</v>
      </c>
      <c r="X53" s="14">
        <v>-1.0007200000000001</v>
      </c>
      <c r="Y53" s="14">
        <v>1.351056</v>
      </c>
      <c r="Z53" s="14">
        <v>-1.451856</v>
      </c>
      <c r="AA53" s="14">
        <v>0.61077799999999904</v>
      </c>
      <c r="AB53" s="14">
        <v>-2.7902979999999999</v>
      </c>
      <c r="AC53" s="15">
        <v>-3.6073940000000002</v>
      </c>
    </row>
    <row r="54" spans="1:29" x14ac:dyDescent="0.35">
      <c r="A54" s="12">
        <f t="shared" si="2"/>
        <v>9.6000000000000071E-2</v>
      </c>
      <c r="B54" s="13">
        <v>-1.8271120000000001</v>
      </c>
      <c r="C54" s="14">
        <v>-1.4306599999999901</v>
      </c>
      <c r="D54" s="14">
        <v>-1.66266800000001</v>
      </c>
      <c r="E54" s="14">
        <v>-0.71603000000000305</v>
      </c>
      <c r="F54" s="14">
        <v>-0.47959800000000102</v>
      </c>
      <c r="G54" s="14">
        <v>0.68913599999999797</v>
      </c>
      <c r="H54" s="14">
        <v>-0.105602000000008</v>
      </c>
      <c r="I54" s="14">
        <v>1.553328</v>
      </c>
      <c r="J54" s="14">
        <v>1.2912760000000001</v>
      </c>
      <c r="K54" s="14">
        <v>-1.875804</v>
      </c>
      <c r="L54" s="14">
        <v>-1.5142259999999901</v>
      </c>
      <c r="M54" s="14">
        <v>-0.45283000000000401</v>
      </c>
      <c r="N54" s="15">
        <v>1.0910200000000001</v>
      </c>
      <c r="O54" s="14"/>
      <c r="P54" s="14"/>
      <c r="Q54" s="13">
        <v>-3.8251359999999899</v>
      </c>
      <c r="R54" s="14">
        <v>1.011752</v>
      </c>
      <c r="S54" s="14">
        <v>3.4094479999999998</v>
      </c>
      <c r="T54" s="14">
        <v>1.0745560000000001</v>
      </c>
      <c r="U54" s="14">
        <v>-0.55585599999999802</v>
      </c>
      <c r="V54" s="14">
        <v>0.64779399999998999</v>
      </c>
      <c r="W54" s="14">
        <v>0.45267600000000202</v>
      </c>
      <c r="X54" s="14">
        <v>-1.1779459999999899</v>
      </c>
      <c r="Y54" s="14">
        <v>1.3555919999999999</v>
      </c>
      <c r="Z54" s="14">
        <v>-1.48892800000001</v>
      </c>
      <c r="AA54" s="14">
        <v>0.62903399999999998</v>
      </c>
      <c r="AB54" s="14">
        <v>-2.7420260000000098</v>
      </c>
      <c r="AC54" s="15">
        <v>-3.8073419999999998</v>
      </c>
    </row>
    <row r="55" spans="1:29" x14ac:dyDescent="0.35">
      <c r="A55" s="12">
        <f t="shared" si="2"/>
        <v>9.8000000000000073E-2</v>
      </c>
      <c r="B55" s="13">
        <v>-1.8081419999999999</v>
      </c>
      <c r="C55" s="14">
        <v>-1.22420199999999</v>
      </c>
      <c r="D55" s="14">
        <v>-1.4065240000000001</v>
      </c>
      <c r="E55" s="14">
        <v>-0.66770199999999802</v>
      </c>
      <c r="F55" s="14">
        <v>-0.53524800000000605</v>
      </c>
      <c r="G55" s="14">
        <v>0.642544000000003</v>
      </c>
      <c r="H55" s="14">
        <v>-0.100800000000004</v>
      </c>
      <c r="I55" s="14">
        <v>1.6659299999999999</v>
      </c>
      <c r="J55" s="14">
        <v>1.28875600000001</v>
      </c>
      <c r="K55" s="14">
        <v>-1.9811260000000099</v>
      </c>
      <c r="L55" s="14">
        <v>-1.57611999999999</v>
      </c>
      <c r="M55" s="14">
        <v>-0.50219399999999503</v>
      </c>
      <c r="N55" s="15">
        <v>1.24367599999999</v>
      </c>
      <c r="O55" s="14"/>
      <c r="P55" s="14"/>
      <c r="Q55" s="13">
        <v>-4.0177899999999998</v>
      </c>
      <c r="R55" s="14">
        <v>1.16505200000001</v>
      </c>
      <c r="S55" s="14">
        <v>3.12347000000001</v>
      </c>
      <c r="T55" s="14">
        <v>1.0510919999999999</v>
      </c>
      <c r="U55" s="14">
        <v>-0.51336599999999999</v>
      </c>
      <c r="V55" s="14">
        <v>0.73406199999999699</v>
      </c>
      <c r="W55" s="14">
        <v>0.505722000000001</v>
      </c>
      <c r="X55" s="14">
        <v>-1.3125979999999999</v>
      </c>
      <c r="Y55" s="14">
        <v>1.3734139999999999</v>
      </c>
      <c r="Z55" s="14">
        <v>-1.5378019999999899</v>
      </c>
      <c r="AA55" s="14">
        <v>0.65326800000000096</v>
      </c>
      <c r="AB55" s="14">
        <v>-2.69502800000001</v>
      </c>
      <c r="AC55" s="15">
        <v>-4.0927600000000099</v>
      </c>
    </row>
    <row r="56" spans="1:29" x14ac:dyDescent="0.35">
      <c r="A56" s="12">
        <f t="shared" si="2"/>
        <v>0.10000000000000007</v>
      </c>
      <c r="B56" s="13">
        <v>-1.81027</v>
      </c>
      <c r="C56" s="14">
        <v>-1.1075820000000001</v>
      </c>
      <c r="D56" s="14">
        <v>-1.3129059999999899</v>
      </c>
      <c r="E56" s="14">
        <v>-0.62061999999999895</v>
      </c>
      <c r="F56" s="14">
        <v>-0.51731399999998795</v>
      </c>
      <c r="G56" s="14">
        <v>0.591920000000001</v>
      </c>
      <c r="H56" s="14">
        <v>-0.13032600000000899</v>
      </c>
      <c r="I56" s="14">
        <v>1.8109980000000001</v>
      </c>
      <c r="J56" s="14">
        <v>1.18578600000001</v>
      </c>
      <c r="K56" s="14">
        <v>-2.0904799999999999</v>
      </c>
      <c r="L56" s="14">
        <v>-1.637664</v>
      </c>
      <c r="M56" s="14">
        <v>-0.61723199999999001</v>
      </c>
      <c r="N56" s="15">
        <v>1.3973960000000001</v>
      </c>
      <c r="O56" s="14"/>
      <c r="P56" s="14"/>
      <c r="Q56" s="13">
        <v>-4.196752</v>
      </c>
      <c r="R56" s="14">
        <v>1.421546</v>
      </c>
      <c r="S56" s="14">
        <v>2.9107259999999999</v>
      </c>
      <c r="T56" s="14">
        <v>1.07623599999999</v>
      </c>
      <c r="U56" s="14">
        <v>-0.46111799999999997</v>
      </c>
      <c r="V56" s="14">
        <v>0.80232600000000298</v>
      </c>
      <c r="W56" s="14">
        <v>0.54790400000000405</v>
      </c>
      <c r="X56" s="14">
        <v>-1.420048</v>
      </c>
      <c r="Y56" s="14">
        <v>1.3848940000000001</v>
      </c>
      <c r="Z56" s="14">
        <v>-1.6007180000000101</v>
      </c>
      <c r="AA56" s="14">
        <v>0.65176999999999896</v>
      </c>
      <c r="AB56" s="14">
        <v>-2.70181800000001</v>
      </c>
      <c r="AC56" s="15">
        <v>-4.372242</v>
      </c>
    </row>
    <row r="57" spans="1:29" x14ac:dyDescent="0.35">
      <c r="A57" s="12">
        <f t="shared" si="2"/>
        <v>0.10200000000000008</v>
      </c>
      <c r="B57" s="13">
        <v>-1.7668699999999999</v>
      </c>
      <c r="C57" s="14">
        <v>-1.0817099999999999</v>
      </c>
      <c r="D57" s="14">
        <v>-1.309966</v>
      </c>
      <c r="E57" s="14">
        <v>-0.56194599999999695</v>
      </c>
      <c r="F57" s="14">
        <v>-0.52449599999999896</v>
      </c>
      <c r="G57" s="14">
        <v>0.55127800000000104</v>
      </c>
      <c r="H57" s="14">
        <v>-0.173880000000011</v>
      </c>
      <c r="I57" s="14">
        <v>1.9601820000000001</v>
      </c>
      <c r="J57" s="14">
        <v>1.0349079999999999</v>
      </c>
      <c r="K57" s="14">
        <v>-2.21744600000001</v>
      </c>
      <c r="L57" s="14">
        <v>-1.738912</v>
      </c>
      <c r="M57" s="14">
        <v>-0.76365799999999995</v>
      </c>
      <c r="N57" s="15">
        <v>1.53679399999999</v>
      </c>
      <c r="O57" s="14"/>
      <c r="P57" s="14"/>
      <c r="Q57" s="13">
        <v>-4.4758419999999903</v>
      </c>
      <c r="R57" s="14">
        <v>1.6326660000000099</v>
      </c>
      <c r="S57" s="14">
        <v>2.77963</v>
      </c>
      <c r="T57" s="14">
        <v>1.0411379999999999</v>
      </c>
      <c r="U57" s="14">
        <v>-0.47500599999999998</v>
      </c>
      <c r="V57" s="14">
        <v>0.85817199999999105</v>
      </c>
      <c r="W57" s="14">
        <v>0.56946400000000397</v>
      </c>
      <c r="X57" s="14">
        <v>-1.54090999999999</v>
      </c>
      <c r="Y57" s="14">
        <v>1.402352</v>
      </c>
      <c r="Z57" s="14">
        <v>-1.6747780000000101</v>
      </c>
      <c r="AA57" s="14">
        <v>0.68493600000000099</v>
      </c>
      <c r="AB57" s="14">
        <v>-2.8145039999999999</v>
      </c>
      <c r="AC57" s="15">
        <v>-4.6371779999999996</v>
      </c>
    </row>
    <row r="58" spans="1:29" x14ac:dyDescent="0.35">
      <c r="A58" s="12">
        <f t="shared" si="2"/>
        <v>0.10400000000000008</v>
      </c>
      <c r="B58" s="13">
        <v>-1.6985779999999999</v>
      </c>
      <c r="C58" s="14">
        <v>-1.193668</v>
      </c>
      <c r="D58" s="14">
        <v>-1.36815000000001</v>
      </c>
      <c r="E58" s="14">
        <v>-0.52925599999999795</v>
      </c>
      <c r="F58" s="14">
        <v>-0.505875999999994</v>
      </c>
      <c r="G58" s="14">
        <v>0.549009999999997</v>
      </c>
      <c r="H58" s="14">
        <v>-0.17964800000001099</v>
      </c>
      <c r="I58" s="14">
        <v>2.0576639999999999</v>
      </c>
      <c r="J58" s="14">
        <v>0.89446000000000203</v>
      </c>
      <c r="K58" s="14">
        <v>-2.3406040000000101</v>
      </c>
      <c r="L58" s="14">
        <v>-1.768886</v>
      </c>
      <c r="M58" s="14">
        <v>-0.85787800000000103</v>
      </c>
      <c r="N58" s="15">
        <v>1.635508</v>
      </c>
      <c r="O58" s="14"/>
      <c r="P58" s="14"/>
      <c r="Q58" s="13">
        <v>-4.6704559999999997</v>
      </c>
      <c r="R58" s="14">
        <v>1.64470600000001</v>
      </c>
      <c r="S58" s="14">
        <v>2.8728840000000102</v>
      </c>
      <c r="T58" s="14">
        <v>1.018178</v>
      </c>
      <c r="U58" s="14">
        <v>-0.54431999999999703</v>
      </c>
      <c r="V58" s="14">
        <v>0.86738400000000204</v>
      </c>
      <c r="W58" s="14">
        <v>0.59264800000000195</v>
      </c>
      <c r="X58" s="14">
        <v>-1.730904</v>
      </c>
      <c r="Y58" s="14">
        <v>1.4405859999999999</v>
      </c>
      <c r="Z58" s="14">
        <v>-1.78008600000001</v>
      </c>
      <c r="AA58" s="14">
        <v>0.68749799999999905</v>
      </c>
      <c r="AB58" s="14">
        <v>-2.9987440000000101</v>
      </c>
      <c r="AC58" s="15">
        <v>-4.8966540000000096</v>
      </c>
    </row>
    <row r="59" spans="1:29" x14ac:dyDescent="0.35">
      <c r="A59" s="12">
        <f t="shared" si="2"/>
        <v>0.10600000000000008</v>
      </c>
      <c r="B59" s="13">
        <v>-1.622824</v>
      </c>
      <c r="C59" s="14">
        <v>-1.3754580000000001</v>
      </c>
      <c r="D59" s="14">
        <v>-1.4488319999999999</v>
      </c>
      <c r="E59" s="14">
        <v>-0.55173999999999701</v>
      </c>
      <c r="F59" s="14">
        <v>-0.50636599999999798</v>
      </c>
      <c r="G59" s="14">
        <v>0.61336799999999703</v>
      </c>
      <c r="H59" s="14">
        <v>-0.17673600000001</v>
      </c>
      <c r="I59" s="14">
        <v>2.07638199999999</v>
      </c>
      <c r="J59" s="14">
        <v>0.84445199999999698</v>
      </c>
      <c r="K59" s="14">
        <v>-2.4728340000000002</v>
      </c>
      <c r="L59" s="14">
        <v>-1.810508</v>
      </c>
      <c r="M59" s="14">
        <v>-0.92614199999999103</v>
      </c>
      <c r="N59" s="15">
        <v>1.63512999999999</v>
      </c>
      <c r="O59" s="14"/>
      <c r="P59" s="14"/>
      <c r="Q59" s="13">
        <v>-4.8589520000000004</v>
      </c>
      <c r="R59" s="14">
        <v>1.4412860000000101</v>
      </c>
      <c r="S59" s="14">
        <v>3.0953300000000001</v>
      </c>
      <c r="T59" s="14">
        <v>1.011066</v>
      </c>
      <c r="U59" s="14">
        <v>-0.63524999999999499</v>
      </c>
      <c r="V59" s="14">
        <v>0.80082799999999699</v>
      </c>
      <c r="W59" s="14">
        <v>0.57223599999999997</v>
      </c>
      <c r="X59" s="14">
        <v>-1.78924199999999</v>
      </c>
      <c r="Y59" s="14">
        <v>1.46244</v>
      </c>
      <c r="Z59" s="14">
        <v>-1.8819360000000001</v>
      </c>
      <c r="AA59" s="14">
        <v>0.69903400000000004</v>
      </c>
      <c r="AB59" s="14">
        <v>-3.2291700000000101</v>
      </c>
      <c r="AC59" s="15">
        <v>-5.0711500000000003</v>
      </c>
    </row>
    <row r="60" spans="1:29" x14ac:dyDescent="0.35">
      <c r="A60" s="12">
        <f t="shared" si="2"/>
        <v>0.10800000000000008</v>
      </c>
      <c r="B60" s="13">
        <v>-1.5147999999999999</v>
      </c>
      <c r="C60" s="14">
        <v>-1.6323160000000001</v>
      </c>
      <c r="D60" s="14">
        <v>-1.606136</v>
      </c>
      <c r="E60" s="14">
        <v>-0.60470199999999996</v>
      </c>
      <c r="F60" s="14">
        <v>-0.40986399999999801</v>
      </c>
      <c r="G60" s="14">
        <v>0.71630999999999601</v>
      </c>
      <c r="H60" s="14">
        <v>-0.14113400000000201</v>
      </c>
      <c r="I60" s="14">
        <v>2.0768159999999898</v>
      </c>
      <c r="J60" s="14">
        <v>0.76607999999999699</v>
      </c>
      <c r="K60" s="14">
        <v>-2.5913440000000101</v>
      </c>
      <c r="L60" s="14">
        <v>-1.8831819999999899</v>
      </c>
      <c r="M60" s="14">
        <v>-1.0126199999999901</v>
      </c>
      <c r="N60" s="15">
        <v>1.5510739999999901</v>
      </c>
      <c r="O60" s="14"/>
      <c r="P60" s="14"/>
      <c r="Q60" s="13">
        <v>-4.9428259999999904</v>
      </c>
      <c r="R60" s="14">
        <v>1.2532240000000101</v>
      </c>
      <c r="S60" s="14">
        <v>3.3728520000000102</v>
      </c>
      <c r="T60" s="14">
        <v>1.0041640000000001</v>
      </c>
      <c r="U60" s="14">
        <v>-0.74438000000000104</v>
      </c>
      <c r="V60" s="14">
        <v>0.72771999999999704</v>
      </c>
      <c r="W60" s="14">
        <v>0.55482000000000298</v>
      </c>
      <c r="X60" s="14">
        <v>-1.874166</v>
      </c>
      <c r="Y60" s="14">
        <v>1.396136</v>
      </c>
      <c r="Z60" s="14">
        <v>-1.96403200000001</v>
      </c>
      <c r="AA60" s="14">
        <v>0.71360799999999802</v>
      </c>
      <c r="AB60" s="14">
        <v>-3.4303219999999999</v>
      </c>
      <c r="AC60" s="15">
        <v>-5.0876000000000099</v>
      </c>
    </row>
    <row r="61" spans="1:29" x14ac:dyDescent="0.35">
      <c r="A61" s="12">
        <f t="shared" si="2"/>
        <v>0.11000000000000008</v>
      </c>
      <c r="B61" s="13">
        <v>-1.474116</v>
      </c>
      <c r="C61" s="14">
        <v>-1.902684</v>
      </c>
      <c r="D61" s="14">
        <v>-1.6747639999999899</v>
      </c>
      <c r="E61" s="14">
        <v>-0.625057999999999</v>
      </c>
      <c r="F61" s="14">
        <v>-0.320278000000012</v>
      </c>
      <c r="G61" s="14">
        <v>0.83518399999999904</v>
      </c>
      <c r="H61" s="14">
        <v>-8.3006000000013999E-2</v>
      </c>
      <c r="I61" s="14">
        <v>1.99654</v>
      </c>
      <c r="J61" s="14">
        <v>0.79793000000000802</v>
      </c>
      <c r="K61" s="14">
        <v>-2.6855640000000101</v>
      </c>
      <c r="L61" s="14">
        <v>-1.954302</v>
      </c>
      <c r="M61" s="14">
        <v>-1.09771199999999</v>
      </c>
      <c r="N61" s="15">
        <v>1.4624539999999999</v>
      </c>
      <c r="O61" s="14"/>
      <c r="P61" s="14"/>
      <c r="Q61" s="13">
        <v>-4.9928619999999997</v>
      </c>
      <c r="R61" s="14">
        <v>1.2016200000000099</v>
      </c>
      <c r="S61" s="14">
        <v>3.6379980000000098</v>
      </c>
      <c r="T61" s="14">
        <v>0.99360799999999005</v>
      </c>
      <c r="U61" s="14">
        <v>-0.81079600000000196</v>
      </c>
      <c r="V61" s="14">
        <v>0.66520999999999497</v>
      </c>
      <c r="W61" s="14">
        <v>0.542682000000002</v>
      </c>
      <c r="X61" s="14">
        <v>-1.87117</v>
      </c>
      <c r="Y61" s="14">
        <v>1.3671420000000001</v>
      </c>
      <c r="Z61" s="14">
        <v>-2.0400100000000001</v>
      </c>
      <c r="AA61" s="14">
        <v>0.72904999999999798</v>
      </c>
      <c r="AB61" s="14">
        <v>-3.6544620000000001</v>
      </c>
      <c r="AC61" s="15">
        <v>-5.0980439999999998</v>
      </c>
    </row>
    <row r="62" spans="1:29" x14ac:dyDescent="0.35">
      <c r="A62" s="12">
        <f t="shared" si="2"/>
        <v>0.11200000000000009</v>
      </c>
      <c r="B62" s="13">
        <v>-1.45964</v>
      </c>
      <c r="C62" s="14">
        <v>-2.1826559999999899</v>
      </c>
      <c r="D62" s="14">
        <v>-1.68415800000001</v>
      </c>
      <c r="E62" s="14">
        <v>-0.69679400000000102</v>
      </c>
      <c r="F62" s="14">
        <v>-0.25519199999998798</v>
      </c>
      <c r="G62" s="14">
        <v>0.941052000000004</v>
      </c>
      <c r="H62" s="14">
        <v>-3.7898000000004699E-2</v>
      </c>
      <c r="I62" s="14">
        <v>1.97772399999999</v>
      </c>
      <c r="J62" s="14">
        <v>0.870730000000006</v>
      </c>
      <c r="K62" s="14">
        <v>-2.7682060000000099</v>
      </c>
      <c r="L62" s="14">
        <v>-2.0551579999999898</v>
      </c>
      <c r="M62" s="14">
        <v>-1.19476</v>
      </c>
      <c r="N62" s="15">
        <v>1.37891599999999</v>
      </c>
      <c r="O62" s="14"/>
      <c r="P62" s="14"/>
      <c r="Q62" s="13">
        <v>-5.0361779999999996</v>
      </c>
      <c r="R62" s="14">
        <v>1.2069259999999999</v>
      </c>
      <c r="S62" s="14">
        <v>3.9545940000000099</v>
      </c>
      <c r="T62" s="14">
        <v>0.99381800000000098</v>
      </c>
      <c r="U62" s="14">
        <v>-0.854181999999997</v>
      </c>
      <c r="V62" s="14">
        <v>0.63078399999999402</v>
      </c>
      <c r="W62" s="14">
        <v>0.53589200000000403</v>
      </c>
      <c r="X62" s="14">
        <v>-1.879542</v>
      </c>
      <c r="Y62" s="14">
        <v>1.39636</v>
      </c>
      <c r="Z62" s="14">
        <v>-2.0633900000000098</v>
      </c>
      <c r="AA62" s="14">
        <v>0.78299199999999802</v>
      </c>
      <c r="AB62" s="14">
        <v>-3.8541020000000099</v>
      </c>
      <c r="AC62" s="15">
        <v>-5.0791580000000103</v>
      </c>
    </row>
    <row r="63" spans="1:29" x14ac:dyDescent="0.35">
      <c r="A63" s="12">
        <f t="shared" si="2"/>
        <v>0.11400000000000009</v>
      </c>
      <c r="B63" s="13">
        <v>-1.5766100000000001</v>
      </c>
      <c r="C63" s="14">
        <v>-2.2697500000000002</v>
      </c>
      <c r="D63" s="14">
        <v>-1.65030600000001</v>
      </c>
      <c r="E63" s="14">
        <v>-0.81680199999999803</v>
      </c>
      <c r="F63" s="14">
        <v>-0.24322200000000099</v>
      </c>
      <c r="G63" s="14">
        <v>0.99630999999999603</v>
      </c>
      <c r="H63" s="14">
        <v>2.32399999998961E-3</v>
      </c>
      <c r="I63" s="14">
        <v>1.97587599999999</v>
      </c>
      <c r="J63" s="14">
        <v>0.91040599999999405</v>
      </c>
      <c r="K63" s="14">
        <v>-2.8803179999999999</v>
      </c>
      <c r="L63" s="14">
        <v>-2.16398</v>
      </c>
      <c r="M63" s="14">
        <v>-1.215228</v>
      </c>
      <c r="N63" s="15">
        <v>1.4751380000000001</v>
      </c>
      <c r="O63" s="14"/>
      <c r="P63" s="14"/>
      <c r="Q63" s="13">
        <v>-5.0444940000000003</v>
      </c>
      <c r="R63" s="14">
        <v>1.1857439999999999</v>
      </c>
      <c r="S63" s="14">
        <v>4.2282659999999996</v>
      </c>
      <c r="T63" s="14">
        <v>1.1022479999999999</v>
      </c>
      <c r="U63" s="14">
        <v>-0.87250799999999695</v>
      </c>
      <c r="V63" s="14">
        <v>0.64414000000000005</v>
      </c>
      <c r="W63" s="14">
        <v>0.53676000000000101</v>
      </c>
      <c r="X63" s="14">
        <v>-1.83980999999999</v>
      </c>
      <c r="Y63" s="14">
        <v>1.40219800000001</v>
      </c>
      <c r="Z63" s="14">
        <v>-2.096206</v>
      </c>
      <c r="AA63" s="14">
        <v>0.80236799999999997</v>
      </c>
      <c r="AB63" s="14">
        <v>-4.0085920000000002</v>
      </c>
      <c r="AC63" s="15">
        <v>-5.0362060000000097</v>
      </c>
    </row>
    <row r="64" spans="1:29" x14ac:dyDescent="0.35">
      <c r="A64" s="12">
        <f t="shared" si="2"/>
        <v>0.11600000000000009</v>
      </c>
      <c r="B64" s="13">
        <v>-1.796592</v>
      </c>
      <c r="C64" s="14">
        <v>-2.2164239999999999</v>
      </c>
      <c r="D64" s="14">
        <v>-1.6097760000000101</v>
      </c>
      <c r="E64" s="14">
        <v>-0.94348799999999799</v>
      </c>
      <c r="F64" s="14">
        <v>-0.26308800000001198</v>
      </c>
      <c r="G64" s="14">
        <v>0.97630399999999695</v>
      </c>
      <c r="H64" s="14">
        <v>3.2787999999998201E-2</v>
      </c>
      <c r="I64" s="14">
        <v>1.98634799999999</v>
      </c>
      <c r="J64" s="14">
        <v>0.98131600000000396</v>
      </c>
      <c r="K64" s="14">
        <v>-2.94687400000001</v>
      </c>
      <c r="L64" s="14">
        <v>-2.2621340000000001</v>
      </c>
      <c r="M64" s="14">
        <v>-1.293474</v>
      </c>
      <c r="N64" s="15">
        <v>1.66334</v>
      </c>
      <c r="O64" s="14"/>
      <c r="P64" s="14"/>
      <c r="Q64" s="13">
        <v>-5.0520119999999897</v>
      </c>
      <c r="R64" s="14">
        <v>1.20944600000001</v>
      </c>
      <c r="S64" s="14">
        <v>4.3805860000000001</v>
      </c>
      <c r="T64" s="14">
        <v>1.1374299999999899</v>
      </c>
      <c r="U64" s="14">
        <v>-0.85791999999999802</v>
      </c>
      <c r="V64" s="14">
        <v>0.71451800000000099</v>
      </c>
      <c r="W64" s="14">
        <v>0.54884200000000805</v>
      </c>
      <c r="X64" s="14">
        <v>-1.727376</v>
      </c>
      <c r="Y64" s="14">
        <v>1.38327000000001</v>
      </c>
      <c r="Z64" s="14">
        <v>-2.099888</v>
      </c>
      <c r="AA64" s="14">
        <v>0.85097599999999796</v>
      </c>
      <c r="AB64" s="14">
        <v>-4.193784</v>
      </c>
      <c r="AC64" s="15">
        <v>-4.9413980000000004</v>
      </c>
    </row>
    <row r="65" spans="1:29" x14ac:dyDescent="0.35">
      <c r="A65" s="12">
        <f t="shared" si="2"/>
        <v>0.11800000000000009</v>
      </c>
      <c r="B65" s="13">
        <v>-2.0738059999999998</v>
      </c>
      <c r="C65" s="14">
        <v>-1.93580799999999</v>
      </c>
      <c r="D65" s="14">
        <v>-1.6352279999999999</v>
      </c>
      <c r="E65" s="14">
        <v>-1.0345439999999999</v>
      </c>
      <c r="F65" s="14">
        <v>-0.35473199999999</v>
      </c>
      <c r="G65" s="14">
        <v>0.90164199999999695</v>
      </c>
      <c r="H65" s="14">
        <v>1.7135999999995901E-2</v>
      </c>
      <c r="I65" s="14">
        <v>1.93759999999999</v>
      </c>
      <c r="J65" s="14">
        <v>1.070468</v>
      </c>
      <c r="K65" s="14">
        <v>-2.9732360000000102</v>
      </c>
      <c r="L65" s="14">
        <v>-2.3343879999999899</v>
      </c>
      <c r="M65" s="14">
        <v>-1.352274</v>
      </c>
      <c r="N65" s="15">
        <v>1.8211199999999901</v>
      </c>
      <c r="O65" s="14"/>
      <c r="P65" s="14"/>
      <c r="Q65" s="13">
        <v>-5.0603280000000002</v>
      </c>
      <c r="R65" s="14">
        <v>1.2264280000000101</v>
      </c>
      <c r="S65" s="14">
        <v>4.4788100000000002</v>
      </c>
      <c r="T65" s="14">
        <v>1.1634420000000001</v>
      </c>
      <c r="U65" s="14">
        <v>-0.87059000000000097</v>
      </c>
      <c r="V65" s="14">
        <v>0.78763999999999701</v>
      </c>
      <c r="W65" s="14">
        <v>0.55953800000000498</v>
      </c>
      <c r="X65" s="14">
        <v>-1.54322</v>
      </c>
      <c r="Y65" s="14">
        <v>1.41801800000001</v>
      </c>
      <c r="Z65" s="14">
        <v>-2.09215999999999</v>
      </c>
      <c r="AA65" s="14">
        <v>0.84832999999999803</v>
      </c>
      <c r="AB65" s="14">
        <v>-4.3762879999999997</v>
      </c>
      <c r="AC65" s="15">
        <v>-4.8595820000000103</v>
      </c>
    </row>
    <row r="66" spans="1:29" x14ac:dyDescent="0.35">
      <c r="A66" s="12">
        <f t="shared" si="2"/>
        <v>0.12000000000000009</v>
      </c>
      <c r="B66" s="13">
        <v>-2.2381380000000002</v>
      </c>
      <c r="C66" s="14">
        <v>-1.6351020000000001</v>
      </c>
      <c r="D66" s="14">
        <v>-1.77095800000001</v>
      </c>
      <c r="E66" s="14">
        <v>-1.0791900000000001</v>
      </c>
      <c r="F66" s="14">
        <v>-0.42802199999999202</v>
      </c>
      <c r="G66" s="14">
        <v>0.80495800000000295</v>
      </c>
      <c r="H66" s="14">
        <v>-4.8244000000002001E-2</v>
      </c>
      <c r="I66" s="14">
        <v>1.9419679999999899</v>
      </c>
      <c r="J66" s="14">
        <v>1.1157999999999999</v>
      </c>
      <c r="K66" s="14">
        <v>-2.9826160000000002</v>
      </c>
      <c r="L66" s="14">
        <v>-2.3864539999999899</v>
      </c>
      <c r="M66" s="14">
        <v>-1.388072</v>
      </c>
      <c r="N66" s="15">
        <v>1.925308</v>
      </c>
      <c r="O66" s="14"/>
      <c r="P66" s="14"/>
      <c r="Q66" s="13">
        <v>-5.0471959999999898</v>
      </c>
      <c r="R66" s="14">
        <v>1.3806940000000101</v>
      </c>
      <c r="S66" s="14">
        <v>4.4074380000000097</v>
      </c>
      <c r="T66" s="14">
        <v>1.1727239999999901</v>
      </c>
      <c r="U66" s="14">
        <v>-0.80480400000000196</v>
      </c>
      <c r="V66" s="14">
        <v>0.832762000000003</v>
      </c>
      <c r="W66" s="14">
        <v>0.56812000000000695</v>
      </c>
      <c r="X66" s="14">
        <v>-1.394946</v>
      </c>
      <c r="Y66" s="14">
        <v>1.441244</v>
      </c>
      <c r="Z66" s="14">
        <v>-2.0587840000000002</v>
      </c>
      <c r="AA66" s="14">
        <v>0.81481400000000004</v>
      </c>
      <c r="AB66" s="14">
        <v>-4.4959460000000098</v>
      </c>
      <c r="AC66" s="15">
        <v>-4.8041420000000103</v>
      </c>
    </row>
    <row r="67" spans="1:29" x14ac:dyDescent="0.35">
      <c r="A67" s="12">
        <f t="shared" si="2"/>
        <v>0.12200000000000009</v>
      </c>
      <c r="B67" s="13">
        <v>-2.33345</v>
      </c>
      <c r="C67" s="14">
        <v>-1.46946799999999</v>
      </c>
      <c r="D67" s="14">
        <v>-2.024092</v>
      </c>
      <c r="E67" s="14">
        <v>-1.1101300000000001</v>
      </c>
      <c r="F67" s="14">
        <v>-0.54439000000000304</v>
      </c>
      <c r="G67" s="14">
        <v>0.73144400000000098</v>
      </c>
      <c r="H67" s="14">
        <v>-0.139076000000009</v>
      </c>
      <c r="I67" s="14">
        <v>2.0120520000000002</v>
      </c>
      <c r="J67" s="14">
        <v>1.1896359999999999</v>
      </c>
      <c r="K67" s="14">
        <v>-2.9580180000000098</v>
      </c>
      <c r="L67" s="14">
        <v>-2.3886240000000001</v>
      </c>
      <c r="M67" s="14">
        <v>-1.4459339999999901</v>
      </c>
      <c r="N67" s="15">
        <v>1.9994240000000001</v>
      </c>
      <c r="O67" s="14"/>
      <c r="P67" s="14"/>
      <c r="Q67" s="13">
        <v>-5.1676939999999902</v>
      </c>
      <c r="R67" s="14">
        <v>1.5747340000000001</v>
      </c>
      <c r="S67" s="14">
        <v>4.2308279999999998</v>
      </c>
      <c r="T67" s="14">
        <v>1.1625460000000001</v>
      </c>
      <c r="U67" s="14">
        <v>-0.79505999999999599</v>
      </c>
      <c r="V67" s="14">
        <v>0.85864799999999797</v>
      </c>
      <c r="W67" s="14">
        <v>0.56915600000000199</v>
      </c>
      <c r="X67" s="14">
        <v>-1.2809299999999999</v>
      </c>
      <c r="Y67" s="14">
        <v>1.4716659999999999</v>
      </c>
      <c r="Z67" s="14">
        <v>-2.0773060000000001</v>
      </c>
      <c r="AA67" s="14">
        <v>0.78132599999999797</v>
      </c>
      <c r="AB67" s="14">
        <v>-4.6506040000000102</v>
      </c>
      <c r="AC67" s="15">
        <v>-4.7285840000000103</v>
      </c>
    </row>
    <row r="68" spans="1:29" x14ac:dyDescent="0.35">
      <c r="A68" s="12">
        <f t="shared" si="2"/>
        <v>0.1240000000000001</v>
      </c>
      <c r="B68" s="13">
        <v>-2.4118360000000001</v>
      </c>
      <c r="C68" s="14">
        <v>-1.4585619999999899</v>
      </c>
      <c r="D68" s="14">
        <v>-2.3222639999999899</v>
      </c>
      <c r="E68" s="14">
        <v>-1.0953599999999999</v>
      </c>
      <c r="F68" s="14">
        <v>-0.60953200000001295</v>
      </c>
      <c r="G68" s="14">
        <v>0.73242400000000196</v>
      </c>
      <c r="H68" s="14">
        <v>-0.230888000000009</v>
      </c>
      <c r="I68" s="14">
        <v>2.1021839999999901</v>
      </c>
      <c r="J68" s="14">
        <v>1.243662</v>
      </c>
      <c r="K68" s="14">
        <v>-2.8811160000000098</v>
      </c>
      <c r="L68" s="14">
        <v>-2.3788659999999999</v>
      </c>
      <c r="M68" s="14">
        <v>-1.47426999999999</v>
      </c>
      <c r="N68" s="15">
        <v>1.9207719999999999</v>
      </c>
      <c r="O68" s="14"/>
      <c r="P68" s="14"/>
      <c r="Q68" s="13">
        <v>-5.3038999999999996</v>
      </c>
      <c r="R68" s="14">
        <v>1.72715200000001</v>
      </c>
      <c r="S68" s="14">
        <v>4.1880300000000004</v>
      </c>
      <c r="T68" s="14">
        <v>1.2073739999999999</v>
      </c>
      <c r="U68" s="14">
        <v>-0.78024799999999805</v>
      </c>
      <c r="V68" s="14">
        <v>0.84194599999998898</v>
      </c>
      <c r="W68" s="14">
        <v>0.55405000000000604</v>
      </c>
      <c r="X68" s="14">
        <v>-1.3036380000000001</v>
      </c>
      <c r="Y68" s="14">
        <v>1.5065539999999999</v>
      </c>
      <c r="Z68" s="14">
        <v>-2.190426</v>
      </c>
      <c r="AA68" s="14">
        <v>0.72991799999999896</v>
      </c>
      <c r="AB68" s="14">
        <v>-4.8009779999999997</v>
      </c>
      <c r="AC68" s="15">
        <v>-4.6939060000000099</v>
      </c>
    </row>
    <row r="69" spans="1:29" x14ac:dyDescent="0.35">
      <c r="A69" s="12">
        <f t="shared" si="2"/>
        <v>0.12600000000000008</v>
      </c>
      <c r="B69" s="13">
        <v>-2.4348239999999999</v>
      </c>
      <c r="C69" s="14">
        <v>-1.53483399999999</v>
      </c>
      <c r="D69" s="14">
        <v>-2.5291419999999998</v>
      </c>
      <c r="E69" s="14">
        <v>-1.052254</v>
      </c>
      <c r="F69" s="14">
        <v>-0.65029999999999799</v>
      </c>
      <c r="G69" s="14">
        <v>0.78197000000000405</v>
      </c>
      <c r="H69" s="14">
        <v>-0.28441000000000699</v>
      </c>
      <c r="I69" s="14">
        <v>2.1980420000000001</v>
      </c>
      <c r="J69" s="14">
        <v>1.3224960000000101</v>
      </c>
      <c r="K69" s="14">
        <v>-2.8213920000000101</v>
      </c>
      <c r="L69" s="14">
        <v>-2.3766539999999998</v>
      </c>
      <c r="M69" s="14">
        <v>-1.50166799999999</v>
      </c>
      <c r="N69" s="15">
        <v>1.8200419999999899</v>
      </c>
      <c r="O69" s="14"/>
      <c r="P69" s="14"/>
      <c r="Q69" s="13">
        <v>-5.3063500000000001</v>
      </c>
      <c r="R69" s="14">
        <v>1.7241839999999999</v>
      </c>
      <c r="S69" s="14">
        <v>4.1963040000000102</v>
      </c>
      <c r="T69" s="14">
        <v>1.2444740000000001</v>
      </c>
      <c r="U69" s="14">
        <v>-0.78311800000000198</v>
      </c>
      <c r="V69" s="14">
        <v>0.79395400000000405</v>
      </c>
      <c r="W69" s="14">
        <v>0.56820400000000204</v>
      </c>
      <c r="X69" s="14">
        <v>-1.3167139999999999</v>
      </c>
      <c r="Y69" s="14">
        <v>1.545992</v>
      </c>
      <c r="Z69" s="14">
        <v>-2.3282839999999898</v>
      </c>
      <c r="AA69" s="14">
        <v>0.642431999999999</v>
      </c>
      <c r="AB69" s="14">
        <v>-5.0252860000000004</v>
      </c>
      <c r="AC69" s="15">
        <v>-4.7302640000000098</v>
      </c>
    </row>
    <row r="70" spans="1:29" x14ac:dyDescent="0.35">
      <c r="A70" s="12">
        <f t="shared" si="2"/>
        <v>0.12800000000000009</v>
      </c>
      <c r="B70" s="13">
        <v>-2.3058000000000001</v>
      </c>
      <c r="C70" s="14">
        <v>-1.653932</v>
      </c>
      <c r="D70" s="14">
        <v>-2.6113080000000002</v>
      </c>
      <c r="E70" s="14">
        <v>-0.98585200000000295</v>
      </c>
      <c r="F70" s="14">
        <v>-0.60708199999999102</v>
      </c>
      <c r="G70" s="14">
        <v>0.87942400000000398</v>
      </c>
      <c r="H70" s="14">
        <v>-0.32607400000000603</v>
      </c>
      <c r="I70" s="14">
        <v>2.2079819999999999</v>
      </c>
      <c r="J70" s="14">
        <v>1.36673599999999</v>
      </c>
      <c r="K70" s="14">
        <v>-2.7570199999999998</v>
      </c>
      <c r="L70" s="14">
        <v>-2.4141319999999999</v>
      </c>
      <c r="M70" s="14">
        <v>-1.4476419999999901</v>
      </c>
      <c r="N70" s="15">
        <v>1.7645040000000001</v>
      </c>
      <c r="O70" s="14"/>
      <c r="P70" s="14"/>
      <c r="Q70" s="13">
        <v>-5.2037439999999897</v>
      </c>
      <c r="R70" s="14">
        <v>1.6589860000000101</v>
      </c>
      <c r="S70" s="14">
        <v>4.3269800000000096</v>
      </c>
      <c r="T70" s="14">
        <v>1.2354859999999901</v>
      </c>
      <c r="U70" s="14">
        <v>-0.75758199999999798</v>
      </c>
      <c r="V70" s="14">
        <v>0.75237399999999999</v>
      </c>
      <c r="W70" s="14">
        <v>0.59955000000000402</v>
      </c>
      <c r="X70" s="14">
        <v>-1.268694</v>
      </c>
      <c r="Y70" s="14">
        <v>1.5753360000000001</v>
      </c>
      <c r="Z70" s="14">
        <v>-2.408658</v>
      </c>
      <c r="AA70" s="14">
        <v>0.579039999999999</v>
      </c>
      <c r="AB70" s="14">
        <v>-5.242286</v>
      </c>
      <c r="AC70" s="15">
        <v>-4.8497260000000102</v>
      </c>
    </row>
    <row r="71" spans="1:29" x14ac:dyDescent="0.35">
      <c r="A71" s="12">
        <f t="shared" si="2"/>
        <v>0.13000000000000009</v>
      </c>
      <c r="B71" s="13">
        <v>-2.05457</v>
      </c>
      <c r="C71" s="14">
        <v>-1.7707199999999901</v>
      </c>
      <c r="D71" s="14">
        <v>-2.5807600000000002</v>
      </c>
      <c r="E71" s="14">
        <v>-0.89462799999999898</v>
      </c>
      <c r="F71" s="14">
        <v>-0.529577999999997</v>
      </c>
      <c r="G71" s="14">
        <v>1.0031840000000001</v>
      </c>
      <c r="H71" s="14">
        <v>-0.31427200000000799</v>
      </c>
      <c r="I71" s="14">
        <v>2.17670599999999</v>
      </c>
      <c r="J71" s="14">
        <v>1.420174</v>
      </c>
      <c r="K71" s="14">
        <v>-2.673692</v>
      </c>
      <c r="L71" s="14">
        <v>-2.35519199999999</v>
      </c>
      <c r="M71" s="14">
        <v>-1.376536</v>
      </c>
      <c r="N71" s="15">
        <v>1.72326</v>
      </c>
      <c r="O71" s="14"/>
      <c r="P71" s="14"/>
      <c r="Q71" s="13">
        <v>-5.0866619999999898</v>
      </c>
      <c r="R71" s="14">
        <v>1.620206</v>
      </c>
      <c r="S71" s="14">
        <v>4.4198139999999997</v>
      </c>
      <c r="T71" s="14">
        <v>1.2434379999999901</v>
      </c>
      <c r="U71" s="14">
        <v>-0.81150999999999696</v>
      </c>
      <c r="V71" s="14">
        <v>0.70268799999999398</v>
      </c>
      <c r="W71" s="14">
        <v>0.59990000000000399</v>
      </c>
      <c r="X71" s="14">
        <v>-1.2129459999999901</v>
      </c>
      <c r="Y71" s="14">
        <v>1.626506</v>
      </c>
      <c r="Z71" s="14">
        <v>-2.4549140000000098</v>
      </c>
      <c r="AA71" s="14">
        <v>0.53146800000000005</v>
      </c>
      <c r="AB71" s="14">
        <v>-5.3476780000000099</v>
      </c>
      <c r="AC71" s="15">
        <v>-5.1140320000000097</v>
      </c>
    </row>
    <row r="72" spans="1:29" x14ac:dyDescent="0.35">
      <c r="A72" s="12">
        <f t="shared" ref="A72:A135" si="3">A71+0.002</f>
        <v>0.13200000000000009</v>
      </c>
      <c r="B72" s="13">
        <v>-1.8531660000000001</v>
      </c>
      <c r="C72" s="14">
        <v>-1.90495199999999</v>
      </c>
      <c r="D72" s="14">
        <v>-2.4157139999999999</v>
      </c>
      <c r="E72" s="14">
        <v>-0.79556399999999705</v>
      </c>
      <c r="F72" s="14">
        <v>-0.42414400000001001</v>
      </c>
      <c r="G72" s="14">
        <v>1.1294919999999999</v>
      </c>
      <c r="H72" s="14">
        <v>-0.26906600000000702</v>
      </c>
      <c r="I72" s="14">
        <v>2.18085</v>
      </c>
      <c r="J72" s="14">
        <v>1.5096620000000101</v>
      </c>
      <c r="K72" s="14">
        <v>-2.632406</v>
      </c>
      <c r="L72" s="14">
        <v>-2.2027459999999901</v>
      </c>
      <c r="M72" s="14">
        <v>-1.295266</v>
      </c>
      <c r="N72" s="15">
        <v>1.65249</v>
      </c>
      <c r="O72" s="14"/>
      <c r="P72" s="14"/>
      <c r="Q72" s="13">
        <v>-5.0236200000000002</v>
      </c>
      <c r="R72" s="14">
        <v>1.7038420000000001</v>
      </c>
      <c r="S72" s="14">
        <v>4.5584140000000097</v>
      </c>
      <c r="T72" s="14">
        <v>1.201662</v>
      </c>
      <c r="U72" s="14">
        <v>-0.85016399999999503</v>
      </c>
      <c r="V72" s="14">
        <v>0.66981600000000097</v>
      </c>
      <c r="W72" s="14">
        <v>0.59127600000000402</v>
      </c>
      <c r="X72" s="14">
        <v>-1.1794719999999901</v>
      </c>
      <c r="Y72" s="14">
        <v>1.6702980000000001</v>
      </c>
      <c r="Z72" s="14">
        <v>-2.4956680000000002</v>
      </c>
      <c r="AA72" s="14">
        <v>0.55188000000000104</v>
      </c>
      <c r="AB72" s="14">
        <v>-5.3566940000000098</v>
      </c>
      <c r="AC72" s="15">
        <v>-5.352074</v>
      </c>
    </row>
    <row r="73" spans="1:29" x14ac:dyDescent="0.35">
      <c r="A73" s="12">
        <f t="shared" si="3"/>
        <v>0.13400000000000009</v>
      </c>
      <c r="B73" s="13">
        <v>-1.7053259999999999</v>
      </c>
      <c r="C73" s="14">
        <v>-2.1034019999999898</v>
      </c>
      <c r="D73" s="14">
        <v>-2.0906199999999999</v>
      </c>
      <c r="E73" s="14">
        <v>-0.70622999999999603</v>
      </c>
      <c r="F73" s="14">
        <v>-0.33535600000001498</v>
      </c>
      <c r="G73" s="14">
        <v>1.225854</v>
      </c>
      <c r="H73" s="14">
        <v>-0.21268800000001001</v>
      </c>
      <c r="I73" s="14">
        <v>2.239258</v>
      </c>
      <c r="J73" s="14">
        <v>1.5443260000000001</v>
      </c>
      <c r="K73" s="14">
        <v>-2.6238380000000099</v>
      </c>
      <c r="L73" s="14">
        <v>-2.0839699999999999</v>
      </c>
      <c r="M73" s="14">
        <v>-1.1825380000000001</v>
      </c>
      <c r="N73" s="15">
        <v>1.5072680000000001</v>
      </c>
      <c r="O73" s="14"/>
      <c r="P73" s="14"/>
      <c r="Q73" s="13">
        <v>-5.1037280000000003</v>
      </c>
      <c r="R73" s="14">
        <v>1.674974</v>
      </c>
      <c r="S73" s="14">
        <v>4.6778899999999997</v>
      </c>
      <c r="T73" s="14">
        <v>1.18617799999999</v>
      </c>
      <c r="U73" s="14">
        <v>-0.92091999999999696</v>
      </c>
      <c r="V73" s="14">
        <v>0.64978199999999997</v>
      </c>
      <c r="W73" s="14">
        <v>0.61821200000000698</v>
      </c>
      <c r="X73" s="14">
        <v>-1.1977279999999899</v>
      </c>
      <c r="Y73" s="14">
        <v>1.7276280000000099</v>
      </c>
      <c r="Z73" s="14">
        <v>-2.5123560000000098</v>
      </c>
      <c r="AA73" s="14">
        <v>0.67111799999999999</v>
      </c>
      <c r="AB73" s="14">
        <v>-5.2963260000000103</v>
      </c>
      <c r="AC73" s="15">
        <v>-5.4781720000000096</v>
      </c>
    </row>
    <row r="74" spans="1:29" x14ac:dyDescent="0.35">
      <c r="A74" s="12">
        <f t="shared" si="3"/>
        <v>0.13600000000000009</v>
      </c>
      <c r="B74" s="13">
        <v>-1.6162160000000001</v>
      </c>
      <c r="C74" s="14">
        <v>-2.3304539999999898</v>
      </c>
      <c r="D74" s="14">
        <v>-1.838508</v>
      </c>
      <c r="E74" s="14">
        <v>-0.62070400000000203</v>
      </c>
      <c r="F74" s="14">
        <v>-0.27372800000001501</v>
      </c>
      <c r="G74" s="14">
        <v>1.2821899999999999</v>
      </c>
      <c r="H74" s="14">
        <v>-0.15629599999999999</v>
      </c>
      <c r="I74" s="14">
        <v>2.179268</v>
      </c>
      <c r="J74" s="14">
        <v>1.6454760000000099</v>
      </c>
      <c r="K74" s="14">
        <v>-2.732926</v>
      </c>
      <c r="L74" s="14">
        <v>-1.9903519999999899</v>
      </c>
      <c r="M74" s="14">
        <v>-1.2401059999999999</v>
      </c>
      <c r="N74" s="15">
        <v>1.4374499999999899</v>
      </c>
      <c r="O74" s="14"/>
      <c r="P74" s="14"/>
      <c r="Q74" s="13">
        <v>-5.1418780000000002</v>
      </c>
      <c r="R74" s="14">
        <v>1.59355000000001</v>
      </c>
      <c r="S74" s="14">
        <v>4.803134</v>
      </c>
      <c r="T74" s="14">
        <v>1.13755599999999</v>
      </c>
      <c r="U74" s="14">
        <v>-0.97952399999999995</v>
      </c>
      <c r="V74" s="14">
        <v>0.66214400000000095</v>
      </c>
      <c r="W74" s="14">
        <v>0.65318400000000598</v>
      </c>
      <c r="X74" s="14">
        <v>-1.3149500000000001</v>
      </c>
      <c r="Y74" s="14">
        <v>1.773352</v>
      </c>
      <c r="Z74" s="14">
        <v>-2.58957999999999</v>
      </c>
      <c r="AA74" s="14">
        <v>0.79493400000000003</v>
      </c>
      <c r="AB74" s="14">
        <v>-5.2623059999999997</v>
      </c>
      <c r="AC74" s="15">
        <v>-5.5493899999999998</v>
      </c>
    </row>
    <row r="75" spans="1:29" x14ac:dyDescent="0.35">
      <c r="A75" s="12">
        <f t="shared" si="3"/>
        <v>0.13800000000000009</v>
      </c>
      <c r="B75" s="13">
        <v>-1.6746939999999999</v>
      </c>
      <c r="C75" s="14">
        <v>-2.5869339999999901</v>
      </c>
      <c r="D75" s="14">
        <v>-1.8868640000000101</v>
      </c>
      <c r="E75" s="14">
        <v>-0.57674399999999904</v>
      </c>
      <c r="F75" s="14">
        <v>-0.26706400000000002</v>
      </c>
      <c r="G75" s="14">
        <v>1.25475</v>
      </c>
      <c r="H75" s="14">
        <v>-8.8396000000013797E-2</v>
      </c>
      <c r="I75" s="14">
        <v>2.1519539999999902</v>
      </c>
      <c r="J75" s="14">
        <v>1.7093719999999999</v>
      </c>
      <c r="K75" s="14">
        <v>-2.8705599999999998</v>
      </c>
      <c r="L75" s="14">
        <v>-1.915354</v>
      </c>
      <c r="M75" s="14">
        <v>-1.3424179999999999</v>
      </c>
      <c r="N75" s="15">
        <v>1.3853979999999999</v>
      </c>
      <c r="O75" s="14"/>
      <c r="P75" s="14"/>
      <c r="Q75" s="13">
        <v>-5.2154480000000003</v>
      </c>
      <c r="R75" s="14">
        <v>1.50280200000001</v>
      </c>
      <c r="S75" s="14">
        <v>4.8973959999999996</v>
      </c>
      <c r="T75" s="14">
        <v>1.0880380000000001</v>
      </c>
      <c r="U75" s="14">
        <v>-0.97847400000000095</v>
      </c>
      <c r="V75" s="14">
        <v>0.72468199999999605</v>
      </c>
      <c r="W75" s="14">
        <v>0.69501600000000197</v>
      </c>
      <c r="X75" s="14">
        <v>-1.4447859999999899</v>
      </c>
      <c r="Y75" s="14">
        <v>1.8279240000000001</v>
      </c>
      <c r="Z75" s="14">
        <v>-2.724596</v>
      </c>
      <c r="AA75" s="14">
        <v>0.92741600000000102</v>
      </c>
      <c r="AB75" s="14">
        <v>-5.1890580000000002</v>
      </c>
      <c r="AC75" s="15">
        <v>-5.6424339999999997</v>
      </c>
    </row>
    <row r="76" spans="1:29" x14ac:dyDescent="0.35">
      <c r="A76" s="12">
        <f t="shared" si="3"/>
        <v>0.1400000000000001</v>
      </c>
      <c r="B76" s="13">
        <v>-1.755768</v>
      </c>
      <c r="C76" s="14">
        <v>-2.7937280000000002</v>
      </c>
      <c r="D76" s="14">
        <v>-2.1327460000000098</v>
      </c>
      <c r="E76" s="14">
        <v>-0.54707799999999696</v>
      </c>
      <c r="F76" s="14">
        <v>-0.28405999999999998</v>
      </c>
      <c r="G76" s="14">
        <v>1.1997439999999999</v>
      </c>
      <c r="H76" s="14">
        <v>-3.8416000000001997E-2</v>
      </c>
      <c r="I76" s="14">
        <v>2.087764</v>
      </c>
      <c r="J76" s="14">
        <v>1.7612000000000101</v>
      </c>
      <c r="K76" s="14">
        <v>-3.000928</v>
      </c>
      <c r="L76" s="14">
        <v>-1.86017999999999</v>
      </c>
      <c r="M76" s="14">
        <v>-1.537256</v>
      </c>
      <c r="N76" s="15">
        <v>1.4483980000000001</v>
      </c>
      <c r="O76" s="14"/>
      <c r="P76" s="14"/>
      <c r="Q76" s="13">
        <v>-5.3143859999999901</v>
      </c>
      <c r="R76" s="14">
        <v>1.51733400000001</v>
      </c>
      <c r="S76" s="14">
        <v>5.0292199999999996</v>
      </c>
      <c r="T76" s="14">
        <v>1.0461639999999901</v>
      </c>
      <c r="U76" s="14">
        <v>-0.97584200000000099</v>
      </c>
      <c r="V76" s="14">
        <v>0.81291000000000402</v>
      </c>
      <c r="W76" s="14">
        <v>0.69944000000000495</v>
      </c>
      <c r="X76" s="14">
        <v>-1.5119719999999901</v>
      </c>
      <c r="Y76" s="14">
        <v>1.895362</v>
      </c>
      <c r="Z76" s="14">
        <v>-2.8019460000000098</v>
      </c>
      <c r="AA76" s="14">
        <v>0.99415399999999998</v>
      </c>
      <c r="AB76" s="14">
        <v>-5.1455599999999997</v>
      </c>
      <c r="AC76" s="15">
        <v>-5.7102219999999999</v>
      </c>
    </row>
    <row r="77" spans="1:29" x14ac:dyDescent="0.35">
      <c r="A77" s="12">
        <f t="shared" si="3"/>
        <v>0.1420000000000001</v>
      </c>
      <c r="B77" s="13">
        <v>-1.8707640000000001</v>
      </c>
      <c r="C77" s="14">
        <v>-2.9077860000000002</v>
      </c>
      <c r="D77" s="14">
        <v>-2.4236939999999998</v>
      </c>
      <c r="E77" s="14">
        <v>-0.54371799999999704</v>
      </c>
      <c r="F77" s="14">
        <v>-0.37517200000001599</v>
      </c>
      <c r="G77" s="14">
        <v>1.143716</v>
      </c>
      <c r="H77" s="14">
        <v>-2.6348000000007199E-2</v>
      </c>
      <c r="I77" s="14">
        <v>2.0417459999999998</v>
      </c>
      <c r="J77" s="14">
        <v>1.8568899999999999</v>
      </c>
      <c r="K77" s="14">
        <v>-3.1241700000000101</v>
      </c>
      <c r="L77" s="14">
        <v>-1.8333280000000001</v>
      </c>
      <c r="M77" s="14">
        <v>-1.78527999999999</v>
      </c>
      <c r="N77" s="15">
        <v>1.615054</v>
      </c>
      <c r="O77" s="14"/>
      <c r="P77" s="14"/>
      <c r="Q77" s="13">
        <v>-5.4228860000000001</v>
      </c>
      <c r="R77" s="14">
        <v>1.65226600000001</v>
      </c>
      <c r="S77" s="14">
        <v>5.2092600000000102</v>
      </c>
      <c r="T77" s="14">
        <v>1.032948</v>
      </c>
      <c r="U77" s="14">
        <v>-0.98610399999999598</v>
      </c>
      <c r="V77" s="14">
        <v>0.88379199999999003</v>
      </c>
      <c r="W77" s="14">
        <v>0.69304200000000404</v>
      </c>
      <c r="X77" s="14">
        <v>-1.6135280000000001</v>
      </c>
      <c r="Y77" s="14">
        <v>1.9485760000000001</v>
      </c>
      <c r="Z77" s="14">
        <v>-2.7890519999999999</v>
      </c>
      <c r="AA77" s="14">
        <v>0.95064199999999999</v>
      </c>
      <c r="AB77" s="14">
        <v>-5.1890020000000003</v>
      </c>
      <c r="AC77" s="15">
        <v>-5.7728719999999996</v>
      </c>
    </row>
    <row r="78" spans="1:29" x14ac:dyDescent="0.35">
      <c r="A78" s="12">
        <f t="shared" si="3"/>
        <v>0.1440000000000001</v>
      </c>
      <c r="B78" s="13">
        <v>-2.0353479999999999</v>
      </c>
      <c r="C78" s="14">
        <v>-2.9575419999999899</v>
      </c>
      <c r="D78" s="14">
        <v>-2.7061440000000001</v>
      </c>
      <c r="E78" s="14">
        <v>-0.56128800000000301</v>
      </c>
      <c r="F78" s="14">
        <v>-0.49236600000001102</v>
      </c>
      <c r="G78" s="14">
        <v>1.0967039999999999</v>
      </c>
      <c r="H78" s="14">
        <v>-9.6726000000007903E-2</v>
      </c>
      <c r="I78" s="14">
        <v>2.0403039999999901</v>
      </c>
      <c r="J78" s="14">
        <v>1.9182379999999899</v>
      </c>
      <c r="K78" s="14">
        <v>-3.1999800000000098</v>
      </c>
      <c r="L78" s="14">
        <v>-1.9016759999999999</v>
      </c>
      <c r="M78" s="14">
        <v>-1.9714240000000001</v>
      </c>
      <c r="N78" s="15">
        <v>1.8348260000000001</v>
      </c>
      <c r="O78" s="14"/>
      <c r="P78" s="14"/>
      <c r="Q78" s="13">
        <v>-5.6193200000000001</v>
      </c>
      <c r="R78" s="14">
        <v>1.7018960000000101</v>
      </c>
      <c r="S78" s="14">
        <v>5.5010060000000101</v>
      </c>
      <c r="T78" s="14">
        <v>1.0282720000000001</v>
      </c>
      <c r="U78" s="14">
        <v>-1.0128299999999999</v>
      </c>
      <c r="V78" s="14">
        <v>0.92138199999999204</v>
      </c>
      <c r="W78" s="14">
        <v>0.66781400000000202</v>
      </c>
      <c r="X78" s="14">
        <v>-1.691144</v>
      </c>
      <c r="Y78" s="14">
        <v>1.989344</v>
      </c>
      <c r="Z78" s="14">
        <v>-2.7342</v>
      </c>
      <c r="AA78" s="14">
        <v>0.88400200000000095</v>
      </c>
      <c r="AB78" s="14">
        <v>-5.2562160000000002</v>
      </c>
      <c r="AC78" s="15">
        <v>-5.8908639999999997</v>
      </c>
    </row>
    <row r="79" spans="1:29" x14ac:dyDescent="0.35">
      <c r="A79" s="12">
        <f t="shared" si="3"/>
        <v>0.1460000000000001</v>
      </c>
      <c r="B79" s="13">
        <v>-2.1747320000000001</v>
      </c>
      <c r="C79" s="14">
        <v>-2.8399559999999999</v>
      </c>
      <c r="D79" s="14">
        <v>-2.8990220000000102</v>
      </c>
      <c r="E79" s="14">
        <v>-0.55248200000000103</v>
      </c>
      <c r="F79" s="14">
        <v>-0.61040000000001804</v>
      </c>
      <c r="G79" s="14">
        <v>1.093904</v>
      </c>
      <c r="H79" s="14">
        <v>-0.212604000000015</v>
      </c>
      <c r="I79" s="14">
        <v>2.0478779999999999</v>
      </c>
      <c r="J79" s="14">
        <v>2.0188140000000101</v>
      </c>
      <c r="K79" s="14">
        <v>-3.25509800000001</v>
      </c>
      <c r="L79" s="14">
        <v>-1.9839259999999901</v>
      </c>
      <c r="M79" s="14">
        <v>-2.081534</v>
      </c>
      <c r="N79" s="15">
        <v>2.015104</v>
      </c>
      <c r="O79" s="14"/>
      <c r="P79" s="14"/>
      <c r="Q79" s="13">
        <v>-5.7481200000000001</v>
      </c>
      <c r="R79" s="14">
        <v>1.66723200000001</v>
      </c>
      <c r="S79" s="14">
        <v>5.82334200000001</v>
      </c>
      <c r="T79" s="14">
        <v>1.0039399999999901</v>
      </c>
      <c r="U79" s="14">
        <v>-1.016694</v>
      </c>
      <c r="V79" s="14">
        <v>0.92804599999999005</v>
      </c>
      <c r="W79" s="14">
        <v>0.63912800000000103</v>
      </c>
      <c r="X79" s="14">
        <v>-1.7062360000000001</v>
      </c>
      <c r="Y79" s="14">
        <v>2.0662460000000098</v>
      </c>
      <c r="Z79" s="14">
        <v>-2.6872579999999999</v>
      </c>
      <c r="AA79" s="14">
        <v>0.838529999999999</v>
      </c>
      <c r="AB79" s="14">
        <v>-5.3284840000000004</v>
      </c>
      <c r="AC79" s="15">
        <v>-5.8835840000000097</v>
      </c>
    </row>
    <row r="80" spans="1:29" x14ac:dyDescent="0.35">
      <c r="A80" s="12">
        <f t="shared" si="3"/>
        <v>0.1480000000000001</v>
      </c>
      <c r="B80" s="13">
        <v>-2.2838759999999998</v>
      </c>
      <c r="C80" s="14">
        <v>-2.5258099999999901</v>
      </c>
      <c r="D80" s="14">
        <v>-3.006192</v>
      </c>
      <c r="E80" s="14">
        <v>-0.59883600000000003</v>
      </c>
      <c r="F80" s="14">
        <v>-0.66735200000001504</v>
      </c>
      <c r="G80" s="14">
        <v>1.140314</v>
      </c>
      <c r="H80" s="14">
        <v>-0.29554000000001501</v>
      </c>
      <c r="I80" s="14">
        <v>2.02867</v>
      </c>
      <c r="J80" s="14">
        <v>2.0935599999999899</v>
      </c>
      <c r="K80" s="14">
        <v>-3.3012980000000098</v>
      </c>
      <c r="L80" s="14">
        <v>-2.0786779999999898</v>
      </c>
      <c r="M80" s="14">
        <v>-2.1349719999999901</v>
      </c>
      <c r="N80" s="15">
        <v>2.1363019999999899</v>
      </c>
      <c r="O80" s="14"/>
      <c r="P80" s="14"/>
      <c r="Q80" s="13">
        <v>-5.8633680000000004</v>
      </c>
      <c r="R80" s="14">
        <v>1.6815119999999999</v>
      </c>
      <c r="S80" s="14">
        <v>6.0418120000000002</v>
      </c>
      <c r="T80" s="14">
        <v>1.0003979999999899</v>
      </c>
      <c r="U80" s="14">
        <v>-0.96084800000000103</v>
      </c>
      <c r="V80" s="14">
        <v>0.910573999999999</v>
      </c>
      <c r="W80" s="14">
        <v>0.63156800000000402</v>
      </c>
      <c r="X80" s="14">
        <v>-1.5994159999999999</v>
      </c>
      <c r="Y80" s="14">
        <v>2.0805400000000001</v>
      </c>
      <c r="Z80" s="14">
        <v>-2.6674199999999999</v>
      </c>
      <c r="AA80" s="14">
        <v>0.86164399999999797</v>
      </c>
      <c r="AB80" s="14">
        <v>-5.3660180000000004</v>
      </c>
      <c r="AC80" s="15">
        <v>-5.8449859999999996</v>
      </c>
    </row>
    <row r="81" spans="1:29" x14ac:dyDescent="0.35">
      <c r="A81" s="12">
        <f t="shared" si="3"/>
        <v>0.15000000000000011</v>
      </c>
      <c r="B81" s="13">
        <v>-2.3619680000000001</v>
      </c>
      <c r="C81" s="14">
        <v>-2.100196</v>
      </c>
      <c r="D81" s="14">
        <v>-3.0084179999999998</v>
      </c>
      <c r="E81" s="14">
        <v>-0.59810799999999997</v>
      </c>
      <c r="F81" s="14">
        <v>-0.657523999999999</v>
      </c>
      <c r="G81" s="14">
        <v>1.201074</v>
      </c>
      <c r="H81" s="14">
        <v>-0.35900199999999999</v>
      </c>
      <c r="I81" s="14">
        <v>2.0080479999999898</v>
      </c>
      <c r="J81" s="14">
        <v>2.1607740000000102</v>
      </c>
      <c r="K81" s="14">
        <v>-3.2655420000000102</v>
      </c>
      <c r="L81" s="14">
        <v>-2.1645259999999902</v>
      </c>
      <c r="M81" s="14">
        <v>-2.1375899999999999</v>
      </c>
      <c r="N81" s="15">
        <v>2.1847699999999999</v>
      </c>
      <c r="O81" s="14"/>
      <c r="P81" s="14"/>
      <c r="Q81" s="13">
        <v>-5.8917879999999903</v>
      </c>
      <c r="R81" s="14">
        <v>1.7924340000000101</v>
      </c>
      <c r="S81" s="14">
        <v>6.1138979999999998</v>
      </c>
      <c r="T81" s="14">
        <v>1.0033239999999899</v>
      </c>
      <c r="U81" s="14">
        <v>-0.91846999999999901</v>
      </c>
      <c r="V81" s="14">
        <v>0.86676799999999699</v>
      </c>
      <c r="W81" s="14">
        <v>0.63380800000000703</v>
      </c>
      <c r="X81" s="14">
        <v>-1.4531860000000001</v>
      </c>
      <c r="Y81" s="14">
        <v>2.1407120000000002</v>
      </c>
      <c r="Z81" s="14">
        <v>-2.6732019999999999</v>
      </c>
      <c r="AA81" s="14">
        <v>0.87378199999999895</v>
      </c>
      <c r="AB81" s="14">
        <v>-5.3834200000000001</v>
      </c>
      <c r="AC81" s="15">
        <v>-5.826702</v>
      </c>
    </row>
    <row r="82" spans="1:29" x14ac:dyDescent="0.35">
      <c r="A82" s="12">
        <f t="shared" si="3"/>
        <v>0.15200000000000011</v>
      </c>
      <c r="B82" s="13">
        <v>-2.2872080000000001</v>
      </c>
      <c r="C82" s="14">
        <v>-1.841434</v>
      </c>
      <c r="D82" s="14">
        <v>-2.89952600000001</v>
      </c>
      <c r="E82" s="14">
        <v>-0.63646800000000003</v>
      </c>
      <c r="F82" s="14">
        <v>-0.64257199999999604</v>
      </c>
      <c r="G82" s="14">
        <v>1.306872</v>
      </c>
      <c r="H82" s="14">
        <v>-0.41200600000000098</v>
      </c>
      <c r="I82" s="14">
        <v>2.0166439999999901</v>
      </c>
      <c r="J82" s="14">
        <v>2.2344840000000001</v>
      </c>
      <c r="K82" s="14">
        <v>-3.2607119999999998</v>
      </c>
      <c r="L82" s="14">
        <v>-2.2722559999999898</v>
      </c>
      <c r="M82" s="14">
        <v>-2.06026799999999</v>
      </c>
      <c r="N82" s="15">
        <v>2.1392279999999899</v>
      </c>
      <c r="O82" s="14"/>
      <c r="P82" s="14"/>
      <c r="Q82" s="13">
        <v>-5.8164259999999999</v>
      </c>
      <c r="R82" s="14">
        <v>2.0362440000000102</v>
      </c>
      <c r="S82" s="14">
        <v>6.0661160000000001</v>
      </c>
      <c r="T82" s="14">
        <v>0.95731999999999495</v>
      </c>
      <c r="U82" s="14">
        <v>-0.93729999999999902</v>
      </c>
      <c r="V82" s="14">
        <v>0.80126199999999903</v>
      </c>
      <c r="W82" s="14">
        <v>0.62697600000000298</v>
      </c>
      <c r="X82" s="14">
        <v>-1.30382</v>
      </c>
      <c r="Y82" s="14">
        <v>2.2025220000000001</v>
      </c>
      <c r="Z82" s="14">
        <v>-2.7722660000000099</v>
      </c>
      <c r="AA82" s="14">
        <v>0.88239199999999895</v>
      </c>
      <c r="AB82" s="14">
        <v>-5.3977140000000103</v>
      </c>
      <c r="AC82" s="15">
        <v>-5.8531060000000004</v>
      </c>
    </row>
    <row r="83" spans="1:29" x14ac:dyDescent="0.35">
      <c r="A83" s="12">
        <f t="shared" si="3"/>
        <v>0.15400000000000011</v>
      </c>
      <c r="B83" s="13">
        <v>-2.0752899999999999</v>
      </c>
      <c r="C83" s="14">
        <v>-1.757728</v>
      </c>
      <c r="D83" s="14">
        <v>-2.6346040000000102</v>
      </c>
      <c r="E83" s="14">
        <v>-0.62683599999999895</v>
      </c>
      <c r="F83" s="14">
        <v>-0.54492199999999702</v>
      </c>
      <c r="G83" s="14">
        <v>1.4211959999999999</v>
      </c>
      <c r="H83" s="14">
        <v>-0.41302800000001499</v>
      </c>
      <c r="I83" s="14">
        <v>2.1109059999999999</v>
      </c>
      <c r="J83" s="14">
        <v>2.3277940000000101</v>
      </c>
      <c r="K83" s="14">
        <v>-3.3002200000000101</v>
      </c>
      <c r="L83" s="14">
        <v>-2.3440620000000001</v>
      </c>
      <c r="M83" s="14">
        <v>-1.8939059999999901</v>
      </c>
      <c r="N83" s="15">
        <v>1.98393999999999</v>
      </c>
      <c r="O83" s="14"/>
      <c r="P83" s="14"/>
      <c r="Q83" s="13">
        <v>-5.6531579999999897</v>
      </c>
      <c r="R83" s="14">
        <v>2.2956920000000101</v>
      </c>
      <c r="S83" s="14">
        <v>6.0314800000000002</v>
      </c>
      <c r="T83" s="14">
        <v>0.93790199999999901</v>
      </c>
      <c r="U83" s="14">
        <v>-0.96877200000000097</v>
      </c>
      <c r="V83" s="14">
        <v>0.73911600000000099</v>
      </c>
      <c r="W83" s="14">
        <v>0.61160400000000203</v>
      </c>
      <c r="X83" s="14">
        <v>-1.24404</v>
      </c>
      <c r="Y83" s="14">
        <v>2.2610700000000001</v>
      </c>
      <c r="Z83" s="14">
        <v>-2.9214220000000002</v>
      </c>
      <c r="AA83" s="14">
        <v>0.93840599999999996</v>
      </c>
      <c r="AB83" s="14">
        <v>-5.3458160000000001</v>
      </c>
      <c r="AC83" s="15">
        <v>-5.9675840000000004</v>
      </c>
    </row>
    <row r="84" spans="1:29" x14ac:dyDescent="0.35">
      <c r="A84" s="12">
        <f t="shared" si="3"/>
        <v>0.15600000000000011</v>
      </c>
      <c r="B84" s="13">
        <v>-1.827966</v>
      </c>
      <c r="C84" s="14">
        <v>-1.8729480000000001</v>
      </c>
      <c r="D84" s="14">
        <v>-2.336306</v>
      </c>
      <c r="E84" s="14">
        <v>-0.611954000000002</v>
      </c>
      <c r="F84" s="14">
        <v>-0.44741199999999498</v>
      </c>
      <c r="G84" s="14">
        <v>1.5092699999999999</v>
      </c>
      <c r="H84" s="14">
        <v>-0.37965200000000598</v>
      </c>
      <c r="I84" s="14">
        <v>2.2637860000000001</v>
      </c>
      <c r="J84" s="14">
        <v>2.4133200000000099</v>
      </c>
      <c r="K84" s="14">
        <v>-3.36364000000001</v>
      </c>
      <c r="L84" s="14">
        <v>-2.4139919999999999</v>
      </c>
      <c r="M84" s="14">
        <v>-1.6659999999999999</v>
      </c>
      <c r="N84" s="15">
        <v>1.709036</v>
      </c>
      <c r="O84" s="14"/>
      <c r="P84" s="14"/>
      <c r="Q84" s="13">
        <v>-5.448016</v>
      </c>
      <c r="R84" s="14">
        <v>2.3948960000000001</v>
      </c>
      <c r="S84" s="14">
        <v>5.9019940000000002</v>
      </c>
      <c r="T84" s="14">
        <v>0.92871799999999705</v>
      </c>
      <c r="U84" s="14">
        <v>-1.019242</v>
      </c>
      <c r="V84" s="14">
        <v>0.69361599999999501</v>
      </c>
      <c r="W84" s="14">
        <v>0.61912200000000095</v>
      </c>
      <c r="X84" s="14">
        <v>-1.30944799999999</v>
      </c>
      <c r="Y84" s="14">
        <v>2.3054220000000001</v>
      </c>
      <c r="Z84" s="14">
        <v>-3.0680440000000102</v>
      </c>
      <c r="AA84" s="14">
        <v>0.96549600000000002</v>
      </c>
      <c r="AB84" s="14">
        <v>-5.2318559999999996</v>
      </c>
      <c r="AC84" s="15">
        <v>-6.1154660000000103</v>
      </c>
    </row>
    <row r="85" spans="1:29" x14ac:dyDescent="0.35">
      <c r="A85" s="12">
        <f t="shared" si="3"/>
        <v>0.15800000000000011</v>
      </c>
      <c r="B85" s="13">
        <v>-1.6595740000000001</v>
      </c>
      <c r="C85" s="14">
        <v>-2.1419160000000002</v>
      </c>
      <c r="D85" s="14">
        <v>-2.2095639999999999</v>
      </c>
      <c r="E85" s="14">
        <v>-0.654191999999999</v>
      </c>
      <c r="F85" s="14">
        <v>-0.361171999999997</v>
      </c>
      <c r="G85" s="14">
        <v>1.561952</v>
      </c>
      <c r="H85" s="14">
        <v>-0.32113200000000502</v>
      </c>
      <c r="I85" s="14">
        <v>2.4183459999999899</v>
      </c>
      <c r="J85" s="14">
        <v>2.4796659999999999</v>
      </c>
      <c r="K85" s="14">
        <v>-3.4224820000000098</v>
      </c>
      <c r="L85" s="14">
        <v>-2.48660999999999</v>
      </c>
      <c r="M85" s="14">
        <v>-1.393224</v>
      </c>
      <c r="N85" s="15">
        <v>1.5535239999999999</v>
      </c>
      <c r="O85" s="14"/>
      <c r="P85" s="14"/>
      <c r="Q85" s="13">
        <v>-5.3822579999999904</v>
      </c>
      <c r="R85" s="14">
        <v>2.2968400000000102</v>
      </c>
      <c r="S85" s="14">
        <v>5.9290979999999998</v>
      </c>
      <c r="T85" s="14">
        <v>0.89387199999999001</v>
      </c>
      <c r="U85" s="14">
        <v>-1.069642</v>
      </c>
      <c r="V85" s="14">
        <v>0.70579599999999398</v>
      </c>
      <c r="W85" s="14">
        <v>0.63649600000000095</v>
      </c>
      <c r="X85" s="14">
        <v>-1.430072</v>
      </c>
      <c r="Y85" s="14">
        <v>2.3860340000000102</v>
      </c>
      <c r="Z85" s="14">
        <v>-3.1814019999999998</v>
      </c>
      <c r="AA85" s="14">
        <v>0.96595799999999998</v>
      </c>
      <c r="AB85" s="14">
        <v>-5.0790320000000104</v>
      </c>
      <c r="AC85" s="15">
        <v>-6.2645099999999996</v>
      </c>
    </row>
    <row r="86" spans="1:29" x14ac:dyDescent="0.35">
      <c r="A86" s="12">
        <f t="shared" si="3"/>
        <v>0.16000000000000011</v>
      </c>
      <c r="B86" s="13">
        <v>-1.6454899999999999</v>
      </c>
      <c r="C86" s="14">
        <v>-2.37661199999999</v>
      </c>
      <c r="D86" s="14">
        <v>-2.3597700000000001</v>
      </c>
      <c r="E86" s="14">
        <v>-0.68647599999999698</v>
      </c>
      <c r="F86" s="14">
        <v>-0.324380000000001</v>
      </c>
      <c r="G86" s="14">
        <v>1.5692600000000001</v>
      </c>
      <c r="H86" s="14">
        <v>-0.25900000000000301</v>
      </c>
      <c r="I86" s="14">
        <v>2.5251380000000001</v>
      </c>
      <c r="J86" s="14">
        <v>2.53468600000001</v>
      </c>
      <c r="K86" s="14">
        <v>-3.4733019999999999</v>
      </c>
      <c r="L86" s="14">
        <v>-2.55527999999999</v>
      </c>
      <c r="M86" s="14">
        <v>-1.1913719999999901</v>
      </c>
      <c r="N86" s="15">
        <v>1.440474</v>
      </c>
      <c r="O86" s="14"/>
      <c r="P86" s="14"/>
      <c r="Q86" s="13">
        <v>-5.4145279999999998</v>
      </c>
      <c r="R86" s="14">
        <v>2.1533680000000102</v>
      </c>
      <c r="S86" s="14">
        <v>6.0059719999999999</v>
      </c>
      <c r="T86" s="14">
        <v>0.89180000000000104</v>
      </c>
      <c r="U86" s="14">
        <v>-1.124592</v>
      </c>
      <c r="V86" s="14">
        <v>0.75494999999999002</v>
      </c>
      <c r="W86" s="14">
        <v>0.67800600000000599</v>
      </c>
      <c r="X86" s="14">
        <v>-1.5133019999999899</v>
      </c>
      <c r="Y86" s="14">
        <v>2.44525400000001</v>
      </c>
      <c r="Z86" s="14">
        <v>-3.3030059999999999</v>
      </c>
      <c r="AA86" s="14">
        <v>0.99880199999999997</v>
      </c>
      <c r="AB86" s="14">
        <v>-4.8714960000000103</v>
      </c>
      <c r="AC86" s="15">
        <v>-6.3106119999999999</v>
      </c>
    </row>
    <row r="87" spans="1:29" x14ac:dyDescent="0.35">
      <c r="A87" s="12">
        <f t="shared" si="3"/>
        <v>0.16200000000000012</v>
      </c>
      <c r="B87" s="13">
        <v>-1.7328220000000001</v>
      </c>
      <c r="C87" s="14">
        <v>-2.5321519999999902</v>
      </c>
      <c r="D87" s="14">
        <v>-2.5917219999999999</v>
      </c>
      <c r="E87" s="14">
        <v>-0.69963599999999604</v>
      </c>
      <c r="F87" s="14">
        <v>-0.33949999999999397</v>
      </c>
      <c r="G87" s="14">
        <v>1.498154</v>
      </c>
      <c r="H87" s="14">
        <v>-0.18746000000000801</v>
      </c>
      <c r="I87" s="14">
        <v>2.6487579999999902</v>
      </c>
      <c r="J87" s="14">
        <v>2.6159700000000101</v>
      </c>
      <c r="K87" s="14">
        <v>-3.5280140000000002</v>
      </c>
      <c r="L87" s="14">
        <v>-2.6159979999999998</v>
      </c>
      <c r="M87" s="14">
        <v>-1.061088</v>
      </c>
      <c r="N87" s="15">
        <v>1.3507899999999999</v>
      </c>
      <c r="O87" s="14"/>
      <c r="P87" s="14"/>
      <c r="Q87" s="13">
        <v>-5.4528179999999997</v>
      </c>
      <c r="R87" s="14">
        <v>1.9812240000000001</v>
      </c>
      <c r="S87" s="14">
        <v>6.1859419999999998</v>
      </c>
      <c r="T87" s="14">
        <v>0.88869200000000104</v>
      </c>
      <c r="U87" s="14">
        <v>-1.1242000000000001</v>
      </c>
      <c r="V87" s="14">
        <v>0.79213399999999901</v>
      </c>
      <c r="W87" s="14">
        <v>0.72853199999999996</v>
      </c>
      <c r="X87" s="14">
        <v>-1.5969800000000001</v>
      </c>
      <c r="Y87" s="14">
        <v>2.5435059999999998</v>
      </c>
      <c r="Z87" s="14">
        <v>-3.410428</v>
      </c>
      <c r="AA87" s="14">
        <v>1.0415160000000001</v>
      </c>
      <c r="AB87" s="14">
        <v>-4.6585280000000102</v>
      </c>
      <c r="AC87" s="15">
        <v>-6.38598800000001</v>
      </c>
    </row>
    <row r="88" spans="1:29" x14ac:dyDescent="0.35">
      <c r="A88" s="12">
        <f t="shared" si="3"/>
        <v>0.16400000000000012</v>
      </c>
      <c r="B88" s="13">
        <v>-1.850058</v>
      </c>
      <c r="C88" s="14">
        <v>-2.6900299999999899</v>
      </c>
      <c r="D88" s="14">
        <v>-2.8659679999999899</v>
      </c>
      <c r="E88" s="14">
        <v>-0.72844799999999699</v>
      </c>
      <c r="F88" s="14">
        <v>-0.39495400000001601</v>
      </c>
      <c r="G88" s="14">
        <v>1.3970039999999999</v>
      </c>
      <c r="H88" s="14">
        <v>-0.13357400000000599</v>
      </c>
      <c r="I88" s="14">
        <v>2.78593</v>
      </c>
      <c r="J88" s="14">
        <v>2.5791780000000002</v>
      </c>
      <c r="K88" s="14">
        <v>-3.6077720000000002</v>
      </c>
      <c r="L88" s="14">
        <v>-2.6580679999999899</v>
      </c>
      <c r="M88" s="14">
        <v>-1.05548799999999</v>
      </c>
      <c r="N88" s="15">
        <v>1.3840399999999999</v>
      </c>
      <c r="O88" s="14"/>
      <c r="P88" s="14"/>
      <c r="Q88" s="13">
        <v>-5.4946219999999997</v>
      </c>
      <c r="R88" s="14">
        <v>1.80772200000001</v>
      </c>
      <c r="S88" s="14">
        <v>6.5856840000000103</v>
      </c>
      <c r="T88" s="14">
        <v>0.91335999999999995</v>
      </c>
      <c r="U88" s="14">
        <v>-1.122436</v>
      </c>
      <c r="V88" s="14">
        <v>0.83833399999998903</v>
      </c>
      <c r="W88" s="14">
        <v>0.75282200000000699</v>
      </c>
      <c r="X88" s="14">
        <v>-1.695638</v>
      </c>
      <c r="Y88" s="14">
        <v>2.6144440000000002</v>
      </c>
      <c r="Z88" s="14">
        <v>-3.5625800000000001</v>
      </c>
      <c r="AA88" s="14">
        <v>1.0919300000000001</v>
      </c>
      <c r="AB88" s="14">
        <v>-4.5478160000000099</v>
      </c>
      <c r="AC88" s="15">
        <v>-6.43797</v>
      </c>
    </row>
    <row r="89" spans="1:29" x14ac:dyDescent="0.35">
      <c r="A89" s="12">
        <f t="shared" si="3"/>
        <v>0.16600000000000012</v>
      </c>
      <c r="B89" s="13">
        <v>-1.9511240000000001</v>
      </c>
      <c r="C89" s="14">
        <v>-2.6937540000000002</v>
      </c>
      <c r="D89" s="14">
        <v>-3.051342</v>
      </c>
      <c r="E89" s="14">
        <v>-0.71559600000000101</v>
      </c>
      <c r="F89" s="14">
        <v>-0.505722000000001</v>
      </c>
      <c r="G89" s="14">
        <v>1.331596</v>
      </c>
      <c r="H89" s="14">
        <v>-8.6268000000006895E-2</v>
      </c>
      <c r="I89" s="14">
        <v>2.9083459999999901</v>
      </c>
      <c r="J89" s="14">
        <v>2.523542</v>
      </c>
      <c r="K89" s="14">
        <v>-3.6872220000000002</v>
      </c>
      <c r="L89" s="14">
        <v>-2.7241339999999901</v>
      </c>
      <c r="M89" s="14">
        <v>-1.1094999999999899</v>
      </c>
      <c r="N89" s="15">
        <v>1.469538</v>
      </c>
      <c r="O89" s="14"/>
      <c r="P89" s="14"/>
      <c r="Q89" s="13">
        <v>-5.5991879999999998</v>
      </c>
      <c r="R89" s="14">
        <v>1.705746</v>
      </c>
      <c r="S89" s="14">
        <v>7.0536200000000102</v>
      </c>
      <c r="T89" s="14">
        <v>0.90067600000000103</v>
      </c>
      <c r="U89" s="14">
        <v>-1.114204</v>
      </c>
      <c r="V89" s="14">
        <v>0.86199400000000204</v>
      </c>
      <c r="W89" s="14">
        <v>0.77459200000000095</v>
      </c>
      <c r="X89" s="14">
        <v>-1.8486579999999999</v>
      </c>
      <c r="Y89" s="14">
        <v>2.6318739999999998</v>
      </c>
      <c r="Z89" s="14">
        <v>-3.70571600000001</v>
      </c>
      <c r="AA89" s="14">
        <v>1.1378079999999999</v>
      </c>
      <c r="AB89" s="14">
        <v>-4.5578120000000002</v>
      </c>
      <c r="AC89" s="15">
        <v>-6.45659000000001</v>
      </c>
    </row>
    <row r="90" spans="1:29" x14ac:dyDescent="0.35">
      <c r="A90" s="12">
        <f t="shared" si="3"/>
        <v>0.16800000000000012</v>
      </c>
      <c r="B90" s="13">
        <v>-2.058392</v>
      </c>
      <c r="C90" s="14">
        <v>-2.5623219999999902</v>
      </c>
      <c r="D90" s="14">
        <v>-3.2413080000000001</v>
      </c>
      <c r="E90" s="14">
        <v>-0.73744999999999805</v>
      </c>
      <c r="F90" s="14">
        <v>-0.61209400000000702</v>
      </c>
      <c r="G90" s="14">
        <v>1.2985279999999999</v>
      </c>
      <c r="H90" s="14">
        <v>-7.0392000000013E-2</v>
      </c>
      <c r="I90" s="14">
        <v>3.0372999999999899</v>
      </c>
      <c r="J90" s="14">
        <v>2.3990819999999999</v>
      </c>
      <c r="K90" s="14">
        <v>-3.74376800000001</v>
      </c>
      <c r="L90" s="14">
        <v>-2.7438459999999898</v>
      </c>
      <c r="M90" s="14">
        <v>-1.190518</v>
      </c>
      <c r="N90" s="15">
        <v>1.696744</v>
      </c>
      <c r="O90" s="14"/>
      <c r="P90" s="14"/>
      <c r="Q90" s="13">
        <v>-5.7915340000000004</v>
      </c>
      <c r="R90" s="14">
        <v>1.695722</v>
      </c>
      <c r="S90" s="14">
        <v>7.3643780000000101</v>
      </c>
      <c r="T90" s="14">
        <v>0.86689399999999806</v>
      </c>
      <c r="U90" s="14">
        <v>-1.1093459999999999</v>
      </c>
      <c r="V90" s="14">
        <v>0.81534599999999702</v>
      </c>
      <c r="W90" s="14">
        <v>0.78780800000000195</v>
      </c>
      <c r="X90" s="14">
        <v>-1.9427380000000001</v>
      </c>
      <c r="Y90" s="14">
        <v>2.6219199999999998</v>
      </c>
      <c r="Z90" s="14">
        <v>-3.75334400000001</v>
      </c>
      <c r="AA90" s="14">
        <v>1.1339999999999999</v>
      </c>
      <c r="AB90" s="14">
        <v>-4.581766</v>
      </c>
      <c r="AC90" s="15">
        <v>-6.5471700000000101</v>
      </c>
    </row>
    <row r="91" spans="1:29" x14ac:dyDescent="0.35">
      <c r="A91" s="12">
        <f t="shared" si="3"/>
        <v>0.17000000000000012</v>
      </c>
      <c r="B91" s="13">
        <v>-2.1720160000000002</v>
      </c>
      <c r="C91" s="14">
        <v>-2.3203739999999899</v>
      </c>
      <c r="D91" s="14">
        <v>-3.3666079999999998</v>
      </c>
      <c r="E91" s="14">
        <v>-0.77816199999999702</v>
      </c>
      <c r="F91" s="14">
        <v>-0.69095600000001001</v>
      </c>
      <c r="G91" s="14">
        <v>1.312864</v>
      </c>
      <c r="H91" s="14">
        <v>-0.15771000000001101</v>
      </c>
      <c r="I91" s="14">
        <v>3.1769639999999999</v>
      </c>
      <c r="J91" s="14">
        <v>2.322292</v>
      </c>
      <c r="K91" s="14">
        <v>-3.7823100000000101</v>
      </c>
      <c r="L91" s="14">
        <v>-2.8214619999999901</v>
      </c>
      <c r="M91" s="14">
        <v>-1.28615199999999</v>
      </c>
      <c r="N91" s="15">
        <v>1.93498199999999</v>
      </c>
      <c r="O91" s="14"/>
      <c r="P91" s="14"/>
      <c r="Q91" s="13">
        <v>-5.9616619999999898</v>
      </c>
      <c r="R91" s="14">
        <v>1.8305980000000099</v>
      </c>
      <c r="S91" s="14">
        <v>7.5023059999999999</v>
      </c>
      <c r="T91" s="14">
        <v>0.83570199999999695</v>
      </c>
      <c r="U91" s="14">
        <v>-1.064924</v>
      </c>
      <c r="V91" s="14">
        <v>0.77821799999998997</v>
      </c>
      <c r="W91" s="14">
        <v>0.76319600000000498</v>
      </c>
      <c r="X91" s="14">
        <v>-2.057874</v>
      </c>
      <c r="Y91" s="14">
        <v>2.641324</v>
      </c>
      <c r="Z91" s="14">
        <v>-3.7459240000000098</v>
      </c>
      <c r="AA91" s="14">
        <v>1.1655</v>
      </c>
      <c r="AB91" s="14">
        <v>-4.7434100000000097</v>
      </c>
      <c r="AC91" s="15">
        <v>-6.6314920000000104</v>
      </c>
    </row>
    <row r="92" spans="1:29" x14ac:dyDescent="0.35">
      <c r="A92" s="12">
        <f t="shared" si="3"/>
        <v>0.17200000000000013</v>
      </c>
      <c r="B92" s="13">
        <v>-2.2995839999999999</v>
      </c>
      <c r="C92" s="14">
        <v>-2.029636</v>
      </c>
      <c r="D92" s="14">
        <v>-3.4014820000000001</v>
      </c>
      <c r="E92" s="14">
        <v>-0.87113599999999902</v>
      </c>
      <c r="F92" s="14">
        <v>-0.71351000000001497</v>
      </c>
      <c r="G92" s="14">
        <v>1.380582</v>
      </c>
      <c r="H92" s="14">
        <v>-0.25880400000000497</v>
      </c>
      <c r="I92" s="14">
        <v>3.2786460000000002</v>
      </c>
      <c r="J92" s="14">
        <v>2.2281699999999902</v>
      </c>
      <c r="K92" s="14">
        <v>-3.7438940000000098</v>
      </c>
      <c r="L92" s="14">
        <v>-2.8712040000000001</v>
      </c>
      <c r="M92" s="14">
        <v>-1.3434119999999901</v>
      </c>
      <c r="N92" s="15">
        <v>2.1033179999999998</v>
      </c>
      <c r="O92" s="14"/>
      <c r="P92" s="14"/>
      <c r="Q92" s="13">
        <v>-6.1553100000000001</v>
      </c>
      <c r="R92" s="14">
        <v>2.11981000000001</v>
      </c>
      <c r="S92" s="14">
        <v>7.4522279999999999</v>
      </c>
      <c r="T92" s="14">
        <v>0.84681799999999197</v>
      </c>
      <c r="U92" s="14">
        <v>-1.0290980000000001</v>
      </c>
      <c r="V92" s="14">
        <v>0.76990199999999298</v>
      </c>
      <c r="W92" s="14">
        <v>0.74468800000000301</v>
      </c>
      <c r="X92" s="14">
        <v>-2.1539000000000001</v>
      </c>
      <c r="Y92" s="14">
        <v>2.6044340000000101</v>
      </c>
      <c r="Z92" s="14">
        <v>-3.6841979999999999</v>
      </c>
      <c r="AA92" s="14">
        <v>1.195292</v>
      </c>
      <c r="AB92" s="14">
        <v>-4.8657139999999997</v>
      </c>
      <c r="AC92" s="15">
        <v>-6.6540320000000097</v>
      </c>
    </row>
    <row r="93" spans="1:29" x14ac:dyDescent="0.35">
      <c r="A93" s="12">
        <f t="shared" si="3"/>
        <v>0.17400000000000013</v>
      </c>
      <c r="B93" s="13">
        <v>-2.3962400000000001</v>
      </c>
      <c r="C93" s="14">
        <v>-1.79366599999999</v>
      </c>
      <c r="D93" s="14">
        <v>-3.3732579999999999</v>
      </c>
      <c r="E93" s="14">
        <v>-0.94100999999999901</v>
      </c>
      <c r="F93" s="14">
        <v>-0.67944800000000205</v>
      </c>
      <c r="G93" s="14">
        <v>1.4499660000000001</v>
      </c>
      <c r="H93" s="14">
        <v>-0.34347600000001399</v>
      </c>
      <c r="I93" s="14">
        <v>3.3055539999999999</v>
      </c>
      <c r="J93" s="14">
        <v>2.1848540000000001</v>
      </c>
      <c r="K93" s="14">
        <v>-3.6678740000000101</v>
      </c>
      <c r="L93" s="14">
        <v>-2.9307599999999998</v>
      </c>
      <c r="M93" s="14">
        <v>-1.394946</v>
      </c>
      <c r="N93" s="15">
        <v>2.2662360000000001</v>
      </c>
      <c r="O93" s="14"/>
      <c r="P93" s="14"/>
      <c r="Q93" s="13">
        <v>-6.3311780000000004</v>
      </c>
      <c r="R93" s="14">
        <v>2.395918</v>
      </c>
      <c r="S93" s="14">
        <v>7.3455620000000001</v>
      </c>
      <c r="T93" s="14">
        <v>0.86141999999998697</v>
      </c>
      <c r="U93" s="14">
        <v>-1.0382819999999999</v>
      </c>
      <c r="V93" s="14">
        <v>0.77872199999999103</v>
      </c>
      <c r="W93" s="14">
        <v>0.73792600000000597</v>
      </c>
      <c r="X93" s="14">
        <v>-2.175754</v>
      </c>
      <c r="Y93" s="14">
        <v>2.5453540000000001</v>
      </c>
      <c r="Z93" s="14">
        <v>-3.6209319999999998</v>
      </c>
      <c r="AA93" s="14">
        <v>1.2235720000000001</v>
      </c>
      <c r="AB93" s="14">
        <v>-5.0029279999999998</v>
      </c>
      <c r="AC93" s="15">
        <v>-6.6277260000000098</v>
      </c>
    </row>
    <row r="94" spans="1:29" x14ac:dyDescent="0.35">
      <c r="A94" s="12">
        <f t="shared" si="3"/>
        <v>0.17600000000000013</v>
      </c>
      <c r="B94" s="13">
        <v>-2.463174</v>
      </c>
      <c r="C94" s="14">
        <v>-1.75148399999999</v>
      </c>
      <c r="D94" s="14">
        <v>-3.2831119999999898</v>
      </c>
      <c r="E94" s="14">
        <v>-1.020278</v>
      </c>
      <c r="F94" s="14">
        <v>-0.61192600000001696</v>
      </c>
      <c r="G94" s="14">
        <v>1.569204</v>
      </c>
      <c r="H94" s="14">
        <v>-0.37713200000000102</v>
      </c>
      <c r="I94" s="14">
        <v>3.2776519999999998</v>
      </c>
      <c r="J94" s="14">
        <v>2.2433040000000002</v>
      </c>
      <c r="K94" s="14">
        <v>-3.5438619999999998</v>
      </c>
      <c r="L94" s="14">
        <v>-2.9518019999999998</v>
      </c>
      <c r="M94" s="14">
        <v>-1.4605779999999899</v>
      </c>
      <c r="N94" s="15">
        <v>2.3268140000000002</v>
      </c>
      <c r="O94" s="14"/>
      <c r="P94" s="14"/>
      <c r="Q94" s="13">
        <v>-6.2525820000000003</v>
      </c>
      <c r="R94" s="14">
        <v>2.54037000000001</v>
      </c>
      <c r="S94" s="14">
        <v>7.1556519999999999</v>
      </c>
      <c r="T94" s="14">
        <v>0.85930599999999202</v>
      </c>
      <c r="U94" s="14">
        <v>-1.079358</v>
      </c>
      <c r="V94" s="14">
        <v>0.76355999999999302</v>
      </c>
      <c r="W94" s="14">
        <v>0.740684000000006</v>
      </c>
      <c r="X94" s="14">
        <v>-2.20803799999999</v>
      </c>
      <c r="Y94" s="14">
        <v>2.4841600000000001</v>
      </c>
      <c r="Z94" s="14">
        <v>-3.5855120000000098</v>
      </c>
      <c r="AA94" s="14">
        <v>1.2565139999999999</v>
      </c>
      <c r="AB94" s="14">
        <v>-5.1160620000000101</v>
      </c>
      <c r="AC94" s="15">
        <v>-6.603618</v>
      </c>
    </row>
    <row r="95" spans="1:29" x14ac:dyDescent="0.35">
      <c r="A95" s="12">
        <f t="shared" si="3"/>
        <v>0.17800000000000013</v>
      </c>
      <c r="B95" s="13">
        <v>-2.4624320000000002</v>
      </c>
      <c r="C95" s="14">
        <v>-1.8865700000000001</v>
      </c>
      <c r="D95" s="14">
        <v>-3.2156319999999998</v>
      </c>
      <c r="E95" s="14">
        <v>-1.0643640000000001</v>
      </c>
      <c r="F95" s="14">
        <v>-0.51745400000001596</v>
      </c>
      <c r="G95" s="14">
        <v>1.683584</v>
      </c>
      <c r="H95" s="14">
        <v>-0.373506000000004</v>
      </c>
      <c r="I95" s="14">
        <v>3.21122199999999</v>
      </c>
      <c r="J95" s="14">
        <v>2.3715860000000002</v>
      </c>
      <c r="K95" s="14">
        <v>-3.4266399999999999</v>
      </c>
      <c r="L95" s="14">
        <v>-2.9797179999999899</v>
      </c>
      <c r="M95" s="14">
        <v>-1.5116780000000001</v>
      </c>
      <c r="N95" s="15">
        <v>2.2550219999999999</v>
      </c>
      <c r="O95" s="14"/>
      <c r="P95" s="14"/>
      <c r="Q95" s="13">
        <v>-6.2207739999999996</v>
      </c>
      <c r="R95" s="14">
        <v>2.5305700000000102</v>
      </c>
      <c r="S95" s="14">
        <v>6.973554</v>
      </c>
      <c r="T95" s="14">
        <v>0.85583399999998899</v>
      </c>
      <c r="U95" s="14">
        <v>-1.137276</v>
      </c>
      <c r="V95" s="14">
        <v>0.75615399999999</v>
      </c>
      <c r="W95" s="14">
        <v>0.74289600000000799</v>
      </c>
      <c r="X95" s="14">
        <v>-2.2713040000000002</v>
      </c>
      <c r="Y95" s="14">
        <v>2.3920819999999998</v>
      </c>
      <c r="Z95" s="14">
        <v>-3.6330700000000098</v>
      </c>
      <c r="AA95" s="14">
        <v>1.2676860000000001</v>
      </c>
      <c r="AB95" s="14">
        <v>-5.2232040000000097</v>
      </c>
      <c r="AC95" s="15">
        <v>-6.6357900000000001</v>
      </c>
    </row>
    <row r="96" spans="1:29" x14ac:dyDescent="0.35">
      <c r="A96" s="12">
        <f t="shared" si="3"/>
        <v>0.18000000000000013</v>
      </c>
      <c r="B96" s="13">
        <v>-2.4044720000000002</v>
      </c>
      <c r="C96" s="14">
        <v>-2.111116</v>
      </c>
      <c r="D96" s="14">
        <v>-3.1883180000000002</v>
      </c>
      <c r="E96" s="14">
        <v>-1.1154219999999999</v>
      </c>
      <c r="F96" s="14">
        <v>-0.414847999999988</v>
      </c>
      <c r="G96" s="14">
        <v>1.8044739999999999</v>
      </c>
      <c r="H96" s="14">
        <v>-0.35270200000000601</v>
      </c>
      <c r="I96" s="14">
        <v>3.15205799999999</v>
      </c>
      <c r="J96" s="14">
        <v>2.53716400000001</v>
      </c>
      <c r="K96" s="14">
        <v>-3.34901000000001</v>
      </c>
      <c r="L96" s="14">
        <v>-3.0439079999999898</v>
      </c>
      <c r="M96" s="14">
        <v>-1.5754759999999901</v>
      </c>
      <c r="N96" s="15">
        <v>2.0122759999999902</v>
      </c>
      <c r="O96" s="14"/>
      <c r="P96" s="14"/>
      <c r="Q96" s="13">
        <v>-6.1467700000000001</v>
      </c>
      <c r="R96" s="14">
        <v>2.4451139999999998</v>
      </c>
      <c r="S96" s="14">
        <v>6.8139820000000002</v>
      </c>
      <c r="T96" s="14">
        <v>0.86528399999998795</v>
      </c>
      <c r="U96" s="14">
        <v>-1.17299</v>
      </c>
      <c r="V96" s="14">
        <v>0.75419399999998904</v>
      </c>
      <c r="W96" s="14">
        <v>0.74687200000000398</v>
      </c>
      <c r="X96" s="14">
        <v>-2.2359260000000001</v>
      </c>
      <c r="Y96" s="14">
        <v>2.3722159999999999</v>
      </c>
      <c r="Z96" s="14">
        <v>-3.670058</v>
      </c>
      <c r="AA96" s="14">
        <v>1.2673779999999999</v>
      </c>
      <c r="AB96" s="14">
        <v>-5.3706519999999998</v>
      </c>
      <c r="AC96" s="15">
        <v>-6.6907820000000102</v>
      </c>
    </row>
    <row r="97" spans="1:29" x14ac:dyDescent="0.35">
      <c r="A97" s="12">
        <f t="shared" si="3"/>
        <v>0.18200000000000013</v>
      </c>
      <c r="B97" s="13">
        <v>-2.263646</v>
      </c>
      <c r="C97" s="14">
        <v>-2.31645399999999</v>
      </c>
      <c r="D97" s="14">
        <v>-3.222086</v>
      </c>
      <c r="E97" s="14">
        <v>-1.1924360000000001</v>
      </c>
      <c r="F97" s="14">
        <v>-0.34980400000001699</v>
      </c>
      <c r="G97" s="14">
        <v>1.8805499999999999</v>
      </c>
      <c r="H97" s="14">
        <v>-0.31558800000001203</v>
      </c>
      <c r="I97" s="14">
        <v>3.156272</v>
      </c>
      <c r="J97" s="14">
        <v>2.7157760000000102</v>
      </c>
      <c r="K97" s="14">
        <v>-3.3376980000000098</v>
      </c>
      <c r="L97" s="14">
        <v>-3.0869579999999899</v>
      </c>
      <c r="M97" s="14">
        <v>-1.63722999999999</v>
      </c>
      <c r="N97" s="15">
        <v>1.740942</v>
      </c>
      <c r="O97" s="14"/>
      <c r="P97" s="14"/>
      <c r="Q97" s="13">
        <v>-6.0962019999999999</v>
      </c>
      <c r="R97" s="14">
        <v>2.310756</v>
      </c>
      <c r="S97" s="14">
        <v>6.6613260000000096</v>
      </c>
      <c r="T97" s="14">
        <v>0.90110999999998798</v>
      </c>
      <c r="U97" s="14">
        <v>-1.175454</v>
      </c>
      <c r="V97" s="14">
        <v>0.73291399999999896</v>
      </c>
      <c r="W97" s="14">
        <v>0.75098800000000598</v>
      </c>
      <c r="X97" s="14">
        <v>-2.1461299999999999</v>
      </c>
      <c r="Y97" s="14">
        <v>2.2960560000000001</v>
      </c>
      <c r="Z97" s="14">
        <v>-3.7036720000000001</v>
      </c>
      <c r="AA97" s="14">
        <v>1.2813079999999999</v>
      </c>
      <c r="AB97" s="14">
        <v>-5.5198220000000102</v>
      </c>
      <c r="AC97" s="15">
        <v>-6.73884400000001</v>
      </c>
    </row>
    <row r="98" spans="1:29" x14ac:dyDescent="0.35">
      <c r="A98" s="12">
        <f t="shared" si="3"/>
        <v>0.18400000000000014</v>
      </c>
      <c r="B98" s="13">
        <v>-2.106776</v>
      </c>
      <c r="C98" s="14">
        <v>-2.4184160000000001</v>
      </c>
      <c r="D98" s="14">
        <v>-3.3135340000000002</v>
      </c>
      <c r="E98" s="14">
        <v>-1.2488699999999999</v>
      </c>
      <c r="F98" s="14">
        <v>-0.34749399999999198</v>
      </c>
      <c r="G98" s="14">
        <v>1.938132</v>
      </c>
      <c r="H98" s="14">
        <v>-0.29153600000000102</v>
      </c>
      <c r="I98" s="14">
        <v>3.041976</v>
      </c>
      <c r="J98" s="14">
        <v>2.757692</v>
      </c>
      <c r="K98" s="14">
        <v>-3.3967079999999998</v>
      </c>
      <c r="L98" s="14">
        <v>-3.1720640000000002</v>
      </c>
      <c r="M98" s="14">
        <v>-1.7492300000000001</v>
      </c>
      <c r="N98" s="15">
        <v>1.520848</v>
      </c>
      <c r="O98" s="14"/>
      <c r="P98" s="14"/>
      <c r="Q98" s="13">
        <v>-6.05803799999999</v>
      </c>
      <c r="R98" s="14">
        <v>2.1803319999999999</v>
      </c>
      <c r="S98" s="14">
        <v>6.70383</v>
      </c>
      <c r="T98" s="14">
        <v>0.93682399999999899</v>
      </c>
      <c r="U98" s="14">
        <v>-1.2136880000000001</v>
      </c>
      <c r="V98" s="14">
        <v>0.72552199999999201</v>
      </c>
      <c r="W98" s="14">
        <v>0.75126800000000704</v>
      </c>
      <c r="X98" s="14">
        <v>-1.927632</v>
      </c>
      <c r="Y98" s="14">
        <v>2.2377880000000001</v>
      </c>
      <c r="Z98" s="14">
        <v>-3.7381119999999899</v>
      </c>
      <c r="AA98" s="14">
        <v>1.2999000000000001</v>
      </c>
      <c r="AB98" s="14">
        <v>-5.620622</v>
      </c>
      <c r="AC98" s="15">
        <v>-6.7864580000000103</v>
      </c>
    </row>
    <row r="99" spans="1:29" x14ac:dyDescent="0.35">
      <c r="A99" s="12">
        <f t="shared" si="3"/>
        <v>0.18600000000000014</v>
      </c>
      <c r="B99" s="13">
        <v>-2.0103719999999998</v>
      </c>
      <c r="C99" s="14">
        <v>-2.4782379999999899</v>
      </c>
      <c r="D99" s="14">
        <v>-3.4293</v>
      </c>
      <c r="E99" s="14">
        <v>-1.2882100000000001</v>
      </c>
      <c r="F99" s="14">
        <v>-0.40664400000001</v>
      </c>
      <c r="G99" s="14">
        <v>1.9195960000000001</v>
      </c>
      <c r="H99" s="14">
        <v>-0.22110200000001401</v>
      </c>
      <c r="I99" s="14">
        <v>3.1295599999999899</v>
      </c>
      <c r="J99" s="14">
        <v>2.8101919999999998</v>
      </c>
      <c r="K99" s="14">
        <v>-3.50194600000001</v>
      </c>
      <c r="L99" s="14">
        <v>-3.2539920000000002</v>
      </c>
      <c r="M99" s="14">
        <v>-1.8349519999999999</v>
      </c>
      <c r="N99" s="15">
        <v>1.3992439999999999</v>
      </c>
      <c r="O99" s="14"/>
      <c r="P99" s="14"/>
      <c r="Q99" s="13">
        <v>-5.9843700000000002</v>
      </c>
      <c r="R99" s="14">
        <v>2.0034700000000099</v>
      </c>
      <c r="S99" s="14">
        <v>6.8826939999999999</v>
      </c>
      <c r="T99" s="14">
        <v>0.96164599999999201</v>
      </c>
      <c r="U99" s="14">
        <v>-1.2103839999999999</v>
      </c>
      <c r="V99" s="14">
        <v>0.75685399999999003</v>
      </c>
      <c r="W99" s="14">
        <v>0.79483600000000498</v>
      </c>
      <c r="X99" s="14">
        <v>-1.799504</v>
      </c>
      <c r="Y99" s="14">
        <v>2.1339220000000001</v>
      </c>
      <c r="Z99" s="14">
        <v>-3.79813</v>
      </c>
      <c r="AA99" s="14">
        <v>1.33714</v>
      </c>
      <c r="AB99" s="14">
        <v>-5.7856399999999999</v>
      </c>
      <c r="AC99" s="15">
        <v>-6.8623659999999997</v>
      </c>
    </row>
    <row r="100" spans="1:29" x14ac:dyDescent="0.35">
      <c r="A100" s="12">
        <f t="shared" si="3"/>
        <v>0.18800000000000014</v>
      </c>
      <c r="B100" s="13">
        <v>-2.0419839999999998</v>
      </c>
      <c r="C100" s="14">
        <v>-2.4655819999999902</v>
      </c>
      <c r="D100" s="14">
        <v>-3.5467040000000098</v>
      </c>
      <c r="E100" s="14">
        <v>-1.32853</v>
      </c>
      <c r="F100" s="14">
        <v>-0.52773000000001502</v>
      </c>
      <c r="G100" s="14">
        <v>1.849302</v>
      </c>
      <c r="H100" s="14">
        <v>-0.182952000000009</v>
      </c>
      <c r="I100" s="14">
        <v>3.1752419999999999</v>
      </c>
      <c r="J100" s="14">
        <v>2.8841120000000098</v>
      </c>
      <c r="K100" s="14">
        <v>-3.6272600000000002</v>
      </c>
      <c r="L100" s="14">
        <v>-3.3302779999999998</v>
      </c>
      <c r="M100" s="14">
        <v>-1.9475399999999901</v>
      </c>
      <c r="N100" s="15">
        <v>1.3761299999999901</v>
      </c>
      <c r="O100" s="14"/>
      <c r="P100" s="14"/>
      <c r="Q100" s="13">
        <v>-5.8901640000000004</v>
      </c>
      <c r="R100" s="14">
        <v>1.8363940000000101</v>
      </c>
      <c r="S100" s="14">
        <v>7.0780220000000096</v>
      </c>
      <c r="T100" s="14">
        <v>0.93219000000000096</v>
      </c>
      <c r="U100" s="14">
        <v>-1.198078</v>
      </c>
      <c r="V100" s="14">
        <v>0.83549200000000201</v>
      </c>
      <c r="W100" s="14">
        <v>0.83326600000000295</v>
      </c>
      <c r="X100" s="14">
        <v>-1.6789080000000001</v>
      </c>
      <c r="Y100" s="14">
        <v>2.0826680000000102</v>
      </c>
      <c r="Z100" s="14">
        <v>-3.9031020000000098</v>
      </c>
      <c r="AA100" s="14">
        <v>1.35093</v>
      </c>
      <c r="AB100" s="14">
        <v>-5.9077480000000104</v>
      </c>
      <c r="AC100" s="15">
        <v>-6.9296640000000096</v>
      </c>
    </row>
    <row r="101" spans="1:29" x14ac:dyDescent="0.35">
      <c r="A101" s="12">
        <f t="shared" si="3"/>
        <v>0.19000000000000014</v>
      </c>
      <c r="B101" s="13">
        <v>-2.1077840000000001</v>
      </c>
      <c r="C101" s="14">
        <v>-2.32051399999999</v>
      </c>
      <c r="D101" s="14">
        <v>-3.6362340000000102</v>
      </c>
      <c r="E101" s="14">
        <v>-1.3270599999999999</v>
      </c>
      <c r="F101" s="14">
        <v>-0.61165999999998799</v>
      </c>
      <c r="G101" s="14">
        <v>1.787156</v>
      </c>
      <c r="H101" s="14">
        <v>-0.125678000000014</v>
      </c>
      <c r="I101" s="14">
        <v>3.25984399999999</v>
      </c>
      <c r="J101" s="14">
        <v>2.9379840000000002</v>
      </c>
      <c r="K101" s="14">
        <v>-3.7387980000000098</v>
      </c>
      <c r="L101" s="14">
        <v>-3.4222860000000002</v>
      </c>
      <c r="M101" s="14">
        <v>-2.0103859999999898</v>
      </c>
      <c r="N101" s="15">
        <v>1.42842</v>
      </c>
      <c r="O101" s="14"/>
      <c r="P101" s="14"/>
      <c r="Q101" s="13">
        <v>-5.9066979999999996</v>
      </c>
      <c r="R101" s="14">
        <v>1.7722040000000101</v>
      </c>
      <c r="S101" s="14">
        <v>7.2481780000000002</v>
      </c>
      <c r="T101" s="14">
        <v>0.88724999999999699</v>
      </c>
      <c r="U101" s="14">
        <v>-1.1917500000000001</v>
      </c>
      <c r="V101" s="14">
        <v>0.88521999999999701</v>
      </c>
      <c r="W101" s="14">
        <v>0.86861600000000305</v>
      </c>
      <c r="X101" s="14">
        <v>-1.6251340000000001</v>
      </c>
      <c r="Y101" s="14">
        <v>2.0264440000000001</v>
      </c>
      <c r="Z101" s="14">
        <v>-3.9730460000000098</v>
      </c>
      <c r="AA101" s="14">
        <v>1.3949320000000001</v>
      </c>
      <c r="AB101" s="14">
        <v>-6.0725280000000099</v>
      </c>
      <c r="AC101" s="15">
        <v>-6.9375880000000096</v>
      </c>
    </row>
    <row r="102" spans="1:29" x14ac:dyDescent="0.35">
      <c r="A102" s="12">
        <f t="shared" si="3"/>
        <v>0.19200000000000014</v>
      </c>
      <c r="B102" s="13">
        <v>-2.2229480000000001</v>
      </c>
      <c r="C102" s="14">
        <v>-2.1919379999999999</v>
      </c>
      <c r="D102" s="14">
        <v>-3.6285340000000001</v>
      </c>
      <c r="E102" s="14">
        <v>-1.3117019999999999</v>
      </c>
      <c r="F102" s="14">
        <v>-0.706089999999999</v>
      </c>
      <c r="G102" s="14">
        <v>1.7506299999999999</v>
      </c>
      <c r="H102" s="14">
        <v>-7.5866000000007705E-2</v>
      </c>
      <c r="I102" s="14">
        <v>3.31763599999999</v>
      </c>
      <c r="J102" s="14">
        <v>2.9446759999999998</v>
      </c>
      <c r="K102" s="14">
        <v>-3.833942</v>
      </c>
      <c r="L102" s="14">
        <v>-3.4894020000000001</v>
      </c>
      <c r="M102" s="14">
        <v>-2.089458</v>
      </c>
      <c r="N102" s="15">
        <v>1.54726599999999</v>
      </c>
      <c r="O102" s="14"/>
      <c r="P102" s="14"/>
      <c r="Q102" s="13">
        <v>-6.0437159999999999</v>
      </c>
      <c r="R102" s="14">
        <v>1.9302920000000101</v>
      </c>
      <c r="S102" s="14">
        <v>7.4004139999999996</v>
      </c>
      <c r="T102" s="14">
        <v>0.91338799999999298</v>
      </c>
      <c r="U102" s="14">
        <v>-1.201746</v>
      </c>
      <c r="V102" s="14">
        <v>0.90627599999999597</v>
      </c>
      <c r="W102" s="14">
        <v>0.88020800000000599</v>
      </c>
      <c r="X102" s="14">
        <v>-1.5121819999999999</v>
      </c>
      <c r="Y102" s="14">
        <v>2.067758</v>
      </c>
      <c r="Z102" s="14">
        <v>-3.9661439999999999</v>
      </c>
      <c r="AA102" s="14">
        <v>1.4459900000000001</v>
      </c>
      <c r="AB102" s="14">
        <v>-6.1787599999999996</v>
      </c>
      <c r="AC102" s="15">
        <v>-6.9464640000000104</v>
      </c>
    </row>
    <row r="103" spans="1:29" x14ac:dyDescent="0.35">
      <c r="A103" s="12">
        <f t="shared" si="3"/>
        <v>0.19400000000000014</v>
      </c>
      <c r="B103" s="13">
        <v>-2.3021039999999999</v>
      </c>
      <c r="C103" s="14">
        <v>-2.0717479999999902</v>
      </c>
      <c r="D103" s="14">
        <v>-3.464874</v>
      </c>
      <c r="E103" s="14">
        <v>-1.2833939999999999</v>
      </c>
      <c r="F103" s="14">
        <v>-0.77342999999999895</v>
      </c>
      <c r="G103" s="14">
        <v>1.7367980000000001</v>
      </c>
      <c r="H103" s="14">
        <v>-7.9282000000009706E-2</v>
      </c>
      <c r="I103" s="14">
        <v>3.2943120000000001</v>
      </c>
      <c r="J103" s="14">
        <v>2.8685160000000098</v>
      </c>
      <c r="K103" s="14">
        <v>-3.8977680000000099</v>
      </c>
      <c r="L103" s="14">
        <v>-3.4567679999999998</v>
      </c>
      <c r="M103" s="14">
        <v>-2.1688379999999898</v>
      </c>
      <c r="N103" s="15">
        <v>1.7142299999999999</v>
      </c>
      <c r="O103" s="14"/>
      <c r="P103" s="14"/>
      <c r="Q103" s="13">
        <v>-6.2086220000000001</v>
      </c>
      <c r="R103" s="14">
        <v>2.2064560000000002</v>
      </c>
      <c r="S103" s="14">
        <v>7.4515000000000002</v>
      </c>
      <c r="T103" s="14">
        <v>0.95027799999999596</v>
      </c>
      <c r="U103" s="14">
        <v>-1.1772180000000001</v>
      </c>
      <c r="V103" s="14">
        <v>0.86715999999999505</v>
      </c>
      <c r="W103" s="14">
        <v>0.88856600000000097</v>
      </c>
      <c r="X103" s="14">
        <v>-1.467956</v>
      </c>
      <c r="Y103" s="14">
        <v>2.136876</v>
      </c>
      <c r="Z103" s="14">
        <v>-3.9204620000000001</v>
      </c>
      <c r="AA103" s="14">
        <v>1.5304519999999999</v>
      </c>
      <c r="AB103" s="14">
        <v>-6.2881</v>
      </c>
      <c r="AC103" s="15">
        <v>-7.0537460000000101</v>
      </c>
    </row>
    <row r="104" spans="1:29" x14ac:dyDescent="0.35">
      <c r="A104" s="12">
        <f t="shared" si="3"/>
        <v>0.19600000000000015</v>
      </c>
      <c r="B104" s="13">
        <v>-2.4116819999999999</v>
      </c>
      <c r="C104" s="14">
        <v>-1.9711999999999901</v>
      </c>
      <c r="D104" s="14">
        <v>-3.306114</v>
      </c>
      <c r="E104" s="14">
        <v>-1.2807900000000001</v>
      </c>
      <c r="F104" s="14">
        <v>-0.79280600000000501</v>
      </c>
      <c r="G104" s="14">
        <v>1.7509380000000001</v>
      </c>
      <c r="H104" s="14">
        <v>-0.159978000000015</v>
      </c>
      <c r="I104" s="14">
        <v>3.333386</v>
      </c>
      <c r="J104" s="14">
        <v>2.7590219999999999</v>
      </c>
      <c r="K104" s="14">
        <v>-3.9482520000000099</v>
      </c>
      <c r="L104" s="14">
        <v>-3.4031899999999999</v>
      </c>
      <c r="M104" s="14">
        <v>-2.25094799999999</v>
      </c>
      <c r="N104" s="15">
        <v>1.8369260000000001</v>
      </c>
      <c r="O104" s="14"/>
      <c r="P104" s="14"/>
      <c r="Q104" s="13">
        <v>-6.3680399999999997</v>
      </c>
      <c r="R104" s="14">
        <v>2.45485800000001</v>
      </c>
      <c r="S104" s="14">
        <v>7.4128040000000102</v>
      </c>
      <c r="T104" s="14">
        <v>0.97689199999999998</v>
      </c>
      <c r="U104" s="14">
        <v>-1.1389419999999999</v>
      </c>
      <c r="V104" s="14">
        <v>0.80515399999999304</v>
      </c>
      <c r="W104" s="14">
        <v>0.86829400000000401</v>
      </c>
      <c r="X104" s="14">
        <v>-1.4388919999999901</v>
      </c>
      <c r="Y104" s="14">
        <v>2.21452000000001</v>
      </c>
      <c r="Z104" s="14">
        <v>-3.87947</v>
      </c>
      <c r="AA104" s="14">
        <v>1.5750420000000001</v>
      </c>
      <c r="AB104" s="14">
        <v>-6.3748860000000001</v>
      </c>
      <c r="AC104" s="15">
        <v>-7.2926840000000102</v>
      </c>
    </row>
    <row r="105" spans="1:29" x14ac:dyDescent="0.35">
      <c r="A105" s="12">
        <f t="shared" si="3"/>
        <v>0.19800000000000015</v>
      </c>
      <c r="B105" s="13">
        <v>-2.4960740000000001</v>
      </c>
      <c r="C105" s="14">
        <v>-1.9527479999999899</v>
      </c>
      <c r="D105" s="14">
        <v>-3.2609360000000098</v>
      </c>
      <c r="E105" s="14">
        <v>-1.302392</v>
      </c>
      <c r="F105" s="14">
        <v>-0.75640600000000602</v>
      </c>
      <c r="G105" s="14">
        <v>1.8011280000000001</v>
      </c>
      <c r="H105" s="14">
        <v>-0.26696600000000897</v>
      </c>
      <c r="I105" s="14">
        <v>3.3209819999999901</v>
      </c>
      <c r="J105" s="14">
        <v>2.6307959999999899</v>
      </c>
      <c r="K105" s="14">
        <v>-4.00453200000001</v>
      </c>
      <c r="L105" s="14">
        <v>-3.3663699999999901</v>
      </c>
      <c r="M105" s="14">
        <v>-2.2971200000000001</v>
      </c>
      <c r="N105" s="15">
        <v>1.9560660000000001</v>
      </c>
      <c r="O105" s="14"/>
      <c r="P105" s="14"/>
      <c r="Q105" s="13">
        <v>-6.5517339999999997</v>
      </c>
      <c r="R105" s="14">
        <v>2.61317000000001</v>
      </c>
      <c r="S105" s="14">
        <v>7.3693619999999997</v>
      </c>
      <c r="T105" s="14">
        <v>1.0029600000000001</v>
      </c>
      <c r="U105" s="14">
        <v>-1.1077079999999999</v>
      </c>
      <c r="V105" s="14">
        <v>0.76441400000000204</v>
      </c>
      <c r="W105" s="14">
        <v>0.84945000000000703</v>
      </c>
      <c r="X105" s="14">
        <v>-1.4918959999999899</v>
      </c>
      <c r="Y105" s="14">
        <v>2.308376</v>
      </c>
      <c r="Z105" s="14">
        <v>-3.8511760000000099</v>
      </c>
      <c r="AA105" s="14">
        <v>1.592892</v>
      </c>
      <c r="AB105" s="14">
        <v>-6.4546300000000096</v>
      </c>
      <c r="AC105" s="15">
        <v>-7.5818540000000096</v>
      </c>
    </row>
    <row r="106" spans="1:29" x14ac:dyDescent="0.35">
      <c r="A106" s="12">
        <f t="shared" si="3"/>
        <v>0.20000000000000015</v>
      </c>
      <c r="B106" s="13">
        <v>-2.5839799999999999</v>
      </c>
      <c r="C106" s="14">
        <v>-2.0061019999999998</v>
      </c>
      <c r="D106" s="14">
        <v>-3.2778479999999899</v>
      </c>
      <c r="E106" s="14">
        <v>-1.2962880000000001</v>
      </c>
      <c r="F106" s="14">
        <v>-0.68503400000000103</v>
      </c>
      <c r="G106" s="14">
        <v>1.8948579999999999</v>
      </c>
      <c r="H106" s="14">
        <v>-0.34581400000000001</v>
      </c>
      <c r="I106" s="14">
        <v>3.3033980000000001</v>
      </c>
      <c r="J106" s="14">
        <v>2.5873400000000002</v>
      </c>
      <c r="K106" s="14">
        <v>-3.9729760000000098</v>
      </c>
      <c r="L106" s="14">
        <v>-3.2955299999999998</v>
      </c>
      <c r="M106" s="14">
        <v>-2.3781939999999899</v>
      </c>
      <c r="N106" s="15">
        <v>2.07593399999999</v>
      </c>
      <c r="O106" s="14"/>
      <c r="P106" s="14"/>
      <c r="Q106" s="13">
        <v>-6.7185719999999902</v>
      </c>
      <c r="R106" s="14">
        <v>2.6611340000000001</v>
      </c>
      <c r="S106" s="14">
        <v>7.2791180000000004</v>
      </c>
      <c r="T106" s="14">
        <v>1.0547599999999999</v>
      </c>
      <c r="U106" s="14">
        <v>-1.08283</v>
      </c>
      <c r="V106" s="14">
        <v>0.76668199999998898</v>
      </c>
      <c r="W106" s="14">
        <v>0.85344000000000098</v>
      </c>
      <c r="X106" s="14">
        <v>-1.5802080000000001</v>
      </c>
      <c r="Y106" s="14">
        <v>2.383178</v>
      </c>
      <c r="Z106" s="14">
        <v>-3.856328</v>
      </c>
      <c r="AA106" s="14">
        <v>1.599696</v>
      </c>
      <c r="AB106" s="14">
        <v>-6.5787259999999996</v>
      </c>
      <c r="AC106" s="15">
        <v>-7.9073539999999998</v>
      </c>
    </row>
    <row r="107" spans="1:29" x14ac:dyDescent="0.35">
      <c r="A107" s="12">
        <f t="shared" si="3"/>
        <v>0.20200000000000015</v>
      </c>
      <c r="B107" s="13">
        <v>-2.645664</v>
      </c>
      <c r="C107" s="14">
        <v>-2.0453579999999998</v>
      </c>
      <c r="D107" s="14">
        <v>-3.3526500000000001</v>
      </c>
      <c r="E107" s="14">
        <v>-1.2554080000000001</v>
      </c>
      <c r="F107" s="14">
        <v>-0.62907600000000896</v>
      </c>
      <c r="G107" s="14">
        <v>2.0029659999999998</v>
      </c>
      <c r="H107" s="14">
        <v>-0.40154800000000002</v>
      </c>
      <c r="I107" s="14">
        <v>3.3288359999999901</v>
      </c>
      <c r="J107" s="14">
        <v>2.5230939999999999</v>
      </c>
      <c r="K107" s="14">
        <v>-3.9192720000000101</v>
      </c>
      <c r="L107" s="14">
        <v>-3.2287359999999898</v>
      </c>
      <c r="M107" s="14">
        <v>-2.4366019999999899</v>
      </c>
      <c r="N107" s="15">
        <v>2.2603980000000101</v>
      </c>
      <c r="O107" s="14"/>
      <c r="P107" s="14"/>
      <c r="Q107" s="13">
        <v>-6.8889659999999999</v>
      </c>
      <c r="R107" s="14">
        <v>2.6299560000000102</v>
      </c>
      <c r="S107" s="14">
        <v>7.0922880000000097</v>
      </c>
      <c r="T107" s="14">
        <v>1.14559199999999</v>
      </c>
      <c r="U107" s="14">
        <v>-1.1279380000000001</v>
      </c>
      <c r="V107" s="14">
        <v>0.78398599999999097</v>
      </c>
      <c r="W107" s="14">
        <v>0.85416800000000104</v>
      </c>
      <c r="X107" s="14">
        <v>-1.6719219999999999</v>
      </c>
      <c r="Y107" s="14">
        <v>2.3993760000000002</v>
      </c>
      <c r="Z107" s="14">
        <v>-3.9212600000000002</v>
      </c>
      <c r="AA107" s="14">
        <v>1.5885940000000001</v>
      </c>
      <c r="AB107" s="14">
        <v>-6.6754520000000097</v>
      </c>
      <c r="AC107" s="15">
        <v>-8.1944379999999999</v>
      </c>
    </row>
    <row r="108" spans="1:29" x14ac:dyDescent="0.35">
      <c r="A108" s="12">
        <f t="shared" si="3"/>
        <v>0.20400000000000015</v>
      </c>
      <c r="B108" s="13">
        <v>-2.5869900000000001</v>
      </c>
      <c r="C108" s="14">
        <v>-2.0553539999999999</v>
      </c>
      <c r="D108" s="14">
        <v>-3.5093239999999999</v>
      </c>
      <c r="E108" s="14">
        <v>-1.1681600000000001</v>
      </c>
      <c r="F108" s="14">
        <v>-0.58197999999998995</v>
      </c>
      <c r="G108" s="14">
        <v>2.1074060000000001</v>
      </c>
      <c r="H108" s="14">
        <v>-0.40052600000000199</v>
      </c>
      <c r="I108" s="14">
        <v>3.3223679999999902</v>
      </c>
      <c r="J108" s="14">
        <v>2.5132379999999901</v>
      </c>
      <c r="K108" s="14">
        <v>-3.839458</v>
      </c>
      <c r="L108" s="14">
        <v>-3.1744439999999901</v>
      </c>
      <c r="M108" s="14">
        <v>-2.4993500000000002</v>
      </c>
      <c r="N108" s="15">
        <v>2.458806</v>
      </c>
      <c r="O108" s="14"/>
      <c r="P108" s="14"/>
      <c r="Q108" s="13">
        <v>-7.0452899999999996</v>
      </c>
      <c r="R108" s="14">
        <v>2.4431260000000101</v>
      </c>
      <c r="S108" s="14">
        <v>6.825812</v>
      </c>
      <c r="T108" s="14">
        <v>1.2305999999999999</v>
      </c>
      <c r="U108" s="14">
        <v>-1.162658</v>
      </c>
      <c r="V108" s="14">
        <v>0.79227399999999504</v>
      </c>
      <c r="W108" s="14">
        <v>0.86289000000000005</v>
      </c>
      <c r="X108" s="14">
        <v>-1.7867219999999999</v>
      </c>
      <c r="Y108" s="14">
        <v>2.3630180000000101</v>
      </c>
      <c r="Z108" s="14">
        <v>-4.0169639999999998</v>
      </c>
      <c r="AA108" s="14">
        <v>1.5103340000000001</v>
      </c>
      <c r="AB108" s="14">
        <v>-6.7482100000000003</v>
      </c>
      <c r="AC108" s="15">
        <v>-8.3628300000000007</v>
      </c>
    </row>
    <row r="109" spans="1:29" x14ac:dyDescent="0.35">
      <c r="A109" s="12">
        <f t="shared" si="3"/>
        <v>0.20600000000000016</v>
      </c>
      <c r="B109" s="13">
        <v>-2.4814020000000001</v>
      </c>
      <c r="C109" s="14">
        <v>-2.0532959999999898</v>
      </c>
      <c r="D109" s="14">
        <v>-3.6302279999999998</v>
      </c>
      <c r="E109" s="14">
        <v>-1.0717140000000001</v>
      </c>
      <c r="F109" s="14">
        <v>-0.566902000000018</v>
      </c>
      <c r="G109" s="14">
        <v>2.21949</v>
      </c>
      <c r="H109" s="14">
        <v>-0.36134000000000199</v>
      </c>
      <c r="I109" s="14">
        <v>3.2656679999999998</v>
      </c>
      <c r="J109" s="14">
        <v>2.5451999999999901</v>
      </c>
      <c r="K109" s="14">
        <v>-3.7858100000000099</v>
      </c>
      <c r="L109" s="14">
        <v>-3.1843840000000001</v>
      </c>
      <c r="M109" s="14">
        <v>-2.52224</v>
      </c>
      <c r="N109" s="15">
        <v>2.61219</v>
      </c>
      <c r="O109" s="14"/>
      <c r="P109" s="14"/>
      <c r="Q109" s="13">
        <v>-7.1753220000000004</v>
      </c>
      <c r="R109" s="14">
        <v>2.1245980000000002</v>
      </c>
      <c r="S109" s="14">
        <v>6.5097339999999999</v>
      </c>
      <c r="T109" s="14">
        <v>1.2967359999999899</v>
      </c>
      <c r="U109" s="14">
        <v>-1.1909940000000001</v>
      </c>
      <c r="V109" s="14">
        <v>0.78496600000000005</v>
      </c>
      <c r="W109" s="14">
        <v>0.85404200000000097</v>
      </c>
      <c r="X109" s="14">
        <v>-1.912358</v>
      </c>
      <c r="Y109" s="14">
        <v>2.329418</v>
      </c>
      <c r="Z109" s="14">
        <v>-4.13422800000001</v>
      </c>
      <c r="AA109" s="14">
        <v>1.4066639999999999</v>
      </c>
      <c r="AB109" s="14">
        <v>-6.8129320000000098</v>
      </c>
      <c r="AC109" s="15">
        <v>-8.4333620000000096</v>
      </c>
    </row>
    <row r="110" spans="1:29" x14ac:dyDescent="0.35">
      <c r="A110" s="12">
        <f t="shared" si="3"/>
        <v>0.20800000000000016</v>
      </c>
      <c r="B110" s="13">
        <v>-2.3327640000000001</v>
      </c>
      <c r="C110" s="14">
        <v>-2.0734979999999998</v>
      </c>
      <c r="D110" s="14">
        <v>-3.73926000000001</v>
      </c>
      <c r="E110" s="14">
        <v>-0.99031799999999703</v>
      </c>
      <c r="F110" s="14">
        <v>-0.570500000000006</v>
      </c>
      <c r="G110" s="14">
        <v>2.3278080000000001</v>
      </c>
      <c r="H110" s="14">
        <v>-0.33219200000001398</v>
      </c>
      <c r="I110" s="14">
        <v>3.2877320000000001</v>
      </c>
      <c r="J110" s="14">
        <v>2.6269319999999898</v>
      </c>
      <c r="K110" s="14">
        <v>-3.7204160000000099</v>
      </c>
      <c r="L110" s="14">
        <v>-3.2577859999999998</v>
      </c>
      <c r="M110" s="14">
        <v>-2.601718</v>
      </c>
      <c r="N110" s="15">
        <v>2.6154519999999901</v>
      </c>
      <c r="O110" s="14"/>
      <c r="P110" s="14"/>
      <c r="Q110" s="13">
        <v>-7.2573059999999998</v>
      </c>
      <c r="R110" s="14">
        <v>1.7909360000000101</v>
      </c>
      <c r="S110" s="14">
        <v>6.3772520000000004</v>
      </c>
      <c r="T110" s="14">
        <v>1.2923259999999901</v>
      </c>
      <c r="U110" s="14">
        <v>-1.193122</v>
      </c>
      <c r="V110" s="14">
        <v>0.75522999999999896</v>
      </c>
      <c r="W110" s="14">
        <v>0.86464000000000596</v>
      </c>
      <c r="X110" s="14">
        <v>-2.0072079999999999</v>
      </c>
      <c r="Y110" s="14">
        <v>2.3329320000000102</v>
      </c>
      <c r="Z110" s="14">
        <v>-4.1979979999999903</v>
      </c>
      <c r="AA110" s="14">
        <v>1.360814</v>
      </c>
      <c r="AB110" s="14">
        <v>-6.9430480000000001</v>
      </c>
      <c r="AC110" s="15">
        <v>-8.3960380000000097</v>
      </c>
    </row>
    <row r="111" spans="1:29" x14ac:dyDescent="0.35">
      <c r="A111" s="12">
        <f t="shared" si="3"/>
        <v>0.21000000000000016</v>
      </c>
      <c r="B111" s="13">
        <v>-2.1854</v>
      </c>
      <c r="C111" s="14">
        <v>-1.9953639999999899</v>
      </c>
      <c r="D111" s="14">
        <v>-3.8059140000000098</v>
      </c>
      <c r="E111" s="14">
        <v>-0.91680400000000295</v>
      </c>
      <c r="F111" s="14">
        <v>-0.59221399999999902</v>
      </c>
      <c r="G111" s="14">
        <v>2.3673440000000001</v>
      </c>
      <c r="H111" s="14">
        <v>-0.289086000000011</v>
      </c>
      <c r="I111" s="14">
        <v>3.2538659999999999</v>
      </c>
      <c r="J111" s="14">
        <v>2.7273540000000001</v>
      </c>
      <c r="K111" s="14">
        <v>-3.6702260000000102</v>
      </c>
      <c r="L111" s="14">
        <v>-3.331664</v>
      </c>
      <c r="M111" s="14">
        <v>-2.672488</v>
      </c>
      <c r="N111" s="15">
        <v>2.5098500000000001</v>
      </c>
      <c r="O111" s="14"/>
      <c r="P111" s="14"/>
      <c r="Q111" s="13">
        <v>-7.3479979999999898</v>
      </c>
      <c r="R111" s="14">
        <v>1.4828940000000099</v>
      </c>
      <c r="S111" s="14">
        <v>6.3264040000000099</v>
      </c>
      <c r="T111" s="14">
        <v>1.2475259999999999</v>
      </c>
      <c r="U111" s="14">
        <v>-1.1640299999999999</v>
      </c>
      <c r="V111" s="14">
        <v>0.76309799999999794</v>
      </c>
      <c r="W111" s="14">
        <v>0.89315800000000201</v>
      </c>
      <c r="X111" s="14">
        <v>-2.0586440000000001</v>
      </c>
      <c r="Y111" s="14">
        <v>2.3085580000000001</v>
      </c>
      <c r="Z111" s="14">
        <v>-4.2487760000000003</v>
      </c>
      <c r="AA111" s="14">
        <v>1.365462</v>
      </c>
      <c r="AB111" s="14">
        <v>-7.0387940000000002</v>
      </c>
      <c r="AC111" s="15">
        <v>-8.2599720000000101</v>
      </c>
    </row>
    <row r="112" spans="1:29" x14ac:dyDescent="0.35">
      <c r="A112" s="12">
        <f t="shared" si="3"/>
        <v>0.21200000000000016</v>
      </c>
      <c r="B112" s="13">
        <v>-2.06087</v>
      </c>
      <c r="C112" s="14">
        <v>-1.8711279999999899</v>
      </c>
      <c r="D112" s="14">
        <v>-3.7706900000000001</v>
      </c>
      <c r="E112" s="14">
        <v>-0.82693799999999995</v>
      </c>
      <c r="F112" s="14">
        <v>-0.65427600000001795</v>
      </c>
      <c r="G112" s="14">
        <v>2.3878680000000001</v>
      </c>
      <c r="H112" s="14">
        <v>-0.23237200000000299</v>
      </c>
      <c r="I112" s="14">
        <v>3.2232340000000002</v>
      </c>
      <c r="J112" s="14">
        <v>2.85100199999999</v>
      </c>
      <c r="K112" s="14">
        <v>-3.6967700000000101</v>
      </c>
      <c r="L112" s="14">
        <v>-3.3851579999999899</v>
      </c>
      <c r="M112" s="14">
        <v>-2.7406679999999999</v>
      </c>
      <c r="N112" s="15">
        <v>2.2747059999999899</v>
      </c>
      <c r="O112" s="14"/>
      <c r="P112" s="14"/>
      <c r="Q112" s="13">
        <v>-7.3688859999999998</v>
      </c>
      <c r="R112" s="14">
        <v>1.29017</v>
      </c>
      <c r="S112" s="14">
        <v>6.3171780000000002</v>
      </c>
      <c r="T112" s="14">
        <v>1.2332460000000001</v>
      </c>
      <c r="U112" s="14">
        <v>-1.183084</v>
      </c>
      <c r="V112" s="14">
        <v>0.76893599999999696</v>
      </c>
      <c r="W112" s="14">
        <v>0.92864800000000602</v>
      </c>
      <c r="X112" s="14">
        <v>-1.98941399999999</v>
      </c>
      <c r="Y112" s="14">
        <v>2.3229780000000102</v>
      </c>
      <c r="Z112" s="14">
        <v>-4.2828660000000003</v>
      </c>
      <c r="AA112" s="14">
        <v>1.3754580000000001</v>
      </c>
      <c r="AB112" s="14">
        <v>-7.1830080000000001</v>
      </c>
      <c r="AC112" s="15">
        <v>-8.0919299999999996</v>
      </c>
    </row>
    <row r="113" spans="1:29" x14ac:dyDescent="0.35">
      <c r="A113" s="12">
        <f t="shared" si="3"/>
        <v>0.21400000000000016</v>
      </c>
      <c r="B113" s="13">
        <v>-1.9482120000000001</v>
      </c>
      <c r="C113" s="14">
        <v>-1.7985660000000001</v>
      </c>
      <c r="D113" s="14">
        <v>-3.63470800000001</v>
      </c>
      <c r="E113" s="14">
        <v>-0.77354200000000195</v>
      </c>
      <c r="F113" s="14">
        <v>-0.68119800000000896</v>
      </c>
      <c r="G113" s="14">
        <v>2.3357039999999998</v>
      </c>
      <c r="H113" s="14">
        <v>-0.159502000000007</v>
      </c>
      <c r="I113" s="14">
        <v>3.14826399999999</v>
      </c>
      <c r="J113" s="14">
        <v>2.9592500000000102</v>
      </c>
      <c r="K113" s="14">
        <v>-3.805984</v>
      </c>
      <c r="L113" s="14">
        <v>-3.4376159999999998</v>
      </c>
      <c r="M113" s="14">
        <v>-2.7973679999999899</v>
      </c>
      <c r="N113" s="15">
        <v>1.9553939999999901</v>
      </c>
      <c r="O113" s="14"/>
      <c r="P113" s="14"/>
      <c r="Q113" s="13">
        <v>-7.3718959999999996</v>
      </c>
      <c r="R113" s="14">
        <v>1.2213879999999999</v>
      </c>
      <c r="S113" s="14">
        <v>6.2652099999999997</v>
      </c>
      <c r="T113" s="14">
        <v>1.211182</v>
      </c>
      <c r="U113" s="14">
        <v>-1.1986239999999999</v>
      </c>
      <c r="V113" s="14">
        <v>0.79377200000000103</v>
      </c>
      <c r="W113" s="14">
        <v>0.971642000000005</v>
      </c>
      <c r="X113" s="14">
        <v>-1.852312</v>
      </c>
      <c r="Y113" s="14">
        <v>2.3192819999999998</v>
      </c>
      <c r="Z113" s="14">
        <v>-4.3783459999999996</v>
      </c>
      <c r="AA113" s="14">
        <v>1.3724620000000001</v>
      </c>
      <c r="AB113" s="14">
        <v>-7.3453799999999996</v>
      </c>
      <c r="AC113" s="15">
        <v>-8.0119199999999999</v>
      </c>
    </row>
    <row r="114" spans="1:29" x14ac:dyDescent="0.35">
      <c r="A114" s="12">
        <f t="shared" si="3"/>
        <v>0.21600000000000016</v>
      </c>
      <c r="B114" s="13">
        <v>-1.9004019999999999</v>
      </c>
      <c r="C114" s="14">
        <v>-1.83904</v>
      </c>
      <c r="D114" s="14">
        <v>-3.560368</v>
      </c>
      <c r="E114" s="14">
        <v>-0.72897999999999896</v>
      </c>
      <c r="F114" s="14">
        <v>-0.74988199999998895</v>
      </c>
      <c r="G114" s="14">
        <v>2.248148</v>
      </c>
      <c r="H114" s="14">
        <v>-0.104216000000006</v>
      </c>
      <c r="I114" s="14">
        <v>3.1035339999999998</v>
      </c>
      <c r="J114" s="14">
        <v>3.0400159999999898</v>
      </c>
      <c r="K114" s="14">
        <v>-3.93104600000001</v>
      </c>
      <c r="L114" s="14">
        <v>-3.4688080000000001</v>
      </c>
      <c r="M114" s="14">
        <v>-2.8342719999999901</v>
      </c>
      <c r="N114" s="15">
        <v>1.67475</v>
      </c>
      <c r="O114" s="14"/>
      <c r="P114" s="14"/>
      <c r="Q114" s="13">
        <v>-7.3451979999999999</v>
      </c>
      <c r="R114" s="14">
        <v>1.21513000000001</v>
      </c>
      <c r="S114" s="14">
        <v>6.3447719999999999</v>
      </c>
      <c r="T114" s="14">
        <v>1.1895799999999901</v>
      </c>
      <c r="U114" s="14">
        <v>-1.267728</v>
      </c>
      <c r="V114" s="14">
        <v>0.84131600000000395</v>
      </c>
      <c r="W114" s="14">
        <v>1.00020200000001</v>
      </c>
      <c r="X114" s="14">
        <v>-1.6653979999999999</v>
      </c>
      <c r="Y114" s="14">
        <v>2.3507959999999999</v>
      </c>
      <c r="Z114" s="14">
        <v>-4.4135</v>
      </c>
      <c r="AA114" s="14">
        <v>1.3757379999999999</v>
      </c>
      <c r="AB114" s="14">
        <v>-7.42739200000001</v>
      </c>
      <c r="AC114" s="15">
        <v>-7.9634240000000096</v>
      </c>
    </row>
    <row r="115" spans="1:29" x14ac:dyDescent="0.35">
      <c r="A115" s="12">
        <f t="shared" si="3"/>
        <v>0.21800000000000017</v>
      </c>
      <c r="B115" s="13">
        <v>-1.9063099999999999</v>
      </c>
      <c r="C115" s="14">
        <v>-1.9003599999999901</v>
      </c>
      <c r="D115" s="14">
        <v>-3.5400959999999899</v>
      </c>
      <c r="E115" s="14">
        <v>-0.700210000000003</v>
      </c>
      <c r="F115" s="14">
        <v>-0.79447200000000096</v>
      </c>
      <c r="G115" s="14">
        <v>2.1779519999999999</v>
      </c>
      <c r="H115" s="14">
        <v>-5.2724000000007397E-2</v>
      </c>
      <c r="I115" s="14">
        <v>3.1733380000000002</v>
      </c>
      <c r="J115" s="14">
        <v>3.1610459999999998</v>
      </c>
      <c r="K115" s="14">
        <v>-4.0350239999999999</v>
      </c>
      <c r="L115" s="14">
        <v>-3.4564460000000001</v>
      </c>
      <c r="M115" s="14">
        <v>-2.9012760000000002</v>
      </c>
      <c r="N115" s="15">
        <v>1.5089900000000001</v>
      </c>
      <c r="O115" s="14"/>
      <c r="P115" s="14"/>
      <c r="Q115" s="13">
        <v>-7.2839200000000002</v>
      </c>
      <c r="R115" s="14">
        <v>1.2088720000000099</v>
      </c>
      <c r="S115" s="14">
        <v>6.5105180000000002</v>
      </c>
      <c r="T115" s="14">
        <v>1.17380199999999</v>
      </c>
      <c r="U115" s="14">
        <v>-1.3035399999999999</v>
      </c>
      <c r="V115" s="14">
        <v>0.87985799999999004</v>
      </c>
      <c r="W115" s="14">
        <v>1.0126200000000001</v>
      </c>
      <c r="X115" s="14">
        <v>-1.5634920000000001</v>
      </c>
      <c r="Y115" s="14">
        <v>2.3784600000000098</v>
      </c>
      <c r="Z115" s="14">
        <v>-4.3819860000000004</v>
      </c>
      <c r="AA115" s="14">
        <v>1.3735120000000001</v>
      </c>
      <c r="AB115" s="14">
        <v>-7.5914300000000097</v>
      </c>
      <c r="AC115" s="15">
        <v>-7.9535539999999996</v>
      </c>
    </row>
    <row r="116" spans="1:29" x14ac:dyDescent="0.35">
      <c r="A116" s="12">
        <f t="shared" si="3"/>
        <v>0.22000000000000017</v>
      </c>
      <c r="B116" s="13">
        <v>-2.0551300000000001</v>
      </c>
      <c r="C116" s="14">
        <v>-2.0108759999999899</v>
      </c>
      <c r="D116" s="14">
        <v>-3.57915599999999</v>
      </c>
      <c r="E116" s="14">
        <v>-0.76585599999999798</v>
      </c>
      <c r="F116" s="14">
        <v>-0.82915000000001804</v>
      </c>
      <c r="G116" s="14">
        <v>2.1267260000000001</v>
      </c>
      <c r="H116" s="14">
        <v>-5.88560000000121E-2</v>
      </c>
      <c r="I116" s="14">
        <v>3.2900140000000002</v>
      </c>
      <c r="J116" s="14">
        <v>3.2624339999999998</v>
      </c>
      <c r="K116" s="14">
        <v>-4.1111420000000098</v>
      </c>
      <c r="L116" s="14">
        <v>-3.4974379999999901</v>
      </c>
      <c r="M116" s="14">
        <v>-2.9159899999999999</v>
      </c>
      <c r="N116" s="15">
        <v>1.5224439999999999</v>
      </c>
      <c r="O116" s="14"/>
      <c r="P116" s="14"/>
      <c r="Q116" s="13">
        <v>-7.1679440000000003</v>
      </c>
      <c r="R116" s="14">
        <v>1.30239200000001</v>
      </c>
      <c r="S116" s="14">
        <v>6.5453080000000003</v>
      </c>
      <c r="T116" s="14">
        <v>1.1718979999999899</v>
      </c>
      <c r="U116" s="14">
        <v>-1.3131299999999999</v>
      </c>
      <c r="V116" s="14">
        <v>0.84562800000000404</v>
      </c>
      <c r="W116" s="14">
        <v>1.015728</v>
      </c>
      <c r="X116" s="14">
        <v>-1.5910439999999999</v>
      </c>
      <c r="Y116" s="14">
        <v>2.3964360000000098</v>
      </c>
      <c r="Z116" s="14">
        <v>-4.3386560000000003</v>
      </c>
      <c r="AA116" s="14">
        <v>1.3727560000000001</v>
      </c>
      <c r="AB116" s="14">
        <v>-7.7167440000000003</v>
      </c>
      <c r="AC116" s="15">
        <v>-7.9410100000000101</v>
      </c>
    </row>
    <row r="117" spans="1:29" x14ac:dyDescent="0.35">
      <c r="A117" s="12">
        <f t="shared" si="3"/>
        <v>0.22200000000000017</v>
      </c>
      <c r="B117" s="13">
        <v>-2.2530899999999998</v>
      </c>
      <c r="C117" s="14">
        <v>-2.1107659999999902</v>
      </c>
      <c r="D117" s="14">
        <v>-3.6868720000000001</v>
      </c>
      <c r="E117" s="14">
        <v>-0.875224</v>
      </c>
      <c r="F117" s="14">
        <v>-0.82861799999999197</v>
      </c>
      <c r="G117" s="14">
        <v>2.1026880000000001</v>
      </c>
      <c r="H117" s="14">
        <v>-0.117348000000004</v>
      </c>
      <c r="I117" s="14">
        <v>3.4622839999999999</v>
      </c>
      <c r="J117" s="14">
        <v>3.3587820000000002</v>
      </c>
      <c r="K117" s="14">
        <v>-4.15234400000001</v>
      </c>
      <c r="L117" s="14">
        <v>-3.5424340000000001</v>
      </c>
      <c r="M117" s="14">
        <v>-2.8454160000000002</v>
      </c>
      <c r="N117" s="15">
        <v>1.62170399999999</v>
      </c>
      <c r="O117" s="14"/>
      <c r="P117" s="14"/>
      <c r="Q117" s="13">
        <v>-7.1038379999999997</v>
      </c>
      <c r="R117" s="14">
        <v>1.4623839999999999</v>
      </c>
      <c r="S117" s="14">
        <v>6.6543400000000101</v>
      </c>
      <c r="T117" s="14">
        <v>1.14228799999999</v>
      </c>
      <c r="U117" s="14">
        <v>-1.3282080000000001</v>
      </c>
      <c r="V117" s="14">
        <v>0.799736</v>
      </c>
      <c r="W117" s="14">
        <v>1.0085599999999999</v>
      </c>
      <c r="X117" s="14">
        <v>-1.668058</v>
      </c>
      <c r="Y117" s="14">
        <v>2.4146079999999999</v>
      </c>
      <c r="Z117" s="14">
        <v>-4.29471000000001</v>
      </c>
      <c r="AA117" s="14">
        <v>1.372336</v>
      </c>
      <c r="AB117" s="14">
        <v>-7.7878080000000001</v>
      </c>
      <c r="AC117" s="15">
        <v>-8.0190320000000099</v>
      </c>
    </row>
    <row r="118" spans="1:29" x14ac:dyDescent="0.35">
      <c r="A118" s="12">
        <f t="shared" si="3"/>
        <v>0.22400000000000017</v>
      </c>
      <c r="B118" s="13">
        <v>-2.4756619999999998</v>
      </c>
      <c r="C118" s="14">
        <v>-2.1741299999999999</v>
      </c>
      <c r="D118" s="14">
        <v>-3.8369659999999901</v>
      </c>
      <c r="E118" s="14">
        <v>-0.95818800000000004</v>
      </c>
      <c r="F118" s="14">
        <v>-0.83115199999999301</v>
      </c>
      <c r="G118" s="14">
        <v>2.1014560000000002</v>
      </c>
      <c r="H118" s="14">
        <v>-0.232414000000008</v>
      </c>
      <c r="I118" s="14">
        <v>3.65006599999999</v>
      </c>
      <c r="J118" s="14">
        <v>3.4666519999999998</v>
      </c>
      <c r="K118" s="14">
        <v>-4.14979600000001</v>
      </c>
      <c r="L118" s="14">
        <v>-3.5936460000000001</v>
      </c>
      <c r="M118" s="14">
        <v>-2.784726</v>
      </c>
      <c r="N118" s="15">
        <v>1.72358199999999</v>
      </c>
      <c r="O118" s="14"/>
      <c r="P118" s="14"/>
      <c r="Q118" s="13">
        <v>-7.087612</v>
      </c>
      <c r="R118" s="14">
        <v>1.6439779999999999</v>
      </c>
      <c r="S118" s="14">
        <v>6.778702</v>
      </c>
      <c r="T118" s="14">
        <v>1.1115299999999899</v>
      </c>
      <c r="U118" s="14">
        <v>-1.298794</v>
      </c>
      <c r="V118" s="14">
        <v>0.73463599999999596</v>
      </c>
      <c r="W118" s="14">
        <v>0.98089600000000599</v>
      </c>
      <c r="X118" s="14">
        <v>-1.719732</v>
      </c>
      <c r="Y118" s="14">
        <v>2.434558</v>
      </c>
      <c r="Z118" s="14">
        <v>-4.3162279999999997</v>
      </c>
      <c r="AA118" s="14">
        <v>1.3832420000000001</v>
      </c>
      <c r="AB118" s="14">
        <v>-7.8028440000000003</v>
      </c>
      <c r="AC118" s="15">
        <v>-8.1134059999999995</v>
      </c>
    </row>
    <row r="119" spans="1:29" x14ac:dyDescent="0.35">
      <c r="A119" s="12">
        <f t="shared" si="3"/>
        <v>0.22600000000000017</v>
      </c>
      <c r="B119" s="13">
        <v>-2.6349680000000002</v>
      </c>
      <c r="C119" s="14">
        <v>-2.292262</v>
      </c>
      <c r="D119" s="14">
        <v>-4.0336939999999997</v>
      </c>
      <c r="E119" s="14">
        <v>-1.032178</v>
      </c>
      <c r="F119" s="14">
        <v>-0.81804800000000299</v>
      </c>
      <c r="G119" s="14">
        <v>2.1216159999999999</v>
      </c>
      <c r="H119" s="14">
        <v>-0.33002200000000098</v>
      </c>
      <c r="I119" s="14">
        <v>3.83468399999999</v>
      </c>
      <c r="J119" s="14">
        <v>3.5426579999999999</v>
      </c>
      <c r="K119" s="14">
        <v>-4.1351100000000098</v>
      </c>
      <c r="L119" s="14">
        <v>-3.5867859999999898</v>
      </c>
      <c r="M119" s="14">
        <v>-2.7220900000000001</v>
      </c>
      <c r="N119" s="15">
        <v>1.80975199999999</v>
      </c>
      <c r="O119" s="14"/>
      <c r="P119" s="14"/>
      <c r="Q119" s="13">
        <v>-7.156898</v>
      </c>
      <c r="R119" s="14">
        <v>1.88043800000001</v>
      </c>
      <c r="S119" s="14">
        <v>6.9515599999999997</v>
      </c>
      <c r="T119" s="14">
        <v>1.1143999999999901</v>
      </c>
      <c r="U119" s="14">
        <v>-1.2958400000000001</v>
      </c>
      <c r="V119" s="14">
        <v>0.68679800000000402</v>
      </c>
      <c r="W119" s="14">
        <v>0.97661200000000703</v>
      </c>
      <c r="X119" s="14">
        <v>-1.8292679999999999</v>
      </c>
      <c r="Y119" s="14">
        <v>2.4572940000000001</v>
      </c>
      <c r="Z119" s="14">
        <v>-4.3922059999999901</v>
      </c>
      <c r="AA119" s="14">
        <v>1.384838</v>
      </c>
      <c r="AB119" s="14">
        <v>-7.75614000000001</v>
      </c>
      <c r="AC119" s="15">
        <v>-8.2933199999999996</v>
      </c>
    </row>
    <row r="120" spans="1:29" x14ac:dyDescent="0.35">
      <c r="A120" s="12">
        <f t="shared" si="3"/>
        <v>0.22800000000000017</v>
      </c>
      <c r="B120" s="13">
        <v>-2.7918379999999998</v>
      </c>
      <c r="C120" s="14">
        <v>-2.3888760000000002</v>
      </c>
      <c r="D120" s="14">
        <v>-4.2006020000000097</v>
      </c>
      <c r="E120" s="14">
        <v>-1.0903339999999999</v>
      </c>
      <c r="F120" s="14">
        <v>-0.82072200000000095</v>
      </c>
      <c r="G120" s="14">
        <v>2.1726459999999999</v>
      </c>
      <c r="H120" s="14">
        <v>-0.39489800000001402</v>
      </c>
      <c r="I120" s="14">
        <v>3.9775119999999999</v>
      </c>
      <c r="J120" s="14">
        <v>3.6196160000000099</v>
      </c>
      <c r="K120" s="14">
        <v>-4.1951140000000002</v>
      </c>
      <c r="L120" s="14">
        <v>-3.6081639999999999</v>
      </c>
      <c r="M120" s="14">
        <v>-2.614906</v>
      </c>
      <c r="N120" s="15">
        <v>1.9129179999999899</v>
      </c>
      <c r="O120" s="14"/>
      <c r="P120" s="14"/>
      <c r="Q120" s="13">
        <v>-7.1920659999999996</v>
      </c>
      <c r="R120" s="14">
        <v>2.0519240000000001</v>
      </c>
      <c r="S120" s="14">
        <v>7.1254679999999997</v>
      </c>
      <c r="T120" s="14">
        <v>1.06477</v>
      </c>
      <c r="U120" s="14">
        <v>-1.264802</v>
      </c>
      <c r="V120" s="14">
        <v>0.63705599999999596</v>
      </c>
      <c r="W120" s="14">
        <v>0.95841200000000804</v>
      </c>
      <c r="X120" s="14">
        <v>-1.895964</v>
      </c>
      <c r="Y120" s="14">
        <v>2.499952</v>
      </c>
      <c r="Z120" s="14">
        <v>-4.5718400000000097</v>
      </c>
      <c r="AA120" s="14">
        <v>1.4066080000000001</v>
      </c>
      <c r="AB120" s="14">
        <v>-7.5871880000000003</v>
      </c>
      <c r="AC120" s="15">
        <v>-8.4627619999999997</v>
      </c>
    </row>
    <row r="121" spans="1:29" x14ac:dyDescent="0.35">
      <c r="A121" s="12">
        <f t="shared" si="3"/>
        <v>0.23000000000000018</v>
      </c>
      <c r="B121" s="13">
        <v>-2.8357000000000001</v>
      </c>
      <c r="C121" s="14">
        <v>-2.4856859999999901</v>
      </c>
      <c r="D121" s="14">
        <v>-4.343248</v>
      </c>
      <c r="E121" s="14">
        <v>-1.1533199999999999</v>
      </c>
      <c r="F121" s="14">
        <v>-0.81624200000001101</v>
      </c>
      <c r="G121" s="14">
        <v>2.218188</v>
      </c>
      <c r="H121" s="14">
        <v>-0.39548600000001</v>
      </c>
      <c r="I121" s="14">
        <v>4.08494799999999</v>
      </c>
      <c r="J121" s="14">
        <v>3.7359840000000002</v>
      </c>
      <c r="K121" s="14">
        <v>-4.2671860000000104</v>
      </c>
      <c r="L121" s="14">
        <v>-3.6465099999999899</v>
      </c>
      <c r="M121" s="14">
        <v>-2.5516540000000001</v>
      </c>
      <c r="N121" s="15">
        <v>2.0092939999999899</v>
      </c>
      <c r="O121" s="14"/>
      <c r="P121" s="14"/>
      <c r="Q121" s="13">
        <v>-7.2435159999999996</v>
      </c>
      <c r="R121" s="14">
        <v>2.1229320000000098</v>
      </c>
      <c r="S121" s="14">
        <v>7.2662659999999999</v>
      </c>
      <c r="T121" s="14">
        <v>1.0386739999999901</v>
      </c>
      <c r="U121" s="14">
        <v>-1.207864</v>
      </c>
      <c r="V121" s="14">
        <v>0.63263199999999198</v>
      </c>
      <c r="W121" s="14">
        <v>0.95839800000000297</v>
      </c>
      <c r="X121" s="14">
        <v>-1.9370399999999901</v>
      </c>
      <c r="Y121" s="14">
        <v>2.5192999999999999</v>
      </c>
      <c r="Z121" s="14">
        <v>-4.7611060000000096</v>
      </c>
      <c r="AA121" s="14">
        <v>1.408358</v>
      </c>
      <c r="AB121" s="14">
        <v>-7.3826340000000101</v>
      </c>
      <c r="AC121" s="15">
        <v>-8.6793980000000008</v>
      </c>
    </row>
    <row r="122" spans="1:29" x14ac:dyDescent="0.35">
      <c r="A122" s="12">
        <f t="shared" si="3"/>
        <v>0.23200000000000018</v>
      </c>
      <c r="B122" s="13">
        <v>-2.7247780000000001</v>
      </c>
      <c r="C122" s="14">
        <v>-2.6605180000000002</v>
      </c>
      <c r="D122" s="14">
        <v>-4.3427300000000004</v>
      </c>
      <c r="E122" s="14">
        <v>-1.2232499999999999</v>
      </c>
      <c r="F122" s="14">
        <v>-0.77165199999999901</v>
      </c>
      <c r="G122" s="14">
        <v>2.2895180000000002</v>
      </c>
      <c r="H122" s="14">
        <v>-0.37357600000000302</v>
      </c>
      <c r="I122" s="14">
        <v>4.2288540000000001</v>
      </c>
      <c r="J122" s="14">
        <v>3.8367</v>
      </c>
      <c r="K122" s="14">
        <v>-4.3231160000000104</v>
      </c>
      <c r="L122" s="14">
        <v>-3.6847720000000002</v>
      </c>
      <c r="M122" s="14">
        <v>-2.6234039999999998</v>
      </c>
      <c r="N122" s="15">
        <v>2.1443940000000001</v>
      </c>
      <c r="O122" s="14"/>
      <c r="P122" s="14"/>
      <c r="Q122" s="13">
        <v>-7.2265199999999998</v>
      </c>
      <c r="R122" s="14">
        <v>2.17109200000001</v>
      </c>
      <c r="S122" s="14">
        <v>7.3153640000000104</v>
      </c>
      <c r="T122" s="14">
        <v>1.028132</v>
      </c>
      <c r="U122" s="14">
        <v>-1.13897</v>
      </c>
      <c r="V122" s="14">
        <v>0.63464799999999499</v>
      </c>
      <c r="W122" s="14">
        <v>0.96978000000000297</v>
      </c>
      <c r="X122" s="14">
        <v>-2.0141099999999899</v>
      </c>
      <c r="Y122" s="14">
        <v>2.5411820000000001</v>
      </c>
      <c r="Z122" s="14">
        <v>-4.9162679999999996</v>
      </c>
      <c r="AA122" s="14">
        <v>1.374436</v>
      </c>
      <c r="AB122" s="14">
        <v>-7.222054</v>
      </c>
      <c r="AC122" s="15">
        <v>-8.8748520000000095</v>
      </c>
    </row>
    <row r="123" spans="1:29" x14ac:dyDescent="0.35">
      <c r="A123" s="12">
        <f t="shared" si="3"/>
        <v>0.23400000000000018</v>
      </c>
      <c r="B123" s="13">
        <v>-2.6027680000000002</v>
      </c>
      <c r="C123" s="14">
        <v>-2.86098399999999</v>
      </c>
      <c r="D123" s="14">
        <v>-4.2304500000000003</v>
      </c>
      <c r="E123" s="14">
        <v>-1.3144180000000001</v>
      </c>
      <c r="F123" s="14">
        <v>-0.79640399999999301</v>
      </c>
      <c r="G123" s="14">
        <v>2.3335900000000001</v>
      </c>
      <c r="H123" s="14">
        <v>-0.32456200000000301</v>
      </c>
      <c r="I123" s="14">
        <v>4.3426319999999903</v>
      </c>
      <c r="J123" s="14">
        <v>3.8934280000000001</v>
      </c>
      <c r="K123" s="14">
        <v>-4.3349739999999999</v>
      </c>
      <c r="L123" s="14">
        <v>-3.7143120000000001</v>
      </c>
      <c r="M123" s="14">
        <v>-2.7316660000000001</v>
      </c>
      <c r="N123" s="15">
        <v>2.27998399999999</v>
      </c>
      <c r="O123" s="14"/>
      <c r="P123" s="14"/>
      <c r="Q123" s="13">
        <v>-7.339906</v>
      </c>
      <c r="R123" s="14">
        <v>2.3141720000000001</v>
      </c>
      <c r="S123" s="14">
        <v>7.4016600000000103</v>
      </c>
      <c r="T123" s="14">
        <v>1.01445399999999</v>
      </c>
      <c r="U123" s="14">
        <v>-1.121386</v>
      </c>
      <c r="V123" s="14">
        <v>0.64972599999999803</v>
      </c>
      <c r="W123" s="14">
        <v>0.99524600000000096</v>
      </c>
      <c r="X123" s="14">
        <v>-2.094932</v>
      </c>
      <c r="Y123" s="14">
        <v>2.5720380000000098</v>
      </c>
      <c r="Z123" s="14">
        <v>-5.0666420000000096</v>
      </c>
      <c r="AA123" s="14">
        <v>1.3651260000000001</v>
      </c>
      <c r="AB123" s="14">
        <v>-6.9831859999999999</v>
      </c>
      <c r="AC123" s="15">
        <v>-9.0486200000000103</v>
      </c>
    </row>
    <row r="124" spans="1:29" x14ac:dyDescent="0.35">
      <c r="A124" s="12">
        <f t="shared" si="3"/>
        <v>0.23600000000000018</v>
      </c>
      <c r="B124" s="13">
        <v>-2.4096380000000002</v>
      </c>
      <c r="C124" s="14">
        <v>-3.0156559999999999</v>
      </c>
      <c r="D124" s="14">
        <v>-3.9250259999999999</v>
      </c>
      <c r="E124" s="14">
        <v>-1.4035139999999999</v>
      </c>
      <c r="F124" s="14">
        <v>-0.84495599999999804</v>
      </c>
      <c r="G124" s="14">
        <v>2.3950360000000002</v>
      </c>
      <c r="H124" s="14">
        <v>-0.29598800000001402</v>
      </c>
      <c r="I124" s="14">
        <v>4.4438939999999896</v>
      </c>
      <c r="J124" s="14">
        <v>3.9905599999999999</v>
      </c>
      <c r="K124" s="14">
        <v>-4.2953820000000098</v>
      </c>
      <c r="L124" s="14">
        <v>-3.7199259999999899</v>
      </c>
      <c r="M124" s="14">
        <v>-2.79724199999999</v>
      </c>
      <c r="N124" s="15">
        <v>2.450574</v>
      </c>
      <c r="O124" s="14"/>
      <c r="P124" s="14"/>
      <c r="Q124" s="13">
        <v>-7.4334679999999898</v>
      </c>
      <c r="R124" s="14">
        <v>2.3334220000000099</v>
      </c>
      <c r="S124" s="14">
        <v>7.4095700000000102</v>
      </c>
      <c r="T124" s="14">
        <v>1.0396259999999899</v>
      </c>
      <c r="U124" s="14">
        <v>-1.1458299999999999</v>
      </c>
      <c r="V124" s="14">
        <v>0.696766</v>
      </c>
      <c r="W124" s="14">
        <v>1.01416</v>
      </c>
      <c r="X124" s="14">
        <v>-2.1259279999999898</v>
      </c>
      <c r="Y124" s="14">
        <v>2.5963980000000002</v>
      </c>
      <c r="Z124" s="14">
        <v>-5.1342619999999997</v>
      </c>
      <c r="AA124" s="14">
        <v>1.3145579999999999</v>
      </c>
      <c r="AB124" s="14">
        <v>-6.9416760000000002</v>
      </c>
      <c r="AC124" s="15">
        <v>-9.3789219999999993</v>
      </c>
    </row>
    <row r="125" spans="1:29" x14ac:dyDescent="0.35">
      <c r="A125" s="12">
        <f t="shared" si="3"/>
        <v>0.23800000000000018</v>
      </c>
      <c r="B125" s="13">
        <v>-2.2824900000000001</v>
      </c>
      <c r="C125" s="14">
        <v>-3.0060660000000001</v>
      </c>
      <c r="D125" s="14">
        <v>-3.601318</v>
      </c>
      <c r="E125" s="14">
        <v>-1.4445760000000001</v>
      </c>
      <c r="F125" s="14">
        <v>-0.82114199999999105</v>
      </c>
      <c r="G125" s="14">
        <v>2.4666320000000002</v>
      </c>
      <c r="H125" s="14">
        <v>-0.25970000000000298</v>
      </c>
      <c r="I125" s="14">
        <v>4.4809379999999903</v>
      </c>
      <c r="J125" s="14">
        <v>4.0916259999999998</v>
      </c>
      <c r="K125" s="14">
        <v>-4.2362460000000102</v>
      </c>
      <c r="L125" s="14">
        <v>-3.7453780000000001</v>
      </c>
      <c r="M125" s="14">
        <v>-2.8307579999999999</v>
      </c>
      <c r="N125" s="15">
        <v>2.6131839999999902</v>
      </c>
      <c r="O125" s="14"/>
      <c r="P125" s="14"/>
      <c r="Q125" s="13">
        <v>-7.5178180000000001</v>
      </c>
      <c r="R125" s="14">
        <v>2.2861300000000102</v>
      </c>
      <c r="S125" s="14">
        <v>7.4254180000000103</v>
      </c>
      <c r="T125" s="14">
        <v>1.061788</v>
      </c>
      <c r="U125" s="14">
        <v>-1.142792</v>
      </c>
      <c r="V125" s="14">
        <v>0.77005600000000196</v>
      </c>
      <c r="W125" s="14">
        <v>1.0593240000000099</v>
      </c>
      <c r="X125" s="14">
        <v>-2.2496599999999898</v>
      </c>
      <c r="Y125" s="14">
        <v>2.6131840000000102</v>
      </c>
      <c r="Z125" s="14">
        <v>-5.1857119999999997</v>
      </c>
      <c r="AA125" s="14">
        <v>1.2565839999999999</v>
      </c>
      <c r="AB125" s="14">
        <v>-6.9078799999999996</v>
      </c>
      <c r="AC125" s="15">
        <v>-9.7114640000000101</v>
      </c>
    </row>
    <row r="126" spans="1:29" x14ac:dyDescent="0.35">
      <c r="A126" s="12">
        <f t="shared" si="3"/>
        <v>0.24000000000000019</v>
      </c>
      <c r="B126" s="13">
        <v>-2.2058399999999998</v>
      </c>
      <c r="C126" s="14">
        <v>-2.8832019999999998</v>
      </c>
      <c r="D126" s="14">
        <v>-3.4655879999999999</v>
      </c>
      <c r="E126" s="14">
        <v>-1.654366</v>
      </c>
      <c r="F126" s="14">
        <v>-0.84053199999999395</v>
      </c>
      <c r="G126" s="14">
        <v>2.5305840000000002</v>
      </c>
      <c r="H126" s="14">
        <v>-0.205212000000008</v>
      </c>
      <c r="I126" s="14">
        <v>4.5006640000000004</v>
      </c>
      <c r="J126" s="14">
        <v>4.1795039999999997</v>
      </c>
      <c r="K126" s="14">
        <v>-4.1843899999999996</v>
      </c>
      <c r="L126" s="14">
        <v>-3.7836120000000002</v>
      </c>
      <c r="M126" s="14">
        <v>-2.8230439999999901</v>
      </c>
      <c r="N126" s="15">
        <v>2.7456100000000001</v>
      </c>
      <c r="O126" s="14"/>
      <c r="P126" s="14"/>
      <c r="Q126" s="13">
        <v>-7.5208560000000002</v>
      </c>
      <c r="R126" s="14">
        <v>2.15335400000001</v>
      </c>
      <c r="S126" s="14">
        <v>7.49712599999999</v>
      </c>
      <c r="T126" s="14">
        <v>0.96724599999998695</v>
      </c>
      <c r="U126" s="14">
        <v>-1.1893560000000001</v>
      </c>
      <c r="V126" s="14">
        <v>0.83945399999999404</v>
      </c>
      <c r="W126" s="14">
        <v>1.0936240000000099</v>
      </c>
      <c r="X126" s="14">
        <v>-2.27743599999999</v>
      </c>
      <c r="Y126" s="14">
        <v>2.6622680000000001</v>
      </c>
      <c r="Z126" s="14">
        <v>-5.16831</v>
      </c>
      <c r="AA126" s="14">
        <v>1.1745159999999999</v>
      </c>
      <c r="AB126" s="14">
        <v>-6.9134800000000096</v>
      </c>
      <c r="AC126" s="15">
        <v>-9.9957619999999991</v>
      </c>
    </row>
    <row r="127" spans="1:29" x14ac:dyDescent="0.35">
      <c r="A127" s="12">
        <f t="shared" si="3"/>
        <v>0.24200000000000019</v>
      </c>
      <c r="B127" s="13">
        <v>-2.1798700000000002</v>
      </c>
      <c r="C127" s="14">
        <v>-2.6655579999999901</v>
      </c>
      <c r="D127" s="14">
        <v>-3.6137779999999902</v>
      </c>
      <c r="E127" s="14">
        <v>-1.70261</v>
      </c>
      <c r="F127" s="14">
        <v>-0.81233600000000505</v>
      </c>
      <c r="G127" s="14">
        <v>2.5466000000000002</v>
      </c>
      <c r="H127" s="14">
        <v>-0.138460000000005</v>
      </c>
      <c r="I127" s="14">
        <v>4.5126759999999999</v>
      </c>
      <c r="J127" s="14">
        <v>4.2180039999999996</v>
      </c>
      <c r="K127" s="14">
        <v>-4.2078680000000004</v>
      </c>
      <c r="L127" s="14">
        <v>-3.7775779999999899</v>
      </c>
      <c r="M127" s="14">
        <v>-2.7303359999999999</v>
      </c>
      <c r="N127" s="15">
        <v>2.7786219999999999</v>
      </c>
      <c r="O127" s="14"/>
      <c r="P127" s="14"/>
      <c r="Q127" s="13">
        <v>-7.4765040000000003</v>
      </c>
      <c r="R127" s="14">
        <v>2.108806</v>
      </c>
      <c r="S127" s="14">
        <v>7.6304480000000003</v>
      </c>
      <c r="T127" s="14">
        <v>0.96193999999999802</v>
      </c>
      <c r="U127" s="14">
        <v>-1.2516419999999999</v>
      </c>
      <c r="V127" s="14">
        <v>0.89507599999998999</v>
      </c>
      <c r="W127" s="14">
        <v>1.13867600000001</v>
      </c>
      <c r="X127" s="14">
        <v>-2.3666299999999998</v>
      </c>
      <c r="Y127" s="14">
        <v>2.6852839999999998</v>
      </c>
      <c r="Z127" s="14">
        <v>-5.0968400000000003</v>
      </c>
      <c r="AA127" s="14">
        <v>1.096732</v>
      </c>
      <c r="AB127" s="14">
        <v>-6.9158039999999996</v>
      </c>
      <c r="AC127" s="15">
        <v>-10.245634000000001</v>
      </c>
    </row>
    <row r="128" spans="1:29" x14ac:dyDescent="0.35">
      <c r="A128" s="12">
        <f t="shared" si="3"/>
        <v>0.24400000000000019</v>
      </c>
      <c r="B128" s="13">
        <v>-2.1855540000000002</v>
      </c>
      <c r="C128" s="14">
        <v>-2.42220999999999</v>
      </c>
      <c r="D128" s="14">
        <v>-3.86612799999999</v>
      </c>
      <c r="E128" s="14">
        <v>-1.7318420000000001</v>
      </c>
      <c r="F128" s="14">
        <v>-0.81859399999999405</v>
      </c>
      <c r="G128" s="14">
        <v>2.5527600000000001</v>
      </c>
      <c r="H128" s="14">
        <v>-8.4028000000012107E-2</v>
      </c>
      <c r="I128" s="14">
        <v>4.4645859999999997</v>
      </c>
      <c r="J128" s="14">
        <v>4.2893619999999899</v>
      </c>
      <c r="K128" s="14">
        <v>-4.2996800000000004</v>
      </c>
      <c r="L128" s="14">
        <v>-3.7512720000000002</v>
      </c>
      <c r="M128" s="14">
        <v>-2.6046580000000001</v>
      </c>
      <c r="N128" s="15">
        <v>2.711506</v>
      </c>
      <c r="O128" s="14"/>
      <c r="P128" s="14"/>
      <c r="Q128" s="13">
        <v>-7.4573099999999899</v>
      </c>
      <c r="R128" s="14">
        <v>2.1682779999999999</v>
      </c>
      <c r="S128" s="14">
        <v>7.7652960000000002</v>
      </c>
      <c r="T128" s="14">
        <v>0.99227799999999</v>
      </c>
      <c r="U128" s="14">
        <v>-1.383578</v>
      </c>
      <c r="V128" s="14">
        <v>0.92663199999999502</v>
      </c>
      <c r="W128" s="14">
        <v>1.1726540000000001</v>
      </c>
      <c r="X128" s="14">
        <v>-2.4040239999999899</v>
      </c>
      <c r="Y128" s="14">
        <v>2.700418</v>
      </c>
      <c r="Z128" s="14">
        <v>-5.0422539999999998</v>
      </c>
      <c r="AA128" s="14">
        <v>1.0123679999999999</v>
      </c>
      <c r="AB128" s="14">
        <v>-6.8954060000000101</v>
      </c>
      <c r="AC128" s="15">
        <v>-10.326484000000001</v>
      </c>
    </row>
    <row r="129" spans="1:29" x14ac:dyDescent="0.35">
      <c r="A129" s="12">
        <f t="shared" si="3"/>
        <v>0.24600000000000019</v>
      </c>
      <c r="B129" s="13">
        <v>-2.31182</v>
      </c>
      <c r="C129" s="14">
        <v>-2.3160619999999899</v>
      </c>
      <c r="D129" s="14">
        <v>-4.1750379999999998</v>
      </c>
      <c r="E129" s="14">
        <v>-1.7945899999999999</v>
      </c>
      <c r="F129" s="14">
        <v>-0.76357399999998998</v>
      </c>
      <c r="G129" s="14">
        <v>2.5323899999999999</v>
      </c>
      <c r="H129" s="14">
        <v>-5.2052000000001097E-2</v>
      </c>
      <c r="I129" s="14">
        <v>4.4087959999999997</v>
      </c>
      <c r="J129" s="14">
        <v>4.3378860000000099</v>
      </c>
      <c r="K129" s="14">
        <v>-4.4030139999999998</v>
      </c>
      <c r="L129" s="14">
        <v>-3.6800259999999998</v>
      </c>
      <c r="M129" s="14">
        <v>-2.4260039999999901</v>
      </c>
      <c r="N129" s="15">
        <v>2.678312</v>
      </c>
      <c r="O129" s="14"/>
      <c r="P129" s="14"/>
      <c r="Q129" s="13">
        <v>-7.519946</v>
      </c>
      <c r="R129" s="14">
        <v>2.2754340000000002</v>
      </c>
      <c r="S129" s="14">
        <v>7.7580299999999998</v>
      </c>
      <c r="T129" s="14">
        <v>1.08904599999999</v>
      </c>
      <c r="U129" s="14">
        <v>-1.481074</v>
      </c>
      <c r="V129" s="14">
        <v>0.84694399999999204</v>
      </c>
      <c r="W129" s="14">
        <v>1.1859820000000101</v>
      </c>
      <c r="X129" s="14">
        <v>-2.40835</v>
      </c>
      <c r="Y129" s="14">
        <v>2.7518259999999999</v>
      </c>
      <c r="Z129" s="14">
        <v>-5.0152340000000004</v>
      </c>
      <c r="AA129" s="14">
        <v>0.97679400000000105</v>
      </c>
      <c r="AB129" s="14">
        <v>-6.8867120000000002</v>
      </c>
      <c r="AC129" s="15">
        <v>-10.317776</v>
      </c>
    </row>
    <row r="130" spans="1:29" x14ac:dyDescent="0.35">
      <c r="A130" s="12">
        <f t="shared" si="3"/>
        <v>0.24800000000000019</v>
      </c>
      <c r="B130" s="13">
        <v>-2.51552</v>
      </c>
      <c r="C130" s="14">
        <v>-2.3235800000000002</v>
      </c>
      <c r="D130" s="14">
        <v>-4.4853759999999996</v>
      </c>
      <c r="E130" s="14">
        <v>-1.6424939999999999</v>
      </c>
      <c r="F130" s="14">
        <v>-0.66812200000001198</v>
      </c>
      <c r="G130" s="14">
        <v>2.5434920000000001</v>
      </c>
      <c r="H130" s="14">
        <v>-6.9370000000014906E-2</v>
      </c>
      <c r="I130" s="14">
        <v>4.4181759999999999</v>
      </c>
      <c r="J130" s="14">
        <v>4.3553300000000004</v>
      </c>
      <c r="K130" s="14">
        <v>-4.4626680000000096</v>
      </c>
      <c r="L130" s="14">
        <v>-3.57288399999999</v>
      </c>
      <c r="M130" s="14">
        <v>-2.3503479999999901</v>
      </c>
      <c r="N130" s="15">
        <v>2.6540360000000001</v>
      </c>
      <c r="O130" s="14"/>
      <c r="P130" s="14"/>
      <c r="Q130" s="13">
        <v>-7.6168680000000002</v>
      </c>
      <c r="R130" s="14">
        <v>2.3678759999999999</v>
      </c>
      <c r="S130" s="14">
        <v>7.8467760000000002</v>
      </c>
      <c r="T130" s="14">
        <v>1.29204599999999</v>
      </c>
      <c r="U130" s="14">
        <v>-1.533574</v>
      </c>
      <c r="V130" s="14">
        <v>0.69757800000000303</v>
      </c>
      <c r="W130" s="14">
        <v>1.171254</v>
      </c>
      <c r="X130" s="14">
        <v>-2.4199000000000002</v>
      </c>
      <c r="Y130" s="14">
        <v>2.815064</v>
      </c>
      <c r="Z130" s="14">
        <v>-5.0015700000000001</v>
      </c>
      <c r="AA130" s="14">
        <v>0.96630799999999895</v>
      </c>
      <c r="AB130" s="14">
        <v>-6.8875799999999998</v>
      </c>
      <c r="AC130" s="15">
        <v>-10.281306000000001</v>
      </c>
    </row>
    <row r="131" spans="1:29" x14ac:dyDescent="0.35">
      <c r="A131" s="12">
        <f t="shared" si="3"/>
        <v>0.25000000000000017</v>
      </c>
      <c r="B131" s="13">
        <v>-2.7267239999999999</v>
      </c>
      <c r="C131" s="14">
        <v>-2.3898280000000001</v>
      </c>
      <c r="D131" s="14">
        <v>-4.5572100000000102</v>
      </c>
      <c r="E131" s="14">
        <v>-1.6908639999999999</v>
      </c>
      <c r="F131" s="14">
        <v>-0.62924399999999903</v>
      </c>
      <c r="G131" s="14">
        <v>2.5870880000000001</v>
      </c>
      <c r="H131" s="14">
        <v>-0.108934000000015</v>
      </c>
      <c r="I131" s="14">
        <v>4.3426739999999997</v>
      </c>
      <c r="J131" s="14">
        <v>4.3009539999999999</v>
      </c>
      <c r="K131" s="14">
        <v>-4.4479680000000004</v>
      </c>
      <c r="L131" s="14">
        <v>-3.4754859999999899</v>
      </c>
      <c r="M131" s="14">
        <v>-2.354562</v>
      </c>
      <c r="N131" s="15">
        <v>2.7170919999999898</v>
      </c>
      <c r="O131" s="14"/>
      <c r="P131" s="14"/>
      <c r="Q131" s="13">
        <v>-7.70671999999999</v>
      </c>
      <c r="R131" s="14">
        <v>2.3143820000000002</v>
      </c>
      <c r="S131" s="14">
        <v>7.9212280000000002</v>
      </c>
      <c r="T131" s="14">
        <v>1.4009659999999999</v>
      </c>
      <c r="U131" s="14">
        <v>-1.5638000000000001</v>
      </c>
      <c r="V131" s="14">
        <v>0.59704399999999602</v>
      </c>
      <c r="W131" s="14">
        <v>1.1534880000000101</v>
      </c>
      <c r="X131" s="14">
        <v>-2.3406600000000002</v>
      </c>
      <c r="Y131" s="14">
        <v>2.8597519999999998</v>
      </c>
      <c r="Z131" s="14">
        <v>-5.0199239999999996</v>
      </c>
      <c r="AA131" s="14">
        <v>1.025682</v>
      </c>
      <c r="AB131" s="14">
        <v>-7.0277340000000104</v>
      </c>
      <c r="AC131" s="15">
        <v>-10.134572</v>
      </c>
    </row>
    <row r="132" spans="1:29" x14ac:dyDescent="0.35">
      <c r="A132" s="12">
        <f t="shared" si="3"/>
        <v>0.25200000000000017</v>
      </c>
      <c r="B132" s="13">
        <v>-2.915486</v>
      </c>
      <c r="C132" s="14">
        <v>-2.4566359999999898</v>
      </c>
      <c r="D132" s="14">
        <v>-4.5439100000000003</v>
      </c>
      <c r="E132" s="14">
        <v>-1.6976260000000001</v>
      </c>
      <c r="F132" s="14">
        <v>-0.60213999999999002</v>
      </c>
      <c r="G132" s="14">
        <v>2.6388880000000001</v>
      </c>
      <c r="H132" s="14">
        <v>-0.13155800000000201</v>
      </c>
      <c r="I132" s="14">
        <v>4.2892639999999904</v>
      </c>
      <c r="J132" s="14">
        <v>4.2288820000000102</v>
      </c>
      <c r="K132" s="14">
        <v>-4.4082500000000104</v>
      </c>
      <c r="L132" s="14">
        <v>-3.4155939999999898</v>
      </c>
      <c r="M132" s="14">
        <v>-2.4115280000000001</v>
      </c>
      <c r="N132" s="15">
        <v>2.8413279999999999</v>
      </c>
      <c r="O132" s="14"/>
      <c r="P132" s="14"/>
      <c r="Q132" s="13">
        <v>-7.7927919999999897</v>
      </c>
      <c r="R132" s="14">
        <v>2.1982520000000099</v>
      </c>
      <c r="S132" s="14">
        <v>7.9915220000000096</v>
      </c>
      <c r="T132" s="14">
        <v>1.4717639999999901</v>
      </c>
      <c r="U132" s="14">
        <v>-1.59005</v>
      </c>
      <c r="V132" s="14">
        <v>0.51389800000000196</v>
      </c>
      <c r="W132" s="14">
        <v>1.140314</v>
      </c>
      <c r="X132" s="14">
        <v>-2.1822499999999998</v>
      </c>
      <c r="Y132" s="14">
        <v>2.8975240000000002</v>
      </c>
      <c r="Z132" s="14">
        <v>-5.0897139999999998</v>
      </c>
      <c r="AA132" s="14">
        <v>1.158766</v>
      </c>
      <c r="AB132" s="14">
        <v>-7.1612520000000002</v>
      </c>
      <c r="AC132" s="15">
        <v>-9.9638980000000004</v>
      </c>
    </row>
    <row r="133" spans="1:29" x14ac:dyDescent="0.35">
      <c r="A133" s="12">
        <f t="shared" si="3"/>
        <v>0.25400000000000017</v>
      </c>
      <c r="B133" s="13">
        <v>-3.0770040000000001</v>
      </c>
      <c r="C133" s="14">
        <v>-2.4798339999999901</v>
      </c>
      <c r="D133" s="14">
        <v>-4.4018940000000004</v>
      </c>
      <c r="E133" s="14">
        <v>-1.700566</v>
      </c>
      <c r="F133" s="14">
        <v>-0.652428000000004</v>
      </c>
      <c r="G133" s="14">
        <v>2.6966519999999998</v>
      </c>
      <c r="H133" s="14">
        <v>-0.19171600000000599</v>
      </c>
      <c r="I133" s="14">
        <v>4.2659539999999998</v>
      </c>
      <c r="J133" s="14">
        <v>4.1748279999999998</v>
      </c>
      <c r="K133" s="14">
        <v>-4.4351719999999997</v>
      </c>
      <c r="L133" s="14">
        <v>-3.3111259999999998</v>
      </c>
      <c r="M133" s="14">
        <v>-2.4975580000000002</v>
      </c>
      <c r="N133" s="15">
        <v>2.9926539999999902</v>
      </c>
      <c r="O133" s="14"/>
      <c r="P133" s="14"/>
      <c r="Q133" s="13">
        <v>-7.8955799999999998</v>
      </c>
      <c r="R133" s="14">
        <v>2.2553299999999998</v>
      </c>
      <c r="S133" s="14">
        <v>8.0122699999999991</v>
      </c>
      <c r="T133" s="14">
        <v>1.587502</v>
      </c>
      <c r="U133" s="14">
        <v>-1.5635619999999999</v>
      </c>
      <c r="V133" s="14">
        <v>0.482901999999999</v>
      </c>
      <c r="W133" s="14">
        <v>1.1211760000000099</v>
      </c>
      <c r="X133" s="14">
        <v>-2.0021119999999999</v>
      </c>
      <c r="Y133" s="14">
        <v>2.9342320000000002</v>
      </c>
      <c r="Z133" s="14">
        <v>-5.2569299999999997</v>
      </c>
      <c r="AA133" s="14">
        <v>1.2919339999999999</v>
      </c>
      <c r="AB133" s="14">
        <v>-7.2900660000000101</v>
      </c>
      <c r="AC133" s="15">
        <v>-9.8112700000000093</v>
      </c>
    </row>
    <row r="134" spans="1:29" x14ac:dyDescent="0.35">
      <c r="A134" s="12">
        <f t="shared" si="3"/>
        <v>0.25600000000000017</v>
      </c>
      <c r="B134" s="13">
        <v>-3.0623879999999999</v>
      </c>
      <c r="C134" s="14">
        <v>-2.509528</v>
      </c>
      <c r="D134" s="14">
        <v>-4.0951120000000003</v>
      </c>
      <c r="E134" s="14">
        <v>-1.6497599999999999</v>
      </c>
      <c r="F134" s="14">
        <v>-0.73588200000000203</v>
      </c>
      <c r="G134" s="14">
        <v>2.7095739999999999</v>
      </c>
      <c r="H134" s="14">
        <v>-0.26608400000000798</v>
      </c>
      <c r="I134" s="14">
        <v>4.2834959999999898</v>
      </c>
      <c r="J134" s="14">
        <v>4.0695620000000003</v>
      </c>
      <c r="K134" s="14">
        <v>-4.4587900000000102</v>
      </c>
      <c r="L134" s="14">
        <v>-3.2240739999999999</v>
      </c>
      <c r="M134" s="14">
        <v>-2.5539360000000002</v>
      </c>
      <c r="N134" s="15">
        <v>3.0650200000000001</v>
      </c>
      <c r="O134" s="14"/>
      <c r="P134" s="14"/>
      <c r="Q134" s="13">
        <v>-7.8266720000000003</v>
      </c>
      <c r="R134" s="14">
        <v>2.4606539999999999</v>
      </c>
      <c r="S134" s="14">
        <v>7.8608599999999997</v>
      </c>
      <c r="T134" s="14">
        <v>1.693384</v>
      </c>
      <c r="U134" s="14">
        <v>-1.5529360000000001</v>
      </c>
      <c r="V134" s="14">
        <v>0.51686599999998895</v>
      </c>
      <c r="W134" s="14">
        <v>1.0752980000000001</v>
      </c>
      <c r="X134" s="14">
        <v>-1.85553199999999</v>
      </c>
      <c r="Y134" s="14">
        <v>2.9459499999999998</v>
      </c>
      <c r="Z134" s="14">
        <v>-5.4171880000000003</v>
      </c>
      <c r="AA134" s="14">
        <v>1.3230420000000001</v>
      </c>
      <c r="AB134" s="14">
        <v>-7.4708059999999996</v>
      </c>
      <c r="AC134" s="15">
        <v>-9.82606800000001</v>
      </c>
    </row>
    <row r="135" spans="1:29" x14ac:dyDescent="0.35">
      <c r="A135" s="12">
        <f t="shared" si="3"/>
        <v>0.25800000000000017</v>
      </c>
      <c r="B135" s="13">
        <v>-2.9719340000000001</v>
      </c>
      <c r="C135" s="14">
        <v>-2.6347160000000001</v>
      </c>
      <c r="D135" s="14">
        <v>-3.76405400000001</v>
      </c>
      <c r="E135" s="14">
        <v>-1.570562</v>
      </c>
      <c r="F135" s="14">
        <v>-0.85720600000001002</v>
      </c>
      <c r="G135" s="14">
        <v>2.7044359999999998</v>
      </c>
      <c r="H135" s="14">
        <v>-0.28749000000001401</v>
      </c>
      <c r="I135" s="14">
        <v>4.3330840000000004</v>
      </c>
      <c r="J135" s="14">
        <v>4.0041960000000003</v>
      </c>
      <c r="K135" s="14">
        <v>-4.50133600000001</v>
      </c>
      <c r="L135" s="14">
        <v>-3.2063919999999899</v>
      </c>
      <c r="M135" s="14">
        <v>-2.63592</v>
      </c>
      <c r="N135" s="15">
        <v>3.0358719999999999</v>
      </c>
      <c r="O135" s="14"/>
      <c r="P135" s="14"/>
      <c r="Q135" s="13">
        <v>-7.8031239999999897</v>
      </c>
      <c r="R135" s="14">
        <v>2.7175120000000001</v>
      </c>
      <c r="S135" s="14">
        <v>7.7156520000000004</v>
      </c>
      <c r="T135" s="14">
        <v>1.73875799999999</v>
      </c>
      <c r="U135" s="14">
        <v>-1.524124</v>
      </c>
      <c r="V135" s="14">
        <v>0.59959199999999302</v>
      </c>
      <c r="W135" s="14">
        <v>1.0524640000000001</v>
      </c>
      <c r="X135" s="14">
        <v>-1.8017860000000001</v>
      </c>
      <c r="Y135" s="14">
        <v>2.9042020000000002</v>
      </c>
      <c r="Z135" s="14">
        <v>-5.5743939999999998</v>
      </c>
      <c r="AA135" s="14">
        <v>1.2819799999999999</v>
      </c>
      <c r="AB135" s="14">
        <v>-7.6266540000000003</v>
      </c>
      <c r="AC135" s="15">
        <v>-9.7585180000000005</v>
      </c>
    </row>
    <row r="136" spans="1:29" x14ac:dyDescent="0.35">
      <c r="A136" s="12">
        <f t="shared" ref="A136:A199" si="4">A135+0.002</f>
        <v>0.26000000000000018</v>
      </c>
      <c r="B136" s="13">
        <v>-2.7622279999999999</v>
      </c>
      <c r="C136" s="14">
        <v>-2.8199640000000001</v>
      </c>
      <c r="D136" s="14">
        <v>-3.5395919999999901</v>
      </c>
      <c r="E136" s="14">
        <v>-1.4933240000000001</v>
      </c>
      <c r="F136" s="14">
        <v>-0.92661799999999905</v>
      </c>
      <c r="G136" s="14">
        <v>2.7360340000000001</v>
      </c>
      <c r="H136" s="14">
        <v>-0.27167000000000602</v>
      </c>
      <c r="I136" s="14">
        <v>4.3514799999999996</v>
      </c>
      <c r="J136" s="14">
        <v>4.0206460000000002</v>
      </c>
      <c r="K136" s="14">
        <v>-4.5428600000000099</v>
      </c>
      <c r="L136" s="14">
        <v>-3.2294640000000001</v>
      </c>
      <c r="M136" s="14">
        <v>-2.7559559999999901</v>
      </c>
      <c r="N136" s="15">
        <v>2.9316420000000001</v>
      </c>
      <c r="O136" s="14"/>
      <c r="P136" s="14"/>
      <c r="Q136" s="13">
        <v>-7.769272</v>
      </c>
      <c r="R136" s="14">
        <v>3.0023420000000098</v>
      </c>
      <c r="S136" s="14">
        <v>7.5267500000000096</v>
      </c>
      <c r="T136" s="14">
        <v>1.749174</v>
      </c>
      <c r="U136" s="14">
        <v>-1.4815640000000001</v>
      </c>
      <c r="V136" s="14">
        <v>0.68310199999999199</v>
      </c>
      <c r="W136" s="14">
        <v>1.057728</v>
      </c>
      <c r="X136" s="14">
        <v>-1.7329059999999901</v>
      </c>
      <c r="Y136" s="14">
        <v>2.8396479999999999</v>
      </c>
      <c r="Z136" s="14">
        <v>-5.7353940000000003</v>
      </c>
      <c r="AA136" s="14">
        <v>1.2693380000000001</v>
      </c>
      <c r="AB136" s="14">
        <v>-7.8193219999999997</v>
      </c>
      <c r="AC136" s="15">
        <v>-9.7327720000000095</v>
      </c>
    </row>
    <row r="137" spans="1:29" x14ac:dyDescent="0.35">
      <c r="A137" s="12">
        <f t="shared" si="4"/>
        <v>0.26200000000000018</v>
      </c>
      <c r="B137" s="13">
        <v>-2.5959080000000001</v>
      </c>
      <c r="C137" s="14">
        <v>-2.9720740000000001</v>
      </c>
      <c r="D137" s="14">
        <v>-3.47438</v>
      </c>
      <c r="E137" s="14">
        <v>-1.3903540000000001</v>
      </c>
      <c r="F137" s="14">
        <v>-1.0006220000000099</v>
      </c>
      <c r="G137" s="14">
        <v>2.7522319999999998</v>
      </c>
      <c r="H137" s="14">
        <v>-0.23011800000001101</v>
      </c>
      <c r="I137" s="14">
        <v>4.3477139999999901</v>
      </c>
      <c r="J137" s="14">
        <v>4.0928579999999997</v>
      </c>
      <c r="K137" s="14">
        <v>-4.5865680000000104</v>
      </c>
      <c r="L137" s="14">
        <v>-3.2689999999999899</v>
      </c>
      <c r="M137" s="14">
        <v>-2.8505679999999902</v>
      </c>
      <c r="N137" s="15">
        <v>2.8209300000000002</v>
      </c>
      <c r="O137" s="14"/>
      <c r="P137" s="14"/>
      <c r="Q137" s="13">
        <v>-7.7414259999999997</v>
      </c>
      <c r="R137" s="14">
        <v>3.2089539999999999</v>
      </c>
      <c r="S137" s="14">
        <v>7.4501419999999898</v>
      </c>
      <c r="T137" s="14">
        <v>1.700356</v>
      </c>
      <c r="U137" s="14">
        <v>-1.494934</v>
      </c>
      <c r="V137" s="14">
        <v>0.77425599999999795</v>
      </c>
      <c r="W137" s="14">
        <v>1.10086200000001</v>
      </c>
      <c r="X137" s="14">
        <v>-1.66089</v>
      </c>
      <c r="Y137" s="14">
        <v>2.7333740000000102</v>
      </c>
      <c r="Z137" s="14">
        <v>-5.8753380000000002</v>
      </c>
      <c r="AA137" s="14">
        <v>1.2422899999999999</v>
      </c>
      <c r="AB137" s="14">
        <v>-8.0021199999999997</v>
      </c>
      <c r="AC137" s="15">
        <v>-9.7897800000000004</v>
      </c>
    </row>
    <row r="138" spans="1:29" x14ac:dyDescent="0.35">
      <c r="A138" s="12">
        <f t="shared" si="4"/>
        <v>0.26400000000000018</v>
      </c>
      <c r="B138" s="13">
        <v>-2.5404960000000001</v>
      </c>
      <c r="C138" s="14">
        <v>-3.1856159999999898</v>
      </c>
      <c r="D138" s="14">
        <v>-3.5422380000000002</v>
      </c>
      <c r="E138" s="14">
        <v>-1.3386940000000001</v>
      </c>
      <c r="F138" s="14">
        <v>-1.0361959999999999</v>
      </c>
      <c r="G138" s="14">
        <v>2.7800500000000001</v>
      </c>
      <c r="H138" s="14">
        <v>-0.185948000000005</v>
      </c>
      <c r="I138" s="14">
        <v>4.3020739999999904</v>
      </c>
      <c r="J138" s="14">
        <v>4.1989219999999996</v>
      </c>
      <c r="K138" s="14">
        <v>-4.6203920000000096</v>
      </c>
      <c r="L138" s="14">
        <v>-3.3263440000000002</v>
      </c>
      <c r="M138" s="14">
        <v>-2.9310399999999901</v>
      </c>
      <c r="N138" s="15">
        <v>2.698178</v>
      </c>
      <c r="O138" s="14"/>
      <c r="P138" s="14"/>
      <c r="Q138" s="13">
        <v>-7.6956040000000003</v>
      </c>
      <c r="R138" s="14">
        <v>3.3834499999999998</v>
      </c>
      <c r="S138" s="14">
        <v>7.4600679999999997</v>
      </c>
      <c r="T138" s="14">
        <v>1.66951399999999</v>
      </c>
      <c r="U138" s="14">
        <v>-1.511916</v>
      </c>
      <c r="V138" s="14">
        <v>0.84699999999999398</v>
      </c>
      <c r="W138" s="14">
        <v>1.1503380000000001</v>
      </c>
      <c r="X138" s="14">
        <v>-1.6249100000000001</v>
      </c>
      <c r="Y138" s="14">
        <v>2.6262460000000099</v>
      </c>
      <c r="Z138" s="14">
        <v>-6.0399640000000003</v>
      </c>
      <c r="AA138" s="14">
        <v>1.229158</v>
      </c>
      <c r="AB138" s="14">
        <v>-8.1557980000000097</v>
      </c>
      <c r="AC138" s="15">
        <v>-9.9333920000000102</v>
      </c>
    </row>
    <row r="139" spans="1:29" x14ac:dyDescent="0.35">
      <c r="A139" s="12">
        <f t="shared" si="4"/>
        <v>0.26600000000000018</v>
      </c>
      <c r="B139" s="13">
        <v>-2.5564</v>
      </c>
      <c r="C139" s="14">
        <v>-3.35434399999999</v>
      </c>
      <c r="D139" s="14">
        <v>-3.6704780000000099</v>
      </c>
      <c r="E139" s="14">
        <v>-1.313158</v>
      </c>
      <c r="F139" s="14">
        <v>-1.025542</v>
      </c>
      <c r="G139" s="14">
        <v>2.7694239999999999</v>
      </c>
      <c r="H139" s="14">
        <v>-0.12016200000001399</v>
      </c>
      <c r="I139" s="14">
        <v>4.3785979999999904</v>
      </c>
      <c r="J139" s="14">
        <v>4.31936400000001</v>
      </c>
      <c r="K139" s="14">
        <v>-4.6646180000000097</v>
      </c>
      <c r="L139" s="14">
        <v>-3.4267519999999898</v>
      </c>
      <c r="M139" s="14">
        <v>-3.0059399999999998</v>
      </c>
      <c r="N139" s="15">
        <v>2.52414399999999</v>
      </c>
      <c r="O139" s="14"/>
      <c r="P139" s="14"/>
      <c r="Q139" s="13">
        <v>-7.6154820000000001</v>
      </c>
      <c r="R139" s="14">
        <v>3.5304780000000102</v>
      </c>
      <c r="S139" s="14">
        <v>7.5012980000000002</v>
      </c>
      <c r="T139" s="14">
        <v>1.5985479999999901</v>
      </c>
      <c r="U139" s="14">
        <v>-1.57745</v>
      </c>
      <c r="V139" s="14">
        <v>0.86377200000000098</v>
      </c>
      <c r="W139" s="14">
        <v>1.2052880000000099</v>
      </c>
      <c r="X139" s="14">
        <v>-1.6674</v>
      </c>
      <c r="Y139" s="14">
        <v>2.503676</v>
      </c>
      <c r="Z139" s="14">
        <v>-6.2187299999999999</v>
      </c>
      <c r="AA139" s="14">
        <v>1.24516</v>
      </c>
      <c r="AB139" s="14">
        <v>-8.2744759999999999</v>
      </c>
      <c r="AC139" s="15">
        <v>-10.140354</v>
      </c>
    </row>
    <row r="140" spans="1:29" x14ac:dyDescent="0.35">
      <c r="A140" s="12">
        <f t="shared" si="4"/>
        <v>0.26800000000000018</v>
      </c>
      <c r="B140" s="13">
        <v>-2.6240480000000002</v>
      </c>
      <c r="C140" s="14">
        <v>-3.6132879999999901</v>
      </c>
      <c r="D140" s="14">
        <v>-3.8375400000000099</v>
      </c>
      <c r="E140" s="14">
        <v>-1.3304480000000001</v>
      </c>
      <c r="F140" s="14">
        <v>-0.97932800000000997</v>
      </c>
      <c r="G140" s="14">
        <v>2.76206</v>
      </c>
      <c r="H140" s="14">
        <v>-8.2138000000008995E-2</v>
      </c>
      <c r="I140" s="14">
        <v>4.4748899999999896</v>
      </c>
      <c r="J140" s="14">
        <v>4.4022860000000001</v>
      </c>
      <c r="K140" s="14">
        <v>-4.6791640000000001</v>
      </c>
      <c r="L140" s="14">
        <v>-3.4838439999999999</v>
      </c>
      <c r="M140" s="14">
        <v>-3.0788799999999998</v>
      </c>
      <c r="N140" s="15">
        <v>2.3681139999999901</v>
      </c>
      <c r="O140" s="14"/>
      <c r="P140" s="14"/>
      <c r="Q140" s="13">
        <v>-7.4727519999999901</v>
      </c>
      <c r="R140" s="14">
        <v>3.6117620000000099</v>
      </c>
      <c r="S140" s="14">
        <v>7.7493780000000001</v>
      </c>
      <c r="T140" s="14">
        <v>1.5393979999999901</v>
      </c>
      <c r="U140" s="14">
        <v>-1.6700740000000001</v>
      </c>
      <c r="V140" s="14">
        <v>0.76955200000000101</v>
      </c>
      <c r="W140" s="14">
        <v>1.2656700000000001</v>
      </c>
      <c r="X140" s="14">
        <v>-1.8091360000000001</v>
      </c>
      <c r="Y140" s="14">
        <v>2.4453800000000099</v>
      </c>
      <c r="Z140" s="14">
        <v>-6.245876</v>
      </c>
      <c r="AA140" s="14">
        <v>1.2339599999999999</v>
      </c>
      <c r="AB140" s="14">
        <v>-8.4114939999999994</v>
      </c>
      <c r="AC140" s="15">
        <v>-10.325588</v>
      </c>
    </row>
    <row r="141" spans="1:29" x14ac:dyDescent="0.35">
      <c r="A141" s="12">
        <f t="shared" si="4"/>
        <v>0.27000000000000018</v>
      </c>
      <c r="B141" s="13">
        <v>-2.7103999999999999</v>
      </c>
      <c r="C141" s="14">
        <v>-3.7467079999999999</v>
      </c>
      <c r="D141" s="14">
        <v>-3.9310599999999898</v>
      </c>
      <c r="E141" s="14">
        <v>-1.3158460000000001</v>
      </c>
      <c r="F141" s="14">
        <v>-0.94781399999999405</v>
      </c>
      <c r="G141" s="14">
        <v>2.7915580000000002</v>
      </c>
      <c r="H141" s="14">
        <v>-9.9624000000012494E-2</v>
      </c>
      <c r="I141" s="14">
        <v>4.5114859999999899</v>
      </c>
      <c r="J141" s="14">
        <v>4.4883579999999998</v>
      </c>
      <c r="K141" s="14">
        <v>-4.6530399999999998</v>
      </c>
      <c r="L141" s="14">
        <v>-3.5211260000000002</v>
      </c>
      <c r="M141" s="14">
        <v>-3.1309040000000001</v>
      </c>
      <c r="N141" s="15">
        <v>2.2641779999999998</v>
      </c>
      <c r="O141" s="14"/>
      <c r="P141" s="14"/>
      <c r="Q141" s="13">
        <v>-7.3337599999999901</v>
      </c>
      <c r="R141" s="14">
        <v>3.5604660000000101</v>
      </c>
      <c r="S141" s="14">
        <v>8.1132380000000008</v>
      </c>
      <c r="T141" s="14">
        <v>1.501444</v>
      </c>
      <c r="U141" s="14">
        <v>-1.74783</v>
      </c>
      <c r="V141" s="14">
        <v>0.63252000000000397</v>
      </c>
      <c r="W141" s="14">
        <v>1.30461800000001</v>
      </c>
      <c r="X141" s="14">
        <v>-1.8637220000000001</v>
      </c>
      <c r="Y141" s="14">
        <v>2.3827859999999998</v>
      </c>
      <c r="Z141" s="14">
        <v>-6.1410439999999999</v>
      </c>
      <c r="AA141" s="14">
        <v>1.224286</v>
      </c>
      <c r="AB141" s="14">
        <v>-8.5541120000000106</v>
      </c>
      <c r="AC141" s="15">
        <v>-10.47669</v>
      </c>
    </row>
    <row r="142" spans="1:29" x14ac:dyDescent="0.35">
      <c r="A142" s="12">
        <f t="shared" si="4"/>
        <v>0.27200000000000019</v>
      </c>
      <c r="B142" s="13">
        <v>-2.797158</v>
      </c>
      <c r="C142" s="14">
        <v>-3.755458</v>
      </c>
      <c r="D142" s="14">
        <v>-4.1094619999999997</v>
      </c>
      <c r="E142" s="14">
        <v>-1.2871459999999999</v>
      </c>
      <c r="F142" s="14">
        <v>-0.88194400000000805</v>
      </c>
      <c r="G142" s="14">
        <v>2.8417759999999999</v>
      </c>
      <c r="H142" s="14">
        <v>-0.13200600000000101</v>
      </c>
      <c r="I142" s="14">
        <v>4.5909219999999902</v>
      </c>
      <c r="J142" s="14">
        <v>4.4953160000000096</v>
      </c>
      <c r="K142" s="14">
        <v>-4.6163879999999997</v>
      </c>
      <c r="L142" s="14">
        <v>-3.57144199999999</v>
      </c>
      <c r="M142" s="14">
        <v>-3.20209399999999</v>
      </c>
      <c r="N142" s="15">
        <v>2.1908319999999901</v>
      </c>
      <c r="O142" s="14"/>
      <c r="P142" s="14"/>
      <c r="Q142" s="13">
        <v>-7.3435040000000003</v>
      </c>
      <c r="R142" s="14">
        <v>3.4725880000000098</v>
      </c>
      <c r="S142" s="14">
        <v>8.5218559999999997</v>
      </c>
      <c r="T142" s="14">
        <v>1.44866399999999</v>
      </c>
      <c r="U142" s="14">
        <v>-1.7986219999999999</v>
      </c>
      <c r="V142" s="14">
        <v>0.51105599999999896</v>
      </c>
      <c r="W142" s="14">
        <v>1.352778</v>
      </c>
      <c r="X142" s="14">
        <v>-1.9832399999999999</v>
      </c>
      <c r="Y142" s="14">
        <v>2.3640680000000001</v>
      </c>
      <c r="Z142" s="14">
        <v>-5.9782099999999998</v>
      </c>
      <c r="AA142" s="14">
        <v>1.2449779999999999</v>
      </c>
      <c r="AB142" s="14">
        <v>-8.7380999999999993</v>
      </c>
      <c r="AC142" s="15">
        <v>-10.564596</v>
      </c>
    </row>
    <row r="143" spans="1:29" x14ac:dyDescent="0.35">
      <c r="A143" s="12">
        <f t="shared" si="4"/>
        <v>0.27400000000000019</v>
      </c>
      <c r="B143" s="13">
        <v>-2.9146320000000001</v>
      </c>
      <c r="C143" s="14">
        <v>-3.6354779999999902</v>
      </c>
      <c r="D143" s="14">
        <v>-4.2384300000000001</v>
      </c>
      <c r="E143" s="14">
        <v>-1.298654</v>
      </c>
      <c r="F143" s="14">
        <v>-0.84796600000000599</v>
      </c>
      <c r="G143" s="14">
        <v>2.9009399999999999</v>
      </c>
      <c r="H143" s="14">
        <v>-0.16014600000000401</v>
      </c>
      <c r="I143" s="14">
        <v>4.6284559999999999</v>
      </c>
      <c r="J143" s="14">
        <v>4.5114580000000002</v>
      </c>
      <c r="K143" s="14">
        <v>-4.53481000000001</v>
      </c>
      <c r="L143" s="14">
        <v>-3.6669919999999898</v>
      </c>
      <c r="M143" s="14">
        <v>-3.2690139999999999</v>
      </c>
      <c r="N143" s="15">
        <v>2.1711059999999902</v>
      </c>
      <c r="O143" s="14"/>
      <c r="P143" s="14"/>
      <c r="Q143" s="13">
        <v>-7.4588219999999996</v>
      </c>
      <c r="R143" s="14">
        <v>3.51258600000001</v>
      </c>
      <c r="S143" s="14">
        <v>8.8625740000000093</v>
      </c>
      <c r="T143" s="14">
        <v>1.43840199999999</v>
      </c>
      <c r="U143" s="14">
        <v>-1.8398239999999999</v>
      </c>
      <c r="V143" s="14">
        <v>0.424564</v>
      </c>
      <c r="W143" s="14">
        <v>1.3740019999999999</v>
      </c>
      <c r="X143" s="14">
        <v>-2.115694</v>
      </c>
      <c r="Y143" s="14">
        <v>2.35943400000001</v>
      </c>
      <c r="Z143" s="14">
        <v>-5.8538199999999998</v>
      </c>
      <c r="AA143" s="14">
        <v>1.233134</v>
      </c>
      <c r="AB143" s="14">
        <v>-8.8998840000000001</v>
      </c>
      <c r="AC143" s="15">
        <v>-10.647042000000001</v>
      </c>
    </row>
    <row r="144" spans="1:29" x14ac:dyDescent="0.35">
      <c r="A144" s="12">
        <f t="shared" si="4"/>
        <v>0.27600000000000019</v>
      </c>
      <c r="B144" s="13">
        <v>-2.9476719999999998</v>
      </c>
      <c r="C144" s="14">
        <v>-3.3491919999999902</v>
      </c>
      <c r="D144" s="14">
        <v>-4.3697499999999998</v>
      </c>
      <c r="E144" s="14">
        <v>-1.3687800000000001</v>
      </c>
      <c r="F144" s="14">
        <v>-0.85974000000001105</v>
      </c>
      <c r="G144" s="14">
        <v>2.9625119999999998</v>
      </c>
      <c r="H144" s="14">
        <v>-0.170576000000012</v>
      </c>
      <c r="I144" s="14">
        <v>4.6220299999999996</v>
      </c>
      <c r="J144" s="14">
        <v>4.5200959999999899</v>
      </c>
      <c r="K144" s="14">
        <v>-4.4157679999999999</v>
      </c>
      <c r="L144" s="14">
        <v>-3.7176439999999902</v>
      </c>
      <c r="M144" s="14">
        <v>-3.3155919999999899</v>
      </c>
      <c r="N144" s="15">
        <v>2.3081520000000002</v>
      </c>
      <c r="O144" s="14"/>
      <c r="P144" s="14"/>
      <c r="Q144" s="13">
        <v>-7.5750219999999899</v>
      </c>
      <c r="R144" s="14">
        <v>3.5714000000000001</v>
      </c>
      <c r="S144" s="14">
        <v>9.1299460000000003</v>
      </c>
      <c r="T144" s="14">
        <v>1.3726019999999901</v>
      </c>
      <c r="U144" s="14">
        <v>-1.856568</v>
      </c>
      <c r="V144" s="14">
        <v>0.39271399999999002</v>
      </c>
      <c r="W144" s="14">
        <v>1.3702220000000001</v>
      </c>
      <c r="X144" s="14">
        <v>-2.1735280000000001</v>
      </c>
      <c r="Y144" s="14">
        <v>2.3506279999999999</v>
      </c>
      <c r="Z144" s="14">
        <v>-5.7511299999999999</v>
      </c>
      <c r="AA144" s="14">
        <v>1.242542</v>
      </c>
      <c r="AB144" s="14">
        <v>-9.0593579999999996</v>
      </c>
      <c r="AC144" s="15">
        <v>-10.635505999999999</v>
      </c>
    </row>
    <row r="145" spans="1:29" x14ac:dyDescent="0.35">
      <c r="A145" s="12">
        <f t="shared" si="4"/>
        <v>0.27800000000000019</v>
      </c>
      <c r="B145" s="13">
        <v>-3.0347659999999999</v>
      </c>
      <c r="C145" s="14">
        <v>-3.0056180000000001</v>
      </c>
      <c r="D145" s="14">
        <v>-4.5524639999999996</v>
      </c>
      <c r="E145" s="14">
        <v>-1.462804</v>
      </c>
      <c r="F145" s="14">
        <v>-0.913416000000002</v>
      </c>
      <c r="G145" s="14">
        <v>2.9668380000000001</v>
      </c>
      <c r="H145" s="14">
        <v>-0.185178000000008</v>
      </c>
      <c r="I145" s="14">
        <v>4.6572399999999998</v>
      </c>
      <c r="J145" s="14">
        <v>4.4773820000000102</v>
      </c>
      <c r="K145" s="14">
        <v>-4.3544060000000098</v>
      </c>
      <c r="L145" s="14">
        <v>-3.81236799999999</v>
      </c>
      <c r="M145" s="14">
        <v>-3.3110839999999899</v>
      </c>
      <c r="N145" s="15">
        <v>2.5151699999999999</v>
      </c>
      <c r="O145" s="14"/>
      <c r="P145" s="14"/>
      <c r="Q145" s="13">
        <v>-7.7736399999999897</v>
      </c>
      <c r="R145" s="14">
        <v>3.4988519999999999</v>
      </c>
      <c r="S145" s="14">
        <v>9.309958</v>
      </c>
      <c r="T145" s="14">
        <v>1.3641319999999999</v>
      </c>
      <c r="U145" s="14">
        <v>-1.8121320000000001</v>
      </c>
      <c r="V145" s="14">
        <v>0.45589599999999803</v>
      </c>
      <c r="W145" s="14">
        <v>1.348312</v>
      </c>
      <c r="X145" s="14">
        <v>-2.2812160000000001</v>
      </c>
      <c r="Y145" s="14">
        <v>2.377942</v>
      </c>
      <c r="Z145" s="14">
        <v>-5.7247680000000001</v>
      </c>
      <c r="AA145" s="14">
        <v>1.278592</v>
      </c>
      <c r="AB145" s="14">
        <v>-9.2019340000000103</v>
      </c>
      <c r="AC145" s="15">
        <v>-10.586128</v>
      </c>
    </row>
    <row r="146" spans="1:29" x14ac:dyDescent="0.35">
      <c r="A146" s="12">
        <f t="shared" si="4"/>
        <v>0.28000000000000019</v>
      </c>
      <c r="B146" s="13">
        <v>-3.125864</v>
      </c>
      <c r="C146" s="14">
        <v>-2.8067199999999999</v>
      </c>
      <c r="D146" s="14">
        <v>-4.5871980000000097</v>
      </c>
      <c r="E146" s="14">
        <v>-1.5176700000000001</v>
      </c>
      <c r="F146" s="14">
        <v>-0.99828399999999395</v>
      </c>
      <c r="G146" s="14">
        <v>2.956744</v>
      </c>
      <c r="H146" s="14">
        <v>-0.170100000000004</v>
      </c>
      <c r="I146" s="14">
        <v>4.6330899999999904</v>
      </c>
      <c r="J146" s="14">
        <v>4.4285220000000001</v>
      </c>
      <c r="K146" s="14">
        <v>-4.3841279999999996</v>
      </c>
      <c r="L146" s="14">
        <v>-3.8597439999999898</v>
      </c>
      <c r="M146" s="14">
        <v>-3.2633860000000001</v>
      </c>
      <c r="N146" s="15">
        <v>2.7504960000000001</v>
      </c>
      <c r="O146" s="14"/>
      <c r="P146" s="14"/>
      <c r="Q146" s="13">
        <v>-7.8997520000000003</v>
      </c>
      <c r="R146" s="14">
        <v>3.4994120000000102</v>
      </c>
      <c r="S146" s="14">
        <v>9.3272760000000101</v>
      </c>
      <c r="T146" s="14">
        <v>1.3518399999999899</v>
      </c>
      <c r="U146" s="14">
        <v>-1.7361960000000001</v>
      </c>
      <c r="V146" s="14">
        <v>0.55365799999999998</v>
      </c>
      <c r="W146" s="14">
        <v>1.2970159999999999</v>
      </c>
      <c r="X146" s="14">
        <v>-2.3271220000000001</v>
      </c>
      <c r="Y146" s="14">
        <v>2.3957920000000001</v>
      </c>
      <c r="Z146" s="14">
        <v>-5.810854</v>
      </c>
      <c r="AA146" s="14">
        <v>1.2891900000000001</v>
      </c>
      <c r="AB146" s="14">
        <v>-9.2818320000000103</v>
      </c>
      <c r="AC146" s="15">
        <v>-10.490270000000001</v>
      </c>
    </row>
    <row r="147" spans="1:29" x14ac:dyDescent="0.35">
      <c r="A147" s="12">
        <f t="shared" si="4"/>
        <v>0.28200000000000019</v>
      </c>
      <c r="B147" s="13">
        <v>-3.1946880000000002</v>
      </c>
      <c r="C147" s="14">
        <v>-2.7595399999999999</v>
      </c>
      <c r="D147" s="14">
        <v>-4.5343479999999996</v>
      </c>
      <c r="E147" s="14">
        <v>-1.5639259999999999</v>
      </c>
      <c r="F147" s="14">
        <v>-1.0719940000000201</v>
      </c>
      <c r="G147" s="14">
        <v>2.941554</v>
      </c>
      <c r="H147" s="14">
        <v>-0.135800000000004</v>
      </c>
      <c r="I147" s="14">
        <v>4.5912300000000004</v>
      </c>
      <c r="J147" s="14">
        <v>4.3539580000000004</v>
      </c>
      <c r="K147" s="14">
        <v>-4.4279479999999998</v>
      </c>
      <c r="L147" s="14">
        <v>-3.9314659999999901</v>
      </c>
      <c r="M147" s="14">
        <v>-3.131758</v>
      </c>
      <c r="N147" s="15">
        <v>2.9136380000000002</v>
      </c>
      <c r="O147" s="14"/>
      <c r="P147" s="14"/>
      <c r="Q147" s="13">
        <v>-8.0654559999999993</v>
      </c>
      <c r="R147" s="14">
        <v>3.5403620000000098</v>
      </c>
      <c r="S147" s="14">
        <v>9.3110219999999995</v>
      </c>
      <c r="T147" s="14">
        <v>1.2710319999999999</v>
      </c>
      <c r="U147" s="14">
        <v>-1.693244</v>
      </c>
      <c r="V147" s="14">
        <v>0.65465400000000296</v>
      </c>
      <c r="W147" s="14">
        <v>1.2494860000000101</v>
      </c>
      <c r="X147" s="14">
        <v>-2.3248259999999998</v>
      </c>
      <c r="Y147" s="14">
        <v>2.4603739999999998</v>
      </c>
      <c r="Z147" s="14">
        <v>-5.9405780000000004</v>
      </c>
      <c r="AA147" s="14">
        <v>1.28268</v>
      </c>
      <c r="AB147" s="14">
        <v>-9.2903300000000009</v>
      </c>
      <c r="AC147" s="15">
        <v>-10.476661999999999</v>
      </c>
    </row>
    <row r="148" spans="1:29" x14ac:dyDescent="0.35">
      <c r="A148" s="12">
        <f t="shared" si="4"/>
        <v>0.2840000000000002</v>
      </c>
      <c r="B148" s="13">
        <v>-3.2563300000000002</v>
      </c>
      <c r="C148" s="14">
        <v>-2.6970860000000001</v>
      </c>
      <c r="D148" s="14">
        <v>-4.411778</v>
      </c>
      <c r="E148" s="14">
        <v>-1.6493819999999999</v>
      </c>
      <c r="F148" s="14">
        <v>-1.15472000000001</v>
      </c>
      <c r="G148" s="14">
        <v>2.934456</v>
      </c>
      <c r="H148" s="14">
        <v>-9.3967999999999899E-2</v>
      </c>
      <c r="I148" s="14">
        <v>4.5899419999999997</v>
      </c>
      <c r="J148" s="14">
        <v>4.3594319999999902</v>
      </c>
      <c r="K148" s="14">
        <v>-4.4693180000000101</v>
      </c>
      <c r="L148" s="14">
        <v>-4.0126379999999999</v>
      </c>
      <c r="M148" s="14">
        <v>-3.0340099999999901</v>
      </c>
      <c r="N148" s="15">
        <v>2.9680979999999999</v>
      </c>
      <c r="O148" s="14"/>
      <c r="P148" s="14"/>
      <c r="Q148" s="13">
        <v>-8.1932619999999901</v>
      </c>
      <c r="R148" s="14">
        <v>3.49564600000001</v>
      </c>
      <c r="S148" s="14">
        <v>9.1912939999999992</v>
      </c>
      <c r="T148" s="14">
        <v>1.21573199999999</v>
      </c>
      <c r="U148" s="14">
        <v>-1.6594340000000001</v>
      </c>
      <c r="V148" s="14">
        <v>0.72664199999999701</v>
      </c>
      <c r="W148" s="14">
        <v>1.2470080000000101</v>
      </c>
      <c r="X148" s="14">
        <v>-2.2822100000000001</v>
      </c>
      <c r="Y148" s="14">
        <v>2.4692919999999998</v>
      </c>
      <c r="Z148" s="14">
        <v>-6.0644080000000002</v>
      </c>
      <c r="AA148" s="14">
        <v>1.2875239999999999</v>
      </c>
      <c r="AB148" s="14">
        <v>-9.2542799999999996</v>
      </c>
      <c r="AC148" s="15">
        <v>-10.463782</v>
      </c>
    </row>
    <row r="149" spans="1:29" x14ac:dyDescent="0.35">
      <c r="A149" s="12">
        <f t="shared" si="4"/>
        <v>0.2860000000000002</v>
      </c>
      <c r="B149" s="13">
        <v>-3.2415880000000001</v>
      </c>
      <c r="C149" s="14">
        <v>-2.6919199999999899</v>
      </c>
      <c r="D149" s="14">
        <v>-4.1764239999999999</v>
      </c>
      <c r="E149" s="14">
        <v>-1.709274</v>
      </c>
      <c r="F149" s="14">
        <v>-1.1818660000000001</v>
      </c>
      <c r="G149" s="14">
        <v>2.9364439999999998</v>
      </c>
      <c r="H149" s="14">
        <v>-7.5936000000006096E-2</v>
      </c>
      <c r="I149" s="14">
        <v>4.6481819999999896</v>
      </c>
      <c r="J149" s="14">
        <v>4.2878639999999999</v>
      </c>
      <c r="K149" s="14">
        <v>-4.50664200000001</v>
      </c>
      <c r="L149" s="14">
        <v>-4.0802579999999899</v>
      </c>
      <c r="M149" s="14">
        <v>-3.1132499999999901</v>
      </c>
      <c r="N149" s="15">
        <v>2.8791980000000001</v>
      </c>
      <c r="O149" s="14"/>
      <c r="P149" s="14"/>
      <c r="Q149" s="13">
        <v>-8.3471360000000008</v>
      </c>
      <c r="R149" s="14">
        <v>3.4579440000000101</v>
      </c>
      <c r="S149" s="14">
        <v>9.0278860000000094</v>
      </c>
      <c r="T149" s="14">
        <v>1.25648599999999</v>
      </c>
      <c r="U149" s="14">
        <v>-1.6749879999999999</v>
      </c>
      <c r="V149" s="14">
        <v>0.74897199999999398</v>
      </c>
      <c r="W149" s="14">
        <v>1.248996</v>
      </c>
      <c r="X149" s="14">
        <v>-2.0969060000000002</v>
      </c>
      <c r="Y149" s="14">
        <v>2.5037180000000099</v>
      </c>
      <c r="Z149" s="14">
        <v>-6.216882</v>
      </c>
      <c r="AA149" s="14">
        <v>1.2859700000000001</v>
      </c>
      <c r="AB149" s="14">
        <v>-9.1441140000000107</v>
      </c>
      <c r="AC149" s="15">
        <v>-10.424148000000001</v>
      </c>
    </row>
    <row r="150" spans="1:29" x14ac:dyDescent="0.35">
      <c r="A150" s="12">
        <f t="shared" si="4"/>
        <v>0.2880000000000002</v>
      </c>
      <c r="B150" s="13">
        <v>-3.199532</v>
      </c>
      <c r="C150" s="14">
        <v>-2.8030520000000001</v>
      </c>
      <c r="D150" s="14">
        <v>-3.9797099999999999</v>
      </c>
      <c r="E150" s="14">
        <v>-1.815156</v>
      </c>
      <c r="F150" s="14">
        <v>-1.1337760000000101</v>
      </c>
      <c r="G150" s="14">
        <v>2.9448720000000002</v>
      </c>
      <c r="H150" s="14">
        <v>-0.13412000000001201</v>
      </c>
      <c r="I150" s="14">
        <v>4.72390799999999</v>
      </c>
      <c r="J150" s="14">
        <v>4.2629020000000004</v>
      </c>
      <c r="K150" s="14">
        <v>-4.56132600000001</v>
      </c>
      <c r="L150" s="14">
        <v>-4.1449800000000003</v>
      </c>
      <c r="M150" s="14">
        <v>-3.2543419999999901</v>
      </c>
      <c r="N150" s="15">
        <v>2.7298040000000001</v>
      </c>
      <c r="O150" s="14"/>
      <c r="P150" s="14"/>
      <c r="Q150" s="13">
        <v>-8.5340500000000006</v>
      </c>
      <c r="R150" s="14">
        <v>3.38234400000001</v>
      </c>
      <c r="S150" s="14">
        <v>8.8091360000000094</v>
      </c>
      <c r="T150" s="14">
        <v>1.436078</v>
      </c>
      <c r="U150" s="14">
        <v>-1.7133339999999999</v>
      </c>
      <c r="V150" s="14">
        <v>0.70554399999999295</v>
      </c>
      <c r="W150" s="14">
        <v>1.2567520000000001</v>
      </c>
      <c r="X150" s="14">
        <v>-1.9447540000000001</v>
      </c>
      <c r="Y150" s="14">
        <v>2.4291680000000002</v>
      </c>
      <c r="Z150" s="14">
        <v>-6.371162</v>
      </c>
      <c r="AA150" s="14">
        <v>1.3109040000000001</v>
      </c>
      <c r="AB150" s="14">
        <v>-9.0775579999999998</v>
      </c>
      <c r="AC150" s="15">
        <v>-10.428502</v>
      </c>
    </row>
    <row r="151" spans="1:29" x14ac:dyDescent="0.35">
      <c r="A151" s="12">
        <f t="shared" si="4"/>
        <v>0.2900000000000002</v>
      </c>
      <c r="B151" s="13">
        <v>-3.1244640000000001</v>
      </c>
      <c r="C151" s="14">
        <v>-2.9429820000000002</v>
      </c>
      <c r="D151" s="14">
        <v>-3.9312000000000098</v>
      </c>
      <c r="E151" s="14">
        <v>-1.9041539999999999</v>
      </c>
      <c r="F151" s="14">
        <v>-1.0689419999999901</v>
      </c>
      <c r="G151" s="14">
        <v>2.9320900000000001</v>
      </c>
      <c r="H151" s="14">
        <v>-0.16228800000000801</v>
      </c>
      <c r="I151" s="14">
        <v>4.8718739999999903</v>
      </c>
      <c r="J151" s="14">
        <v>4.28064</v>
      </c>
      <c r="K151" s="14">
        <v>-4.6158280000000103</v>
      </c>
      <c r="L151" s="14">
        <v>-4.2180879999999998</v>
      </c>
      <c r="M151" s="14">
        <v>-3.4758219999999902</v>
      </c>
      <c r="N151" s="15">
        <v>2.5848339999999901</v>
      </c>
      <c r="O151" s="14"/>
      <c r="P151" s="14"/>
      <c r="Q151" s="13">
        <v>-8.6544080000000001</v>
      </c>
      <c r="R151" s="14">
        <v>3.2585140000000101</v>
      </c>
      <c r="S151" s="14">
        <v>8.6595320000000005</v>
      </c>
      <c r="T151" s="14">
        <v>1.5961539999999901</v>
      </c>
      <c r="U151" s="14">
        <v>-1.7758579999999999</v>
      </c>
      <c r="V151" s="14">
        <v>0.55738199999998905</v>
      </c>
      <c r="W151" s="14">
        <v>1.273916</v>
      </c>
      <c r="X151" s="14">
        <v>-1.873704</v>
      </c>
      <c r="Y151" s="14">
        <v>2.3721739999999998</v>
      </c>
      <c r="Z151" s="14">
        <v>-6.5493680000000003</v>
      </c>
      <c r="AA151" s="14">
        <v>1.3397019999999999</v>
      </c>
      <c r="AB151" s="14">
        <v>-9.0704180000000107</v>
      </c>
      <c r="AC151" s="15">
        <v>-10.490171999999999</v>
      </c>
    </row>
    <row r="152" spans="1:29" x14ac:dyDescent="0.35">
      <c r="A152" s="12">
        <f t="shared" si="4"/>
        <v>0.2920000000000002</v>
      </c>
      <c r="B152" s="13">
        <v>-3.0648240000000002</v>
      </c>
      <c r="C152" s="14">
        <v>-3.1040659999999898</v>
      </c>
      <c r="D152" s="14">
        <v>-3.96402999999999</v>
      </c>
      <c r="E152" s="14">
        <v>-1.960966</v>
      </c>
      <c r="F152" s="14">
        <v>-1.0101420000000101</v>
      </c>
      <c r="G152" s="14">
        <v>2.9482460000000001</v>
      </c>
      <c r="H152" s="14">
        <v>-0.223916000000008</v>
      </c>
      <c r="I152" s="14">
        <v>5.0386979999999904</v>
      </c>
      <c r="J152" s="14">
        <v>4.2449960000000102</v>
      </c>
      <c r="K152" s="14">
        <v>-4.6903500000000102</v>
      </c>
      <c r="L152" s="14">
        <v>-4.2855259999999999</v>
      </c>
      <c r="M152" s="14">
        <v>-3.6814259999999899</v>
      </c>
      <c r="N152" s="15">
        <v>2.4961159999999998</v>
      </c>
      <c r="O152" s="14"/>
      <c r="P152" s="14"/>
      <c r="Q152" s="13">
        <v>-8.7241420000000005</v>
      </c>
      <c r="R152" s="14">
        <v>3.1385060000000098</v>
      </c>
      <c r="S152" s="14">
        <v>8.6060099999999995</v>
      </c>
      <c r="T152" s="14">
        <v>1.7918879999999899</v>
      </c>
      <c r="U152" s="14">
        <v>-1.8349519999999999</v>
      </c>
      <c r="V152" s="14">
        <v>0.40955599999999598</v>
      </c>
      <c r="W152" s="14">
        <v>1.300278</v>
      </c>
      <c r="X152" s="14">
        <v>-1.8259080000000001</v>
      </c>
      <c r="Y152" s="14">
        <v>2.3298800000000002</v>
      </c>
      <c r="Z152" s="14">
        <v>-6.71211800000001</v>
      </c>
      <c r="AA152" s="14">
        <v>1.3126119999999999</v>
      </c>
      <c r="AB152" s="14">
        <v>-9.2150940000000006</v>
      </c>
      <c r="AC152" s="15">
        <v>-10.704876000000001</v>
      </c>
    </row>
    <row r="153" spans="1:29" x14ac:dyDescent="0.35">
      <c r="A153" s="12">
        <f t="shared" si="4"/>
        <v>0.29400000000000021</v>
      </c>
      <c r="B153" s="13">
        <v>-3.0075639999999999</v>
      </c>
      <c r="C153" s="14">
        <v>-3.1732539999999898</v>
      </c>
      <c r="D153" s="14">
        <v>-4.14125600000001</v>
      </c>
      <c r="E153" s="14">
        <v>-2.021544</v>
      </c>
      <c r="F153" s="14">
        <v>-0.91285600000001499</v>
      </c>
      <c r="G153" s="14">
        <v>2.9725359999999998</v>
      </c>
      <c r="H153" s="14">
        <v>-0.30132200000001202</v>
      </c>
      <c r="I153" s="14">
        <v>5.1168040000000001</v>
      </c>
      <c r="J153" s="14">
        <v>4.25651799999999</v>
      </c>
      <c r="K153" s="14">
        <v>-4.7624500000000101</v>
      </c>
      <c r="L153" s="14">
        <v>-4.3522499999999997</v>
      </c>
      <c r="M153" s="14">
        <v>-3.8996019999999998</v>
      </c>
      <c r="N153" s="15">
        <v>2.4031139999999902</v>
      </c>
      <c r="O153" s="14"/>
      <c r="P153" s="14"/>
      <c r="Q153" s="13">
        <v>-8.7794139999999903</v>
      </c>
      <c r="R153" s="14">
        <v>3.0107560000000002</v>
      </c>
      <c r="S153" s="14">
        <v>8.6669100000000103</v>
      </c>
      <c r="T153" s="14">
        <v>1.946448</v>
      </c>
      <c r="U153" s="14">
        <v>-1.8827339999999999</v>
      </c>
      <c r="V153" s="14">
        <v>0.29087799999999098</v>
      </c>
      <c r="W153" s="14">
        <v>1.3327580000000001</v>
      </c>
      <c r="X153" s="14">
        <v>-1.8209799999999901</v>
      </c>
      <c r="Y153" s="14">
        <v>2.2458100000000001</v>
      </c>
      <c r="Z153" s="14">
        <v>-6.774572</v>
      </c>
      <c r="AA153" s="14">
        <v>1.296008</v>
      </c>
      <c r="AB153" s="14">
        <v>-9.3497320000000101</v>
      </c>
      <c r="AC153" s="15">
        <v>-11.001213999999999</v>
      </c>
    </row>
    <row r="154" spans="1:29" x14ac:dyDescent="0.35">
      <c r="A154" s="12">
        <f t="shared" si="4"/>
        <v>0.29600000000000021</v>
      </c>
      <c r="B154" s="13">
        <v>-2.9637579999999999</v>
      </c>
      <c r="C154" s="14">
        <v>-3.2514299999999898</v>
      </c>
      <c r="D154" s="14">
        <v>-4.2946119999999999</v>
      </c>
      <c r="E154" s="14">
        <v>-2.0211100000000002</v>
      </c>
      <c r="F154" s="14">
        <v>-0.89411000000000995</v>
      </c>
      <c r="G154" s="14">
        <v>3.0044</v>
      </c>
      <c r="H154" s="14">
        <v>-0.36589000000000599</v>
      </c>
      <c r="I154" s="14">
        <v>5.1960859999999904</v>
      </c>
      <c r="J154" s="14">
        <v>4.2968520000000101</v>
      </c>
      <c r="K154" s="14">
        <v>-4.8115480000000002</v>
      </c>
      <c r="L154" s="14">
        <v>-4.4407299999999896</v>
      </c>
      <c r="M154" s="14">
        <v>-4.0718579999999998</v>
      </c>
      <c r="N154" s="15">
        <v>2.2982260000000001</v>
      </c>
      <c r="O154" s="14"/>
      <c r="P154" s="14"/>
      <c r="Q154" s="13">
        <v>-8.8171160000000004</v>
      </c>
      <c r="R154" s="14">
        <v>2.99254200000001</v>
      </c>
      <c r="S154" s="14">
        <v>8.8553500000000103</v>
      </c>
      <c r="T154" s="14">
        <v>2.1060479999999902</v>
      </c>
      <c r="U154" s="14">
        <v>-1.9457340000000001</v>
      </c>
      <c r="V154" s="14">
        <v>0.23255399999998899</v>
      </c>
      <c r="W154" s="14">
        <v>1.3617380000000101</v>
      </c>
      <c r="X154" s="14">
        <v>-1.7711539999999999</v>
      </c>
      <c r="Y154" s="14">
        <v>2.1699160000000099</v>
      </c>
      <c r="Z154" s="14">
        <v>-6.7723040000000001</v>
      </c>
      <c r="AA154" s="14">
        <v>1.2900579999999999</v>
      </c>
      <c r="AB154" s="14">
        <v>-9.4149020000000103</v>
      </c>
      <c r="AC154" s="15">
        <v>-11.261362</v>
      </c>
    </row>
    <row r="155" spans="1:29" x14ac:dyDescent="0.35">
      <c r="A155" s="12">
        <f t="shared" si="4"/>
        <v>0.29800000000000021</v>
      </c>
      <c r="B155" s="13">
        <v>-2.9051399999999998</v>
      </c>
      <c r="C155" s="14">
        <v>-3.1970540000000001</v>
      </c>
      <c r="D155" s="14">
        <v>-4.3671600000000002</v>
      </c>
      <c r="E155" s="14">
        <v>-2.000124</v>
      </c>
      <c r="F155" s="14">
        <v>-0.912408</v>
      </c>
      <c r="G155" s="14">
        <v>3.0209060000000001</v>
      </c>
      <c r="H155" s="14">
        <v>-0.40594400000001102</v>
      </c>
      <c r="I155" s="14">
        <v>5.3041799999999899</v>
      </c>
      <c r="J155" s="14">
        <v>4.2558320000000096</v>
      </c>
      <c r="K155" s="14">
        <v>-4.8551580000000003</v>
      </c>
      <c r="L155" s="14">
        <v>-4.5380859999999998</v>
      </c>
      <c r="M155" s="14">
        <v>-4.1816740000000001</v>
      </c>
      <c r="N155" s="15">
        <v>2.2066940000000002</v>
      </c>
      <c r="O155" s="14"/>
      <c r="P155" s="14"/>
      <c r="Q155" s="13">
        <v>-8.7416279999999897</v>
      </c>
      <c r="R155" s="14">
        <v>3.0027759999999999</v>
      </c>
      <c r="S155" s="14">
        <v>9.1383880000000097</v>
      </c>
      <c r="T155" s="14">
        <v>2.2753779999999999</v>
      </c>
      <c r="U155" s="14">
        <v>-1.920436</v>
      </c>
      <c r="V155" s="14">
        <v>0.26504799999999701</v>
      </c>
      <c r="W155" s="14">
        <v>1.395268</v>
      </c>
      <c r="X155" s="14">
        <v>-1.77028599999999</v>
      </c>
      <c r="Y155" s="14">
        <v>2.1503160000000001</v>
      </c>
      <c r="Z155" s="14">
        <v>-6.7623360000000101</v>
      </c>
      <c r="AA155" s="14">
        <v>1.3006979999999999</v>
      </c>
      <c r="AB155" s="14">
        <v>-9.4604440000000096</v>
      </c>
      <c r="AC155" s="15">
        <v>-11.289446</v>
      </c>
    </row>
    <row r="156" spans="1:29" x14ac:dyDescent="0.35">
      <c r="A156" s="12">
        <f t="shared" si="4"/>
        <v>0.30000000000000021</v>
      </c>
      <c r="B156" s="13">
        <v>-2.9117899999999999</v>
      </c>
      <c r="C156" s="14">
        <v>-3.0862159999999998</v>
      </c>
      <c r="D156" s="14">
        <v>-4.4704240000000004</v>
      </c>
      <c r="E156" s="14">
        <v>-2.0111840000000001</v>
      </c>
      <c r="F156" s="14">
        <v>-1.01218600000001</v>
      </c>
      <c r="G156" s="14">
        <v>3.0149699999999999</v>
      </c>
      <c r="H156" s="14">
        <v>-0.40086200000001299</v>
      </c>
      <c r="I156" s="14">
        <v>5.3421059999999896</v>
      </c>
      <c r="J156" s="14">
        <v>4.2800659999999997</v>
      </c>
      <c r="K156" s="14">
        <v>-4.8374059999999997</v>
      </c>
      <c r="L156" s="14">
        <v>-4.6238359999999901</v>
      </c>
      <c r="M156" s="14">
        <v>-4.1977880000000001</v>
      </c>
      <c r="N156" s="15">
        <v>2.1071959999999899</v>
      </c>
      <c r="O156" s="14"/>
      <c r="P156" s="14"/>
      <c r="Q156" s="13">
        <v>-8.6808259999999997</v>
      </c>
      <c r="R156" s="14">
        <v>2.9898400000000001</v>
      </c>
      <c r="S156" s="14">
        <v>9.4312539999999991</v>
      </c>
      <c r="T156" s="14">
        <v>2.4124519999999898</v>
      </c>
      <c r="U156" s="14">
        <v>-1.89042</v>
      </c>
      <c r="V156" s="14">
        <v>0.34554800000000302</v>
      </c>
      <c r="W156" s="14">
        <v>1.399958</v>
      </c>
      <c r="X156" s="14">
        <v>-1.7569300000000001</v>
      </c>
      <c r="Y156" s="14">
        <v>2.1285180000000001</v>
      </c>
      <c r="Z156" s="14">
        <v>-6.7164859999999997</v>
      </c>
      <c r="AA156" s="14">
        <v>1.319752</v>
      </c>
      <c r="AB156" s="14">
        <v>-9.4900260000000003</v>
      </c>
      <c r="AC156" s="15">
        <v>-11.294765999999999</v>
      </c>
    </row>
    <row r="157" spans="1:29" x14ac:dyDescent="0.35">
      <c r="A157" s="12">
        <f t="shared" si="4"/>
        <v>0.30200000000000021</v>
      </c>
      <c r="B157" s="13">
        <v>-3.0771440000000001</v>
      </c>
      <c r="C157" s="14">
        <v>-2.9688259999999902</v>
      </c>
      <c r="D157" s="14">
        <v>-4.5331020000000102</v>
      </c>
      <c r="E157" s="14">
        <v>-2.031358</v>
      </c>
      <c r="F157" s="14">
        <v>-1.14368800000001</v>
      </c>
      <c r="G157" s="14">
        <v>2.9984359999999999</v>
      </c>
      <c r="H157" s="14">
        <v>-0.35816200000000398</v>
      </c>
      <c r="I157" s="14">
        <v>5.1706059999999896</v>
      </c>
      <c r="J157" s="14">
        <v>4.2894040000000002</v>
      </c>
      <c r="K157" s="14">
        <v>-4.7124000000000104</v>
      </c>
      <c r="L157" s="14">
        <v>-4.6943399999999897</v>
      </c>
      <c r="M157" s="14">
        <v>-4.1028120000000001</v>
      </c>
      <c r="N157" s="15">
        <v>2.1187179999999999</v>
      </c>
      <c r="O157" s="14"/>
      <c r="P157" s="14"/>
      <c r="Q157" s="13">
        <v>-8.6241679999999903</v>
      </c>
      <c r="R157" s="14">
        <v>3.0338980000000002</v>
      </c>
      <c r="S157" s="14">
        <v>9.7051639999999999</v>
      </c>
      <c r="T157" s="14">
        <v>2.53678599999999</v>
      </c>
      <c r="U157" s="14">
        <v>-1.8488260000000001</v>
      </c>
      <c r="V157" s="14">
        <v>0.44983399999999202</v>
      </c>
      <c r="W157" s="14">
        <v>1.373162</v>
      </c>
      <c r="X157" s="14">
        <v>-1.80054</v>
      </c>
      <c r="Y157" s="14">
        <v>2.0806520000000002</v>
      </c>
      <c r="Z157" s="14">
        <v>-6.6752140000000004</v>
      </c>
      <c r="AA157" s="14">
        <v>1.3366640000000001</v>
      </c>
      <c r="AB157" s="14">
        <v>-9.4591700000000092</v>
      </c>
      <c r="AC157" s="15">
        <v>-11.333069999999999</v>
      </c>
    </row>
    <row r="158" spans="1:29" x14ac:dyDescent="0.35">
      <c r="A158" s="12">
        <f t="shared" si="4"/>
        <v>0.30400000000000021</v>
      </c>
      <c r="B158" s="13">
        <v>-3.3334419999999998</v>
      </c>
      <c r="C158" s="14">
        <v>-2.881354</v>
      </c>
      <c r="D158" s="14">
        <v>-4.5282999999999998</v>
      </c>
      <c r="E158" s="14">
        <v>-2.0089160000000001</v>
      </c>
      <c r="F158" s="14">
        <v>-1.2237960000000201</v>
      </c>
      <c r="G158" s="14">
        <v>3.0115539999999998</v>
      </c>
      <c r="H158" s="14">
        <v>-0.27623400000000597</v>
      </c>
      <c r="I158" s="14">
        <v>5.057696</v>
      </c>
      <c r="J158" s="14">
        <v>4.2771959999999902</v>
      </c>
      <c r="K158" s="14">
        <v>-4.57226</v>
      </c>
      <c r="L158" s="14">
        <v>-4.7538819999999902</v>
      </c>
      <c r="M158" s="14">
        <v>-3.9180259999999998</v>
      </c>
      <c r="N158" s="15">
        <v>2.2560019999999898</v>
      </c>
      <c r="O158" s="14"/>
      <c r="P158" s="14"/>
      <c r="Q158" s="13">
        <v>-8.5960000000000001</v>
      </c>
      <c r="R158" s="14">
        <v>3.0897019999999999</v>
      </c>
      <c r="S158" s="14">
        <v>9.9143939999999997</v>
      </c>
      <c r="T158" s="14">
        <v>2.6324619999999901</v>
      </c>
      <c r="U158" s="14">
        <v>-1.8285260000000001</v>
      </c>
      <c r="V158" s="14">
        <v>0.55525399999999803</v>
      </c>
      <c r="W158" s="14">
        <v>1.394736</v>
      </c>
      <c r="X158" s="14">
        <v>-1.782942</v>
      </c>
      <c r="Y158" s="14">
        <v>2.0621999999999998</v>
      </c>
      <c r="Z158" s="14">
        <v>-6.6561599999999999</v>
      </c>
      <c r="AA158" s="14">
        <v>1.351812</v>
      </c>
      <c r="AB158" s="14">
        <v>-9.369472</v>
      </c>
      <c r="AC158" s="15">
        <v>-11.260354</v>
      </c>
    </row>
    <row r="159" spans="1:29" x14ac:dyDescent="0.35">
      <c r="A159" s="12">
        <f t="shared" si="4"/>
        <v>0.30600000000000022</v>
      </c>
      <c r="B159" s="13">
        <v>-3.5719599999999998</v>
      </c>
      <c r="C159" s="14">
        <v>-2.7355160000000001</v>
      </c>
      <c r="D159" s="14">
        <v>-4.4998379999999996</v>
      </c>
      <c r="E159" s="14">
        <v>-1.972418</v>
      </c>
      <c r="F159" s="14">
        <v>-1.2756099999999999</v>
      </c>
      <c r="G159" s="14">
        <v>3.012702</v>
      </c>
      <c r="H159" s="14">
        <v>-0.22768200000000199</v>
      </c>
      <c r="I159" s="14">
        <v>4.9710499999999902</v>
      </c>
      <c r="J159" s="14">
        <v>4.2646240000000004</v>
      </c>
      <c r="K159" s="14">
        <v>-4.5015320000000099</v>
      </c>
      <c r="L159" s="14">
        <v>-4.8331080000000002</v>
      </c>
      <c r="M159" s="14">
        <v>-3.6919819999999999</v>
      </c>
      <c r="N159" s="15">
        <v>2.4667300000000001</v>
      </c>
      <c r="O159" s="14"/>
      <c r="P159" s="14"/>
      <c r="Q159" s="13">
        <v>-8.6040220000000005</v>
      </c>
      <c r="R159" s="14">
        <v>3.2230940000000001</v>
      </c>
      <c r="S159" s="14">
        <v>10.141935999999999</v>
      </c>
      <c r="T159" s="14">
        <v>2.6917379999999902</v>
      </c>
      <c r="U159" s="14">
        <v>-1.7678780000000001</v>
      </c>
      <c r="V159" s="14">
        <v>0.61376000000000197</v>
      </c>
      <c r="W159" s="14">
        <v>1.3968780000000001</v>
      </c>
      <c r="X159" s="14">
        <v>-1.773814</v>
      </c>
      <c r="Y159" s="14">
        <v>2.0470100000000002</v>
      </c>
      <c r="Z159" s="14">
        <v>-6.6840900000000003</v>
      </c>
      <c r="AA159" s="14">
        <v>1.329048</v>
      </c>
      <c r="AB159" s="14">
        <v>-9.2743980000000104</v>
      </c>
      <c r="AC159" s="15">
        <v>-11.036060000000001</v>
      </c>
    </row>
    <row r="160" spans="1:29" x14ac:dyDescent="0.35">
      <c r="A160" s="12">
        <f t="shared" si="4"/>
        <v>0.30800000000000022</v>
      </c>
      <c r="B160" s="13">
        <v>-3.7625000000000002</v>
      </c>
      <c r="C160" s="14">
        <v>-2.6754699999999998</v>
      </c>
      <c r="D160" s="14">
        <v>-4.5031420000000004</v>
      </c>
      <c r="E160" s="14">
        <v>-1.9642839999999999</v>
      </c>
      <c r="F160" s="14">
        <v>-1.25369999999999</v>
      </c>
      <c r="G160" s="14">
        <v>2.997792</v>
      </c>
      <c r="H160" s="14">
        <v>-0.18579400000001201</v>
      </c>
      <c r="I160" s="14">
        <v>4.8967519999999896</v>
      </c>
      <c r="J160" s="14">
        <v>4.2909860000000002</v>
      </c>
      <c r="K160" s="14">
        <v>-4.5085740000000101</v>
      </c>
      <c r="L160" s="14">
        <v>-4.8918379999999999</v>
      </c>
      <c r="M160" s="14">
        <v>-3.4796859999999898</v>
      </c>
      <c r="N160" s="15">
        <v>2.6197079999999899</v>
      </c>
      <c r="O160" s="14"/>
      <c r="P160" s="14"/>
      <c r="Q160" s="13">
        <v>-8.6375379999999993</v>
      </c>
      <c r="R160" s="14">
        <v>3.3670000000000102</v>
      </c>
      <c r="S160" s="14">
        <v>10.274516</v>
      </c>
      <c r="T160" s="14">
        <v>2.7154120000000002</v>
      </c>
      <c r="U160" s="14">
        <v>-1.803858</v>
      </c>
      <c r="V160" s="14">
        <v>0.59303999999999901</v>
      </c>
      <c r="W160" s="14">
        <v>1.387092</v>
      </c>
      <c r="X160" s="14">
        <v>-1.879542</v>
      </c>
      <c r="Y160" s="14">
        <v>2.01817</v>
      </c>
      <c r="Z160" s="14">
        <v>-6.7418680000000002</v>
      </c>
      <c r="AA160" s="14">
        <v>1.3705719999999999</v>
      </c>
      <c r="AB160" s="14">
        <v>-9.2077860000000005</v>
      </c>
      <c r="AC160" s="15">
        <v>-10.94345</v>
      </c>
    </row>
    <row r="161" spans="1:29" x14ac:dyDescent="0.35">
      <c r="A161" s="12">
        <f t="shared" si="4"/>
        <v>0.31000000000000022</v>
      </c>
      <c r="B161" s="13">
        <v>-3.889354</v>
      </c>
      <c r="C161" s="14">
        <v>-2.7640060000000002</v>
      </c>
      <c r="D161" s="14">
        <v>-4.663386</v>
      </c>
      <c r="E161" s="14">
        <v>-1.9853540000000001</v>
      </c>
      <c r="F161" s="14">
        <v>-1.21303000000001</v>
      </c>
      <c r="G161" s="14">
        <v>2.9936199999999999</v>
      </c>
      <c r="H161" s="14">
        <v>-0.111832000000004</v>
      </c>
      <c r="I161" s="14">
        <v>4.8717479999999904</v>
      </c>
      <c r="J161" s="14">
        <v>4.3009820000000101</v>
      </c>
      <c r="K161" s="14">
        <v>-4.5908800000000101</v>
      </c>
      <c r="L161" s="14">
        <v>-4.9651839999999998</v>
      </c>
      <c r="M161" s="14">
        <v>-3.3110560000000002</v>
      </c>
      <c r="N161" s="15">
        <v>2.62087</v>
      </c>
      <c r="O161" s="14"/>
      <c r="P161" s="14"/>
      <c r="Q161" s="13">
        <v>-8.6723140000000001</v>
      </c>
      <c r="R161" s="14">
        <v>3.4274659999999999</v>
      </c>
      <c r="S161" s="14">
        <v>10.28412</v>
      </c>
      <c r="T161" s="14">
        <v>2.7405139999999899</v>
      </c>
      <c r="U161" s="14">
        <v>-1.850128</v>
      </c>
      <c r="V161" s="14">
        <v>0.48332199999998898</v>
      </c>
      <c r="W161" s="14">
        <v>1.4036120000000001</v>
      </c>
      <c r="X161" s="14">
        <v>-2.0031759999999901</v>
      </c>
      <c r="Y161" s="14">
        <v>2.0190519999999998</v>
      </c>
      <c r="Z161" s="14">
        <v>-6.8526360000000004</v>
      </c>
      <c r="AA161" s="14">
        <v>1.3689199999999999</v>
      </c>
      <c r="AB161" s="14">
        <v>-9.0633479999999995</v>
      </c>
      <c r="AC161" s="15">
        <v>-10.878378</v>
      </c>
    </row>
    <row r="162" spans="1:29" x14ac:dyDescent="0.35">
      <c r="A162" s="12">
        <f t="shared" si="4"/>
        <v>0.31200000000000022</v>
      </c>
      <c r="B162" s="13">
        <v>-3.9365199999999998</v>
      </c>
      <c r="C162" s="14">
        <v>-2.9647939999999999</v>
      </c>
      <c r="D162" s="14">
        <v>-4.8492920000000002</v>
      </c>
      <c r="E162" s="14">
        <v>-1.993474</v>
      </c>
      <c r="F162" s="14">
        <v>-1.161986</v>
      </c>
      <c r="G162" s="14">
        <v>3.0012219999999998</v>
      </c>
      <c r="H162" s="14">
        <v>-8.8522000000014006E-2</v>
      </c>
      <c r="I162" s="14">
        <v>4.8750519999999904</v>
      </c>
      <c r="J162" s="14">
        <v>4.35222200000001</v>
      </c>
      <c r="K162" s="14">
        <v>-4.6572120000000004</v>
      </c>
      <c r="L162" s="14">
        <v>-5.0203159999999896</v>
      </c>
      <c r="M162" s="14">
        <v>-3.2877599999999898</v>
      </c>
      <c r="N162" s="15">
        <v>2.5289459999999999</v>
      </c>
      <c r="O162" s="14"/>
      <c r="P162" s="14"/>
      <c r="Q162" s="13">
        <v>-8.6576280000000008</v>
      </c>
      <c r="R162" s="14">
        <v>3.4014679999999999</v>
      </c>
      <c r="S162" s="14">
        <v>10.274851999999999</v>
      </c>
      <c r="T162" s="14">
        <v>2.7125979999999901</v>
      </c>
      <c r="U162" s="14">
        <v>-1.935724</v>
      </c>
      <c r="V162" s="14">
        <v>0.33261200000000402</v>
      </c>
      <c r="W162" s="14">
        <v>1.40543200000001</v>
      </c>
      <c r="X162" s="14">
        <v>-2.1126559999999999</v>
      </c>
      <c r="Y162" s="14">
        <v>2.001328</v>
      </c>
      <c r="Z162" s="14">
        <v>-7.0385280000000003</v>
      </c>
      <c r="AA162" s="14">
        <v>1.3650139999999999</v>
      </c>
      <c r="AB162" s="14">
        <v>-8.8524659999999997</v>
      </c>
      <c r="AC162" s="15">
        <v>-10.904208000000001</v>
      </c>
    </row>
    <row r="163" spans="1:29" x14ac:dyDescent="0.35">
      <c r="A163" s="12">
        <f t="shared" si="4"/>
        <v>0.31400000000000022</v>
      </c>
      <c r="B163" s="13">
        <v>-3.8061660000000002</v>
      </c>
      <c r="C163" s="14">
        <v>-3.1860359999999899</v>
      </c>
      <c r="D163" s="14">
        <v>-5.0169839999999999</v>
      </c>
      <c r="E163" s="14">
        <v>-2.074268</v>
      </c>
      <c r="F163" s="14">
        <v>-1.0782799999999999</v>
      </c>
      <c r="G163" s="14">
        <v>3.0384199999999999</v>
      </c>
      <c r="H163" s="14">
        <v>-0.11998000000001199</v>
      </c>
      <c r="I163" s="14">
        <v>4.84581999999999</v>
      </c>
      <c r="J163" s="14">
        <v>4.3832459999999998</v>
      </c>
      <c r="K163" s="14">
        <v>-4.7164740000000096</v>
      </c>
      <c r="L163" s="14">
        <v>-5.1200239999999999</v>
      </c>
      <c r="M163" s="14">
        <v>-3.2778200000000002</v>
      </c>
      <c r="N163" s="15">
        <v>2.426914</v>
      </c>
      <c r="O163" s="14"/>
      <c r="P163" s="14"/>
      <c r="Q163" s="13">
        <v>-8.6730280000000004</v>
      </c>
      <c r="R163" s="14">
        <v>3.38107000000001</v>
      </c>
      <c r="S163" s="14">
        <v>10.201492</v>
      </c>
      <c r="T163" s="14">
        <v>2.6800480000000002</v>
      </c>
      <c r="U163" s="14">
        <v>-2.0131019999999999</v>
      </c>
      <c r="V163" s="14">
        <v>0.19853399999999699</v>
      </c>
      <c r="W163" s="14">
        <v>1.4140280000000001</v>
      </c>
      <c r="X163" s="14">
        <v>-2.1562519999999998</v>
      </c>
      <c r="Y163" s="14">
        <v>2.0316100000000001</v>
      </c>
      <c r="Z163" s="14">
        <v>-7.2536380000000102</v>
      </c>
      <c r="AA163" s="14">
        <v>1.3920060000000001</v>
      </c>
      <c r="AB163" s="14">
        <v>-8.7869039999999998</v>
      </c>
      <c r="AC163" s="15">
        <v>-10.977652000000001</v>
      </c>
    </row>
    <row r="164" spans="1:29" x14ac:dyDescent="0.35">
      <c r="A164" s="12">
        <f t="shared" si="4"/>
        <v>0.31600000000000023</v>
      </c>
      <c r="B164" s="13">
        <v>-3.6551200000000001</v>
      </c>
      <c r="C164" s="14">
        <v>-3.2897339999999899</v>
      </c>
      <c r="D164" s="14">
        <v>-5.3172980000000001</v>
      </c>
      <c r="E164" s="14">
        <v>-2.125578</v>
      </c>
      <c r="F164" s="14">
        <v>-0.98649599999999305</v>
      </c>
      <c r="G164" s="14">
        <v>3.080336</v>
      </c>
      <c r="H164" s="14">
        <v>-0.24110800000000601</v>
      </c>
      <c r="I164" s="14">
        <v>4.7917379999999898</v>
      </c>
      <c r="J164" s="14">
        <v>4.4132760000000104</v>
      </c>
      <c r="K164" s="14">
        <v>-4.7823159999999998</v>
      </c>
      <c r="L164" s="14">
        <v>-5.2110099999999999</v>
      </c>
      <c r="M164" s="14">
        <v>-3.20088999999999</v>
      </c>
      <c r="N164" s="15">
        <v>2.3559479999999899</v>
      </c>
      <c r="O164" s="14"/>
      <c r="P164" s="14"/>
      <c r="Q164" s="13">
        <v>-8.7453520000000005</v>
      </c>
      <c r="R164" s="14">
        <v>3.3652360000000101</v>
      </c>
      <c r="S164" s="14">
        <v>10.152380000000001</v>
      </c>
      <c r="T164" s="14">
        <v>2.6555620000000002</v>
      </c>
      <c r="U164" s="14">
        <v>-2.069312</v>
      </c>
      <c r="V164" s="14">
        <v>0.114211999999995</v>
      </c>
      <c r="W164" s="14">
        <v>1.39503000000001</v>
      </c>
      <c r="X164" s="14">
        <v>-2.1296520000000001</v>
      </c>
      <c r="Y164" s="14">
        <v>2.0782020000000001</v>
      </c>
      <c r="Z164" s="14">
        <v>-7.4313120000000001</v>
      </c>
      <c r="AA164" s="14">
        <v>1.383186</v>
      </c>
      <c r="AB164" s="14">
        <v>-8.7660860000000103</v>
      </c>
      <c r="AC164" s="15">
        <v>-11.150510000000001</v>
      </c>
    </row>
    <row r="165" spans="1:29" x14ac:dyDescent="0.35">
      <c r="A165" s="12">
        <f t="shared" si="4"/>
        <v>0.31800000000000023</v>
      </c>
      <c r="B165" s="13">
        <v>-3.4998879999999999</v>
      </c>
      <c r="C165" s="14">
        <v>-3.2860800000000001</v>
      </c>
      <c r="D165" s="14">
        <v>-5.51705000000001</v>
      </c>
      <c r="E165" s="14">
        <v>-2.1945700000000001</v>
      </c>
      <c r="F165" s="14">
        <v>-0.955878000000007</v>
      </c>
      <c r="G165" s="14">
        <v>3.096114</v>
      </c>
      <c r="H165" s="14">
        <v>-0.36626800000000698</v>
      </c>
      <c r="I165" s="14">
        <v>4.7987799999999901</v>
      </c>
      <c r="J165" s="14">
        <v>4.4712360000000002</v>
      </c>
      <c r="K165" s="14">
        <v>-4.8638800000000098</v>
      </c>
      <c r="L165" s="14">
        <v>-5.33703799999999</v>
      </c>
      <c r="M165" s="14">
        <v>-3.1506159999999999</v>
      </c>
      <c r="N165" s="15">
        <v>2.3603019999999999</v>
      </c>
      <c r="O165" s="14"/>
      <c r="P165" s="14"/>
      <c r="Q165" s="13">
        <v>-8.8447800000000001</v>
      </c>
      <c r="R165" s="14">
        <v>3.3001499999999999</v>
      </c>
      <c r="S165" s="14">
        <v>10.218054</v>
      </c>
      <c r="T165" s="14">
        <v>2.6307539999999898</v>
      </c>
      <c r="U165" s="14">
        <v>-2.1266280000000002</v>
      </c>
      <c r="V165" s="14">
        <v>0.117641999999994</v>
      </c>
      <c r="W165" s="14">
        <v>1.37645200000001</v>
      </c>
      <c r="X165" s="14">
        <v>-2.05863</v>
      </c>
      <c r="Y165" s="14">
        <v>2.167424</v>
      </c>
      <c r="Z165" s="14">
        <v>-7.5111400000000001</v>
      </c>
      <c r="AA165" s="14">
        <v>1.4200619999999999</v>
      </c>
      <c r="AB165" s="14">
        <v>-8.7590020000000006</v>
      </c>
      <c r="AC165" s="15">
        <v>-11.447827999999999</v>
      </c>
    </row>
    <row r="166" spans="1:29" x14ac:dyDescent="0.35">
      <c r="A166" s="12">
        <f t="shared" si="4"/>
        <v>0.32000000000000023</v>
      </c>
      <c r="B166" s="13">
        <v>-3.4162520000000001</v>
      </c>
      <c r="C166" s="14">
        <v>-3.2091500000000002</v>
      </c>
      <c r="D166" s="14">
        <v>-5.6010920000000004</v>
      </c>
      <c r="E166" s="14">
        <v>-2.2490999999999999</v>
      </c>
      <c r="F166" s="14">
        <v>-0.95384800000000702</v>
      </c>
      <c r="G166" s="14">
        <v>3.0942099999999999</v>
      </c>
      <c r="H166" s="14">
        <v>-0.45634400000001302</v>
      </c>
      <c r="I166" s="14">
        <v>4.8903259999999902</v>
      </c>
      <c r="J166" s="14">
        <v>4.4905000000000097</v>
      </c>
      <c r="K166" s="14">
        <v>-4.93180800000001</v>
      </c>
      <c r="L166" s="14">
        <v>-5.467098</v>
      </c>
      <c r="M166" s="14">
        <v>-3.169978</v>
      </c>
      <c r="N166" s="15">
        <v>2.3700879999999902</v>
      </c>
      <c r="O166" s="14"/>
      <c r="P166" s="14"/>
      <c r="Q166" s="13">
        <v>-8.9082000000000008</v>
      </c>
      <c r="R166" s="14">
        <v>3.1445400000000001</v>
      </c>
      <c r="S166" s="14">
        <v>10.327534</v>
      </c>
      <c r="T166" s="14">
        <v>2.6059459999999901</v>
      </c>
      <c r="U166" s="14">
        <v>-2.1577920000000002</v>
      </c>
      <c r="V166" s="14">
        <v>0.211945999999989</v>
      </c>
      <c r="W166" s="14">
        <v>1.376396</v>
      </c>
      <c r="X166" s="14">
        <v>-2.0356559999999999</v>
      </c>
      <c r="Y166" s="14">
        <v>2.2335600000000002</v>
      </c>
      <c r="Z166" s="14">
        <v>-7.5522999999999998</v>
      </c>
      <c r="AA166" s="14">
        <v>1.433908</v>
      </c>
      <c r="AB166" s="14">
        <v>-8.7725960000000107</v>
      </c>
      <c r="AC166" s="15">
        <v>-11.723138000000001</v>
      </c>
    </row>
    <row r="167" spans="1:29" x14ac:dyDescent="0.35">
      <c r="A167" s="12">
        <f t="shared" si="4"/>
        <v>0.32200000000000023</v>
      </c>
      <c r="B167" s="13">
        <v>-3.3286120000000001</v>
      </c>
      <c r="C167" s="14">
        <v>-3.08459199999999</v>
      </c>
      <c r="D167" s="14">
        <v>-5.5865320000000098</v>
      </c>
      <c r="E167" s="14">
        <v>-2.3199960000000002</v>
      </c>
      <c r="F167" s="14">
        <v>-1.0026520000000101</v>
      </c>
      <c r="G167" s="14">
        <v>3.0826039999999999</v>
      </c>
      <c r="H167" s="14">
        <v>-0.51112600000001296</v>
      </c>
      <c r="I167" s="14">
        <v>5.0427999999999997</v>
      </c>
      <c r="J167" s="14">
        <v>4.5260179999999997</v>
      </c>
      <c r="K167" s="14">
        <v>-4.9648900000000102</v>
      </c>
      <c r="L167" s="14">
        <v>-5.5162939999999896</v>
      </c>
      <c r="M167" s="14">
        <v>-3.256008</v>
      </c>
      <c r="N167" s="15">
        <v>2.3879800000000002</v>
      </c>
      <c r="O167" s="14"/>
      <c r="P167" s="14"/>
      <c r="Q167" s="13">
        <v>-8.9418419999999994</v>
      </c>
      <c r="R167" s="14">
        <v>2.8685160000000098</v>
      </c>
      <c r="S167" s="14">
        <v>10.432338</v>
      </c>
      <c r="T167" s="14">
        <v>2.5641419999999999</v>
      </c>
      <c r="U167" s="14">
        <v>-2.151338</v>
      </c>
      <c r="V167" s="14">
        <v>0.31348799999999799</v>
      </c>
      <c r="W167" s="14">
        <v>1.37921000000001</v>
      </c>
      <c r="X167" s="14">
        <v>-2.0519240000000001</v>
      </c>
      <c r="Y167" s="14">
        <v>2.3603160000000001</v>
      </c>
      <c r="Z167" s="14">
        <v>-7.5444599999999999</v>
      </c>
      <c r="AA167" s="14">
        <v>1.397186</v>
      </c>
      <c r="AB167" s="14">
        <v>-8.8102000000000107</v>
      </c>
      <c r="AC167" s="15">
        <v>-12.04119</v>
      </c>
    </row>
    <row r="168" spans="1:29" x14ac:dyDescent="0.35">
      <c r="A168" s="12">
        <f t="shared" si="4"/>
        <v>0.32400000000000023</v>
      </c>
      <c r="B168" s="13">
        <v>-3.3019560000000001</v>
      </c>
      <c r="C168" s="14">
        <v>-2.9466079999999999</v>
      </c>
      <c r="D168" s="14">
        <v>-5.4036220000000004</v>
      </c>
      <c r="E168" s="14">
        <v>-2.38686</v>
      </c>
      <c r="F168" s="14">
        <v>-1.071812</v>
      </c>
      <c r="G168" s="14">
        <v>3.0911300000000002</v>
      </c>
      <c r="H168" s="14">
        <v>-0.51755200000000801</v>
      </c>
      <c r="I168" s="14">
        <v>5.2392339999999997</v>
      </c>
      <c r="J168" s="14">
        <v>4.4841580000000096</v>
      </c>
      <c r="K168" s="14">
        <v>-4.9239260000000096</v>
      </c>
      <c r="L168" s="14">
        <v>-5.5426559999999903</v>
      </c>
      <c r="M168" s="14">
        <v>-3.2708199999999898</v>
      </c>
      <c r="N168" s="15">
        <v>2.3998799999999898</v>
      </c>
      <c r="O168" s="14"/>
      <c r="P168" s="14"/>
      <c r="Q168" s="13">
        <v>-8.9083120000000005</v>
      </c>
      <c r="R168" s="14">
        <v>2.604336</v>
      </c>
      <c r="S168" s="14">
        <v>10.479658000000001</v>
      </c>
      <c r="T168" s="14">
        <v>2.4850840000000001</v>
      </c>
      <c r="U168" s="14">
        <v>-2.1340620000000001</v>
      </c>
      <c r="V168" s="14">
        <v>0.40989199999999099</v>
      </c>
      <c r="W168" s="14">
        <v>1.384768</v>
      </c>
      <c r="X168" s="14">
        <v>-2.0545559999999998</v>
      </c>
      <c r="Y168" s="14">
        <v>2.449468</v>
      </c>
      <c r="Z168" s="14">
        <v>-7.4888100000000097</v>
      </c>
      <c r="AA168" s="14">
        <v>1.3229439999999999</v>
      </c>
      <c r="AB168" s="14">
        <v>-8.8091640000000009</v>
      </c>
      <c r="AC168" s="15">
        <v>-12.307456</v>
      </c>
    </row>
    <row r="169" spans="1:29" x14ac:dyDescent="0.35">
      <c r="A169" s="12">
        <f t="shared" si="4"/>
        <v>0.32600000000000023</v>
      </c>
      <c r="B169" s="13">
        <v>-3.327464</v>
      </c>
      <c r="C169" s="14">
        <v>-2.8117320000000001</v>
      </c>
      <c r="D169" s="14">
        <v>-5.1260720000000104</v>
      </c>
      <c r="E169" s="14">
        <v>-2.4677799999999999</v>
      </c>
      <c r="F169" s="14">
        <v>-1.237306</v>
      </c>
      <c r="G169" s="14">
        <v>3.08833</v>
      </c>
      <c r="H169" s="14">
        <v>-0.49198800000000997</v>
      </c>
      <c r="I169" s="14">
        <v>5.4456639999999998</v>
      </c>
      <c r="J169" s="14">
        <v>4.4320919999999902</v>
      </c>
      <c r="K169" s="14">
        <v>-4.8289920000000004</v>
      </c>
      <c r="L169" s="14">
        <v>-5.5558300000000003</v>
      </c>
      <c r="M169" s="14">
        <v>-3.358222</v>
      </c>
      <c r="N169" s="15">
        <v>2.4928959999999898</v>
      </c>
      <c r="O169" s="14"/>
      <c r="P169" s="14"/>
      <c r="Q169" s="13">
        <v>-8.7286359999999998</v>
      </c>
      <c r="R169" s="14">
        <v>2.4202080000000099</v>
      </c>
      <c r="S169" s="14">
        <v>10.51127</v>
      </c>
      <c r="T169" s="14">
        <v>2.3842699999999901</v>
      </c>
      <c r="U169" s="14">
        <v>-2.1280000000000001</v>
      </c>
      <c r="V169" s="14">
        <v>0.49040599999999401</v>
      </c>
      <c r="W169" s="14">
        <v>1.3868959999999999</v>
      </c>
      <c r="X169" s="14">
        <v>-2.058252</v>
      </c>
      <c r="Y169" s="14">
        <v>2.4267880000000002</v>
      </c>
      <c r="Z169" s="14">
        <v>-7.4114319999999996</v>
      </c>
      <c r="AA169" s="14">
        <v>1.2347440000000001</v>
      </c>
      <c r="AB169" s="14">
        <v>-8.9087879999999995</v>
      </c>
      <c r="AC169" s="15">
        <v>-12.504394</v>
      </c>
    </row>
    <row r="170" spans="1:29" x14ac:dyDescent="0.35">
      <c r="A170" s="12">
        <f t="shared" si="4"/>
        <v>0.32800000000000024</v>
      </c>
      <c r="B170" s="13">
        <v>-3.461738</v>
      </c>
      <c r="C170" s="14">
        <v>-2.6821480000000002</v>
      </c>
      <c r="D170" s="14">
        <v>-4.8240499999999997</v>
      </c>
      <c r="E170" s="14">
        <v>-2.5253619999999999</v>
      </c>
      <c r="F170" s="14">
        <v>-1.3389740000000101</v>
      </c>
      <c r="G170" s="14">
        <v>3.065286</v>
      </c>
      <c r="H170" s="14">
        <v>-0.45259199999999999</v>
      </c>
      <c r="I170" s="14">
        <v>5.623856</v>
      </c>
      <c r="J170" s="14">
        <v>4.4495639999999996</v>
      </c>
      <c r="K170" s="14">
        <v>-4.6604880000000097</v>
      </c>
      <c r="L170" s="14">
        <v>-5.5546959999999901</v>
      </c>
      <c r="M170" s="14">
        <v>-3.439184</v>
      </c>
      <c r="N170" s="15">
        <v>2.618868</v>
      </c>
      <c r="O170" s="14"/>
      <c r="P170" s="14"/>
      <c r="Q170" s="13">
        <v>-8.6705499999999898</v>
      </c>
      <c r="R170" s="14">
        <v>2.3086980000000099</v>
      </c>
      <c r="S170" s="14">
        <v>10.455368</v>
      </c>
      <c r="T170" s="14">
        <v>2.2631559999999999</v>
      </c>
      <c r="U170" s="14">
        <v>-2.07158</v>
      </c>
      <c r="V170" s="14">
        <v>0.48164199999999702</v>
      </c>
      <c r="W170" s="14">
        <v>1.3977459999999999</v>
      </c>
      <c r="X170" s="14">
        <v>-2.1020859999999901</v>
      </c>
      <c r="Y170" s="14">
        <v>2.4329480000000001</v>
      </c>
      <c r="Z170" s="14">
        <v>-7.3317019999999999</v>
      </c>
      <c r="AA170" s="14">
        <v>1.149484</v>
      </c>
      <c r="AB170" s="14">
        <v>-8.9789700000000003</v>
      </c>
      <c r="AC170" s="15">
        <v>-12.597144</v>
      </c>
    </row>
    <row r="171" spans="1:29" x14ac:dyDescent="0.35">
      <c r="A171" s="12">
        <f t="shared" si="4"/>
        <v>0.33000000000000024</v>
      </c>
      <c r="B171" s="13">
        <v>-3.6591939999999998</v>
      </c>
      <c r="C171" s="14">
        <v>-2.6031599999999901</v>
      </c>
      <c r="D171" s="14">
        <v>-4.8041280000000004</v>
      </c>
      <c r="E171" s="14">
        <v>-2.5566939999999998</v>
      </c>
      <c r="F171" s="14">
        <v>-1.3779220000000001</v>
      </c>
      <c r="G171" s="14">
        <v>3.0273460000000001</v>
      </c>
      <c r="H171" s="14">
        <v>-0.404096000000013</v>
      </c>
      <c r="I171" s="14">
        <v>5.7828259999999903</v>
      </c>
      <c r="J171" s="14">
        <v>4.4195339999999899</v>
      </c>
      <c r="K171" s="14">
        <v>-4.5486280000000097</v>
      </c>
      <c r="L171" s="14">
        <v>-5.5737919999999903</v>
      </c>
      <c r="M171" s="14">
        <v>-3.4740160000000002</v>
      </c>
      <c r="N171" s="15">
        <v>2.7162659999999899</v>
      </c>
      <c r="O171" s="14"/>
      <c r="P171" s="14"/>
      <c r="Q171" s="13">
        <v>-8.6891279999999895</v>
      </c>
      <c r="R171" s="14">
        <v>2.1813120000000099</v>
      </c>
      <c r="S171" s="14">
        <v>10.46087</v>
      </c>
      <c r="T171" s="14">
        <v>2.1490979999999902</v>
      </c>
      <c r="U171" s="14">
        <v>-2.0409480000000002</v>
      </c>
      <c r="V171" s="14">
        <v>0.39411400000000402</v>
      </c>
      <c r="W171" s="14">
        <v>1.43157</v>
      </c>
      <c r="X171" s="14">
        <v>-2.1231279999999999</v>
      </c>
      <c r="Y171" s="14">
        <v>2.4470459999999998</v>
      </c>
      <c r="Z171" s="14">
        <v>-7.3342640000000001</v>
      </c>
      <c r="AA171" s="14">
        <v>1.1104940000000001</v>
      </c>
      <c r="AB171" s="14">
        <v>-9.0349280000000096</v>
      </c>
      <c r="AC171" s="15">
        <v>-12.566694</v>
      </c>
    </row>
    <row r="172" spans="1:29" x14ac:dyDescent="0.35">
      <c r="A172" s="12">
        <f t="shared" si="4"/>
        <v>0.33200000000000024</v>
      </c>
      <c r="B172" s="13">
        <v>-3.8733240000000002</v>
      </c>
      <c r="C172" s="14">
        <v>-2.5880260000000002</v>
      </c>
      <c r="D172" s="14">
        <v>-4.9583380000000004</v>
      </c>
      <c r="E172" s="14">
        <v>-2.5636519999999998</v>
      </c>
      <c r="F172" s="14">
        <v>-1.3639779999999999</v>
      </c>
      <c r="G172" s="14">
        <v>3.0379860000000001</v>
      </c>
      <c r="H172" s="14">
        <v>-0.33691000000000698</v>
      </c>
      <c r="I172" s="14">
        <v>5.9646299999999899</v>
      </c>
      <c r="J172" s="14">
        <v>4.4150119999999999</v>
      </c>
      <c r="K172" s="14">
        <v>-4.5407600000000103</v>
      </c>
      <c r="L172" s="14">
        <v>-5.55014599999999</v>
      </c>
      <c r="M172" s="14">
        <v>-3.51064</v>
      </c>
      <c r="N172" s="15">
        <v>2.7696619999999901</v>
      </c>
      <c r="O172" s="14"/>
      <c r="P172" s="14"/>
      <c r="Q172" s="13">
        <v>-8.7289300000000001</v>
      </c>
      <c r="R172" s="14">
        <v>2.04012200000001</v>
      </c>
      <c r="S172" s="14">
        <v>10.593394</v>
      </c>
      <c r="T172" s="14">
        <v>2.0226919999999899</v>
      </c>
      <c r="U172" s="14">
        <v>-2.03952</v>
      </c>
      <c r="V172" s="14">
        <v>0.276696000000002</v>
      </c>
      <c r="W172" s="14">
        <v>1.47964600000001</v>
      </c>
      <c r="X172" s="14">
        <v>-2.1894740000000001</v>
      </c>
      <c r="Y172" s="14">
        <v>2.4112900000000002</v>
      </c>
      <c r="Z172" s="14">
        <v>-7.3834460000000002</v>
      </c>
      <c r="AA172" s="14">
        <v>1.035104</v>
      </c>
      <c r="AB172" s="14">
        <v>-9.0624380000000109</v>
      </c>
      <c r="AC172" s="15">
        <v>-12.507082</v>
      </c>
    </row>
    <row r="173" spans="1:29" x14ac:dyDescent="0.35">
      <c r="A173" s="12">
        <f t="shared" si="4"/>
        <v>0.33400000000000024</v>
      </c>
      <c r="B173" s="13">
        <v>-4.0739020000000004</v>
      </c>
      <c r="C173" s="14">
        <v>-2.6321259999999902</v>
      </c>
      <c r="D173" s="14">
        <v>-5.1962120000000098</v>
      </c>
      <c r="E173" s="14">
        <v>-2.5589059999999999</v>
      </c>
      <c r="F173" s="14">
        <v>-1.29969</v>
      </c>
      <c r="G173" s="14">
        <v>3.0603859999999998</v>
      </c>
      <c r="H173" s="14">
        <v>-0.24626000000000201</v>
      </c>
      <c r="I173" s="14">
        <v>6.1319299999999997</v>
      </c>
      <c r="J173" s="14">
        <v>4.4569419999999997</v>
      </c>
      <c r="K173" s="14">
        <v>-4.6030320000000096</v>
      </c>
      <c r="L173" s="14">
        <v>-5.45571599999999</v>
      </c>
      <c r="M173" s="14">
        <v>-3.6237740000000001</v>
      </c>
      <c r="N173" s="15">
        <v>2.6454819999999999</v>
      </c>
      <c r="O173" s="14"/>
      <c r="P173" s="14"/>
      <c r="Q173" s="13">
        <v>-8.7816399999999994</v>
      </c>
      <c r="R173" s="14">
        <v>1.9692540000000001</v>
      </c>
      <c r="S173" s="14">
        <v>10.718512</v>
      </c>
      <c r="T173" s="14">
        <v>1.9302779999999999</v>
      </c>
      <c r="U173" s="14">
        <v>-2.1063139999999998</v>
      </c>
      <c r="V173" s="14">
        <v>0.15847999999999299</v>
      </c>
      <c r="W173" s="14">
        <v>1.5308299999999999</v>
      </c>
      <c r="X173" s="14">
        <v>-2.2002820000000001</v>
      </c>
      <c r="Y173" s="14">
        <v>2.4136000000000002</v>
      </c>
      <c r="Z173" s="14">
        <v>-7.4615939999999998</v>
      </c>
      <c r="AA173" s="14">
        <v>1.061774</v>
      </c>
      <c r="AB173" s="14">
        <v>-9.1354620000000004</v>
      </c>
      <c r="AC173" s="15">
        <v>-12.439574</v>
      </c>
    </row>
    <row r="174" spans="1:29" x14ac:dyDescent="0.35">
      <c r="A174" s="12">
        <f t="shared" si="4"/>
        <v>0.33600000000000024</v>
      </c>
      <c r="B174" s="13">
        <v>-4.2349439999999996</v>
      </c>
      <c r="C174" s="14">
        <v>-2.6628699999999998</v>
      </c>
      <c r="D174" s="14">
        <v>-5.4739719999999901</v>
      </c>
      <c r="E174" s="14">
        <v>-2.497614</v>
      </c>
      <c r="F174" s="14">
        <v>-1.24660199999999</v>
      </c>
      <c r="G174" s="14">
        <v>3.0956939999999999</v>
      </c>
      <c r="H174" s="14">
        <v>-0.209496000000015</v>
      </c>
      <c r="I174" s="14">
        <v>6.2920479999999896</v>
      </c>
      <c r="J174" s="14">
        <v>4.5157420000000101</v>
      </c>
      <c r="K174" s="14">
        <v>-4.6755380000000004</v>
      </c>
      <c r="L174" s="14">
        <v>-5.3373879999999998</v>
      </c>
      <c r="M174" s="14">
        <v>-3.8248280000000001</v>
      </c>
      <c r="N174" s="15">
        <v>2.3579079999999899</v>
      </c>
      <c r="O174" s="14"/>
      <c r="P174" s="14"/>
      <c r="Q174" s="13">
        <v>-8.9196799999999996</v>
      </c>
      <c r="R174" s="14">
        <v>2.0029380000000101</v>
      </c>
      <c r="S174" s="14">
        <v>10.984792000000001</v>
      </c>
      <c r="T174" s="14">
        <v>1.88014399999999</v>
      </c>
      <c r="U174" s="14">
        <v>-2.1986300000000001</v>
      </c>
      <c r="V174" s="14">
        <v>5.12260000000015E-2</v>
      </c>
      <c r="W174" s="14">
        <v>1.5547420000000001</v>
      </c>
      <c r="X174" s="14">
        <v>-2.21916799999999</v>
      </c>
      <c r="Y174" s="14">
        <v>2.3601760000000001</v>
      </c>
      <c r="Z174" s="14">
        <v>-7.6447560000000099</v>
      </c>
      <c r="AA174" s="14">
        <v>1.110228</v>
      </c>
      <c r="AB174" s="14">
        <v>-9.2520399999999992</v>
      </c>
      <c r="AC174" s="15">
        <v>-12.245744</v>
      </c>
    </row>
    <row r="175" spans="1:29" x14ac:dyDescent="0.35">
      <c r="A175" s="12">
        <f t="shared" si="4"/>
        <v>0.33800000000000024</v>
      </c>
      <c r="B175" s="13">
        <v>-4.3041179999999999</v>
      </c>
      <c r="C175" s="14">
        <v>-2.7935460000000001</v>
      </c>
      <c r="D175" s="14">
        <v>-5.6619640000000002</v>
      </c>
      <c r="E175" s="14">
        <v>-2.4356499999999999</v>
      </c>
      <c r="F175" s="14">
        <v>-1.1634420000000101</v>
      </c>
      <c r="G175" s="14">
        <v>3.1312679999999999</v>
      </c>
      <c r="H175" s="14">
        <v>-0.20700400000000399</v>
      </c>
      <c r="I175" s="14">
        <v>6.42741399999999</v>
      </c>
      <c r="J175" s="14">
        <v>4.5848180000000003</v>
      </c>
      <c r="K175" s="14">
        <v>-4.7495840000000102</v>
      </c>
      <c r="L175" s="14">
        <v>-5.20273599999999</v>
      </c>
      <c r="M175" s="14">
        <v>-3.75402999999999</v>
      </c>
      <c r="N175" s="15">
        <v>2.0789300000000099</v>
      </c>
      <c r="O175" s="14"/>
      <c r="P175" s="14"/>
      <c r="Q175" s="13">
        <v>-8.9811259999999997</v>
      </c>
      <c r="R175" s="14">
        <v>2.148622</v>
      </c>
      <c r="S175" s="14">
        <v>11.311762</v>
      </c>
      <c r="T175" s="14">
        <v>1.88757799999999</v>
      </c>
      <c r="U175" s="14">
        <v>-2.2537340000000001</v>
      </c>
      <c r="V175" s="14">
        <v>2.35760000000028E-2</v>
      </c>
      <c r="W175" s="14">
        <v>1.54247800000001</v>
      </c>
      <c r="X175" s="14">
        <v>-2.2761619999999998</v>
      </c>
      <c r="Y175" s="14">
        <v>2.284786</v>
      </c>
      <c r="Z175" s="14">
        <v>-7.8989260000000003</v>
      </c>
      <c r="AA175" s="14">
        <v>1.3042260000000001</v>
      </c>
      <c r="AB175" s="14">
        <v>-9.2748039999999996</v>
      </c>
      <c r="AC175" s="15">
        <v>-12.105744</v>
      </c>
    </row>
    <row r="176" spans="1:29" x14ac:dyDescent="0.35">
      <c r="A176" s="12">
        <f t="shared" si="4"/>
        <v>0.34000000000000025</v>
      </c>
      <c r="B176" s="13">
        <v>-4.2436379999999998</v>
      </c>
      <c r="C176" s="14">
        <v>-2.8936039999999998</v>
      </c>
      <c r="D176" s="14">
        <v>-5.8121419999999997</v>
      </c>
      <c r="E176" s="14">
        <v>-2.364824</v>
      </c>
      <c r="F176" s="14">
        <v>-1.0683260000000201</v>
      </c>
      <c r="G176" s="14">
        <v>3.1623060000000001</v>
      </c>
      <c r="H176" s="14">
        <v>-0.24949400000000199</v>
      </c>
      <c r="I176" s="14">
        <v>6.6193679999999997</v>
      </c>
      <c r="J176" s="14">
        <v>4.6396139999999999</v>
      </c>
      <c r="K176" s="14">
        <v>-4.8248200000000097</v>
      </c>
      <c r="L176" s="14">
        <v>-5.1414580000000001</v>
      </c>
      <c r="M176" s="14">
        <v>-3.8583299999999898</v>
      </c>
      <c r="N176" s="15">
        <v>1.89769999999999</v>
      </c>
      <c r="O176" s="14"/>
      <c r="P176" s="14"/>
      <c r="Q176" s="13">
        <v>-8.9089980000000004</v>
      </c>
      <c r="R176" s="14">
        <v>2.2517879999999999</v>
      </c>
      <c r="S176" s="14">
        <v>11.598103999999999</v>
      </c>
      <c r="T176" s="14">
        <v>1.9894559999999899</v>
      </c>
      <c r="U176" s="14">
        <v>-2.3076620000000001</v>
      </c>
      <c r="V176" s="14">
        <v>9.1881999999998298E-2</v>
      </c>
      <c r="W176" s="14">
        <v>1.514408</v>
      </c>
      <c r="X176" s="14">
        <v>-2.2993039999999998</v>
      </c>
      <c r="Y176" s="14">
        <v>2.238642</v>
      </c>
      <c r="Z176" s="14">
        <v>-8.0650080000000095</v>
      </c>
      <c r="AA176" s="14">
        <v>1.463238</v>
      </c>
      <c r="AB176" s="14">
        <v>-9.3423960000000008</v>
      </c>
      <c r="AC176" s="15">
        <v>-12.115474000000001</v>
      </c>
    </row>
    <row r="177" spans="1:29" x14ac:dyDescent="0.35">
      <c r="A177" s="12">
        <f t="shared" si="4"/>
        <v>0.34200000000000025</v>
      </c>
      <c r="B177" s="13">
        <v>-4.0765760000000002</v>
      </c>
      <c r="C177" s="14">
        <v>-3.02842399999999</v>
      </c>
      <c r="D177" s="14">
        <v>-5.9497900000000099</v>
      </c>
      <c r="E177" s="14">
        <v>-2.3653559999999998</v>
      </c>
      <c r="F177" s="14">
        <v>-1.0614379999999899</v>
      </c>
      <c r="G177" s="14">
        <v>3.1695440000000001</v>
      </c>
      <c r="H177" s="14">
        <v>-0.31267600000001</v>
      </c>
      <c r="I177" s="14">
        <v>6.8021240000000001</v>
      </c>
      <c r="J177" s="14">
        <v>4.7231519999999998</v>
      </c>
      <c r="K177" s="14">
        <v>-4.9250740000000102</v>
      </c>
      <c r="L177" s="14">
        <v>-5.0499959999999904</v>
      </c>
      <c r="M177" s="14">
        <v>-3.9452560000000001</v>
      </c>
      <c r="N177" s="15">
        <v>1.8359319999999999</v>
      </c>
      <c r="O177" s="14"/>
      <c r="P177" s="14"/>
      <c r="Q177" s="13">
        <v>-8.9013679999999997</v>
      </c>
      <c r="R177" s="14">
        <v>2.3412200000000101</v>
      </c>
      <c r="S177" s="14">
        <v>11.845245999999999</v>
      </c>
      <c r="T177" s="14">
        <v>2.235576</v>
      </c>
      <c r="U177" s="14">
        <v>-2.3456160000000001</v>
      </c>
      <c r="V177" s="14">
        <v>0.18769799999999601</v>
      </c>
      <c r="W177" s="14">
        <v>1.4942200000000001</v>
      </c>
      <c r="X177" s="14">
        <v>-2.3355779999999902</v>
      </c>
      <c r="Y177" s="14">
        <v>2.2038660000000001</v>
      </c>
      <c r="Z177" s="14">
        <v>-8.1736760000000004</v>
      </c>
      <c r="AA177" s="14">
        <v>1.554098</v>
      </c>
      <c r="AB177" s="14">
        <v>-9.4549420000000008</v>
      </c>
      <c r="AC177" s="15">
        <v>-12.16691</v>
      </c>
    </row>
    <row r="178" spans="1:29" x14ac:dyDescent="0.35">
      <c r="A178" s="12">
        <f t="shared" si="4"/>
        <v>0.34400000000000025</v>
      </c>
      <c r="B178" s="13">
        <v>-3.8569019999999998</v>
      </c>
      <c r="C178" s="14">
        <v>-3.1053959999999901</v>
      </c>
      <c r="D178" s="14">
        <v>-5.9474239999999901</v>
      </c>
      <c r="E178" s="14">
        <v>-2.4684940000000002</v>
      </c>
      <c r="F178" s="14">
        <v>-1.10475400000001</v>
      </c>
      <c r="G178" s="14">
        <v>3.13565</v>
      </c>
      <c r="H178" s="14">
        <v>-0.41259400000001301</v>
      </c>
      <c r="I178" s="14">
        <v>6.9594559999999897</v>
      </c>
      <c r="J178" s="14">
        <v>4.8094340000000102</v>
      </c>
      <c r="K178" s="14">
        <v>-5.0069039999999996</v>
      </c>
      <c r="L178" s="14">
        <v>-4.99431799999999</v>
      </c>
      <c r="M178" s="14">
        <v>-4.0465600000000004</v>
      </c>
      <c r="N178" s="15">
        <v>1.81591199999999</v>
      </c>
      <c r="O178" s="14"/>
      <c r="P178" s="14"/>
      <c r="Q178" s="13">
        <v>-8.8304720000000003</v>
      </c>
      <c r="R178" s="14">
        <v>2.4448900000000102</v>
      </c>
      <c r="S178" s="14">
        <v>11.92793</v>
      </c>
      <c r="T178" s="14">
        <v>2.4933439999999898</v>
      </c>
      <c r="U178" s="14">
        <v>-2.3110080000000002</v>
      </c>
      <c r="V178" s="14">
        <v>0.30224600000000201</v>
      </c>
      <c r="W178" s="14">
        <v>1.4840279999999999</v>
      </c>
      <c r="X178" s="14">
        <v>-2.4201239999999999</v>
      </c>
      <c r="Y178" s="14">
        <v>2.1657020000000098</v>
      </c>
      <c r="Z178" s="14">
        <v>-8.2260639999999992</v>
      </c>
      <c r="AA178" s="14">
        <v>1.5260279999999999</v>
      </c>
      <c r="AB178" s="14">
        <v>-9.5216940000000108</v>
      </c>
      <c r="AC178" s="15">
        <v>-12.198942000000001</v>
      </c>
    </row>
    <row r="179" spans="1:29" x14ac:dyDescent="0.35">
      <c r="A179" s="12">
        <f t="shared" si="4"/>
        <v>0.34600000000000025</v>
      </c>
      <c r="B179" s="13">
        <v>-3.765034</v>
      </c>
      <c r="C179" s="14">
        <v>-3.13087599999999</v>
      </c>
      <c r="D179" s="14">
        <v>-5.8298519999999998</v>
      </c>
      <c r="E179" s="14">
        <v>-2.6069260000000001</v>
      </c>
      <c r="F179" s="14">
        <v>-1.18218799999999</v>
      </c>
      <c r="G179" s="14">
        <v>3.140844</v>
      </c>
      <c r="H179" s="14">
        <v>-0.50416800000000905</v>
      </c>
      <c r="I179" s="14">
        <v>6.9488440000000002</v>
      </c>
      <c r="J179" s="14">
        <v>4.8621999999999996</v>
      </c>
      <c r="K179" s="14">
        <v>-5.03319600000001</v>
      </c>
      <c r="L179" s="14">
        <v>-4.9886340000000002</v>
      </c>
      <c r="M179" s="14">
        <v>-4.1159579999999902</v>
      </c>
      <c r="N179" s="15">
        <v>1.8511359999999999</v>
      </c>
      <c r="O179" s="14"/>
      <c r="P179" s="14"/>
      <c r="Q179" s="13">
        <v>-8.8688040000000008</v>
      </c>
      <c r="R179" s="14">
        <v>2.6411699999999998</v>
      </c>
      <c r="S179" s="14">
        <v>11.945878</v>
      </c>
      <c r="T179" s="14">
        <v>2.72192199999999</v>
      </c>
      <c r="U179" s="14">
        <v>-2.2934939999999999</v>
      </c>
      <c r="V179" s="14">
        <v>0.41059199999999002</v>
      </c>
      <c r="W179" s="14">
        <v>1.449756</v>
      </c>
      <c r="X179" s="14">
        <v>-2.4537100000000001</v>
      </c>
      <c r="Y179" s="14">
        <v>2.0803020000000001</v>
      </c>
      <c r="Z179" s="14">
        <v>-8.2225359999999998</v>
      </c>
      <c r="AA179" s="14">
        <v>1.4996799999999999</v>
      </c>
      <c r="AB179" s="14">
        <v>-9.6242999999999999</v>
      </c>
      <c r="AC179" s="15">
        <v>-12.247116</v>
      </c>
    </row>
    <row r="180" spans="1:29" x14ac:dyDescent="0.35">
      <c r="A180" s="12">
        <f t="shared" si="4"/>
        <v>0.34800000000000025</v>
      </c>
      <c r="B180" s="13">
        <v>-3.7214800000000001</v>
      </c>
      <c r="C180" s="14">
        <v>-3.1403399999999899</v>
      </c>
      <c r="D180" s="14">
        <v>-5.6034580000000096</v>
      </c>
      <c r="E180" s="14">
        <v>-2.7881559999999999</v>
      </c>
      <c r="F180" s="14">
        <v>-1.29840200000001</v>
      </c>
      <c r="G180" s="14">
        <v>3.1593100000000001</v>
      </c>
      <c r="H180" s="14">
        <v>-0.54084800000000099</v>
      </c>
      <c r="I180" s="14">
        <v>6.9495579999999899</v>
      </c>
      <c r="J180" s="14">
        <v>4.8906900000000002</v>
      </c>
      <c r="K180" s="14">
        <v>-4.9925400000000097</v>
      </c>
      <c r="L180" s="14">
        <v>-5.0412039999999996</v>
      </c>
      <c r="M180" s="14">
        <v>-4.2612360000000002</v>
      </c>
      <c r="N180" s="15">
        <v>1.9482539999999999</v>
      </c>
      <c r="O180" s="14"/>
      <c r="P180" s="14"/>
      <c r="Q180" s="13">
        <v>-8.9202820000000003</v>
      </c>
      <c r="R180" s="14">
        <v>2.9186359999999998</v>
      </c>
      <c r="S180" s="14">
        <v>11.892747999999999</v>
      </c>
      <c r="T180" s="14">
        <v>2.8690199999999901</v>
      </c>
      <c r="U180" s="14">
        <v>-2.2576960000000001</v>
      </c>
      <c r="V180" s="14">
        <v>0.43950199999999101</v>
      </c>
      <c r="W180" s="14">
        <v>1.4252420000000099</v>
      </c>
      <c r="X180" s="14">
        <v>-2.4599259999999998</v>
      </c>
      <c r="Y180" s="14">
        <v>1.9916820000000099</v>
      </c>
      <c r="Z180" s="14">
        <v>-8.1874939999999992</v>
      </c>
      <c r="AA180" s="14">
        <v>1.4808920000000001</v>
      </c>
      <c r="AB180" s="14">
        <v>-9.7855800000000102</v>
      </c>
      <c r="AC180" s="15">
        <v>-12.479138000000001</v>
      </c>
    </row>
    <row r="181" spans="1:29" x14ac:dyDescent="0.35">
      <c r="A181" s="12">
        <f t="shared" si="4"/>
        <v>0.35000000000000026</v>
      </c>
      <c r="B181" s="13">
        <v>-3.7568440000000001</v>
      </c>
      <c r="C181" s="14">
        <v>-3.13641999999999</v>
      </c>
      <c r="D181" s="14">
        <v>-5.3966920000000096</v>
      </c>
      <c r="E181" s="14">
        <v>-2.959012</v>
      </c>
      <c r="F181" s="14">
        <v>-1.37517799999999</v>
      </c>
      <c r="G181" s="14">
        <v>3.1484320000000001</v>
      </c>
      <c r="H181" s="14">
        <v>-0.53793599999999997</v>
      </c>
      <c r="I181" s="14">
        <v>7.0292459999999997</v>
      </c>
      <c r="J181" s="14">
        <v>4.906034</v>
      </c>
      <c r="K181" s="14">
        <v>-4.8396040000000102</v>
      </c>
      <c r="L181" s="14">
        <v>-5.1022720000000001</v>
      </c>
      <c r="M181" s="14">
        <v>-4.3910580000000001</v>
      </c>
      <c r="N181" s="15">
        <v>2.0402479999999898</v>
      </c>
      <c r="O181" s="14"/>
      <c r="P181" s="14"/>
      <c r="Q181" s="13">
        <v>-8.8487980000000004</v>
      </c>
      <c r="R181" s="14">
        <v>3.1452960000000001</v>
      </c>
      <c r="S181" s="14">
        <v>11.849656</v>
      </c>
      <c r="T181" s="14">
        <v>2.9774080000000001</v>
      </c>
      <c r="U181" s="14">
        <v>-2.2389779999999999</v>
      </c>
      <c r="V181" s="14">
        <v>0.36937599999999099</v>
      </c>
      <c r="W181" s="14">
        <v>1.4362460000000099</v>
      </c>
      <c r="X181" s="14">
        <v>-2.5215119999999902</v>
      </c>
      <c r="Y181" s="14">
        <v>1.89086800000001</v>
      </c>
      <c r="Z181" s="14">
        <v>-8.0869879999999998</v>
      </c>
      <c r="AA181" s="14">
        <v>1.4640219999999999</v>
      </c>
      <c r="AB181" s="14">
        <v>-9.8969500000000004</v>
      </c>
      <c r="AC181" s="15">
        <v>-12.749435999999999</v>
      </c>
    </row>
    <row r="182" spans="1:29" x14ac:dyDescent="0.35">
      <c r="A182" s="12">
        <f t="shared" si="4"/>
        <v>0.35200000000000026</v>
      </c>
      <c r="B182" s="13">
        <v>-3.8263959999999999</v>
      </c>
      <c r="C182" s="14">
        <v>-3.1324299999999998</v>
      </c>
      <c r="D182" s="14">
        <v>-5.2421879999999996</v>
      </c>
      <c r="E182" s="14">
        <v>-3.153654</v>
      </c>
      <c r="F182" s="14">
        <v>-1.45905200000001</v>
      </c>
      <c r="G182" s="14">
        <v>3.1358039999999998</v>
      </c>
      <c r="H182" s="14">
        <v>-0.52045000000001196</v>
      </c>
      <c r="I182" s="14">
        <v>6.9418299999999897</v>
      </c>
      <c r="J182" s="14">
        <v>4.8688079999999996</v>
      </c>
      <c r="K182" s="14">
        <v>-4.6741660000000103</v>
      </c>
      <c r="L182" s="14">
        <v>-5.1499560000000004</v>
      </c>
      <c r="M182" s="14">
        <v>-4.5251079999999897</v>
      </c>
      <c r="N182" s="15">
        <v>2.1968239999999999</v>
      </c>
      <c r="O182" s="14"/>
      <c r="P182" s="14"/>
      <c r="Q182" s="13">
        <v>-8.6707459999999994</v>
      </c>
      <c r="R182" s="14">
        <v>3.2104520000000099</v>
      </c>
      <c r="S182" s="14">
        <v>11.894918000000001</v>
      </c>
      <c r="T182" s="14">
        <v>3.0439639999999901</v>
      </c>
      <c r="U182" s="14">
        <v>-2.23489</v>
      </c>
      <c r="V182" s="14">
        <v>0.22936199999999399</v>
      </c>
      <c r="W182" s="14">
        <v>1.46258</v>
      </c>
      <c r="X182" s="14">
        <v>-2.5561339999999899</v>
      </c>
      <c r="Y182" s="14">
        <v>1.8719680000000001</v>
      </c>
      <c r="Z182" s="14">
        <v>-7.9887499999999996</v>
      </c>
      <c r="AA182" s="14">
        <v>1.4818020000000001</v>
      </c>
      <c r="AB182" s="14">
        <v>-10.005674000000001</v>
      </c>
      <c r="AC182" s="15">
        <v>-12.898536</v>
      </c>
    </row>
    <row r="183" spans="1:29" x14ac:dyDescent="0.35">
      <c r="A183" s="12">
        <f t="shared" si="4"/>
        <v>0.35400000000000026</v>
      </c>
      <c r="B183" s="13">
        <v>-3.9250400000000001</v>
      </c>
      <c r="C183" s="14">
        <v>-3.1722459999999999</v>
      </c>
      <c r="D183" s="14">
        <v>-5.3138820000000102</v>
      </c>
      <c r="E183" s="14">
        <v>-3.2349380000000001</v>
      </c>
      <c r="F183" s="14">
        <v>-1.42406600000001</v>
      </c>
      <c r="G183" s="14">
        <v>3.1618719999999998</v>
      </c>
      <c r="H183" s="14">
        <v>-0.49869400000001401</v>
      </c>
      <c r="I183" s="14">
        <v>6.9182119999999996</v>
      </c>
      <c r="J183" s="14">
        <v>4.8327299999999997</v>
      </c>
      <c r="K183" s="14">
        <v>-4.5677100000000097</v>
      </c>
      <c r="L183" s="14">
        <v>-5.2336899999999904</v>
      </c>
      <c r="M183" s="14">
        <v>-4.6210639999999996</v>
      </c>
      <c r="N183" s="15">
        <v>2.3548559999999901</v>
      </c>
      <c r="O183" s="14"/>
      <c r="P183" s="14"/>
      <c r="Q183" s="13">
        <v>-8.5773659999999996</v>
      </c>
      <c r="R183" s="14">
        <v>3.18687600000001</v>
      </c>
      <c r="S183" s="14">
        <v>12.045949999999999</v>
      </c>
      <c r="T183" s="14">
        <v>3.13469799999999</v>
      </c>
      <c r="U183" s="14">
        <v>-2.276456</v>
      </c>
      <c r="V183" s="14">
        <v>9.5676000000000802E-2</v>
      </c>
      <c r="W183" s="14">
        <v>1.4933240000000001</v>
      </c>
      <c r="X183" s="14">
        <v>-2.5332439999999901</v>
      </c>
      <c r="Y183" s="14">
        <v>1.8393900000000001</v>
      </c>
      <c r="Z183" s="14">
        <v>-7.965916</v>
      </c>
      <c r="AA183" s="14">
        <v>1.500548</v>
      </c>
      <c r="AB183" s="14">
        <v>-10.096702000000001</v>
      </c>
      <c r="AC183" s="15">
        <v>-12.998635999999999</v>
      </c>
    </row>
    <row r="184" spans="1:29" x14ac:dyDescent="0.35">
      <c r="A184" s="12">
        <f t="shared" si="4"/>
        <v>0.35600000000000026</v>
      </c>
      <c r="B184" s="13">
        <v>-4.0761279999999998</v>
      </c>
      <c r="C184" s="14">
        <v>-3.2153379999999898</v>
      </c>
      <c r="D184" s="14">
        <v>-5.5902419999999999</v>
      </c>
      <c r="E184" s="14">
        <v>-3.2684259999999998</v>
      </c>
      <c r="F184" s="14">
        <v>-1.3814220000000199</v>
      </c>
      <c r="G184" s="14">
        <v>3.1997279999999999</v>
      </c>
      <c r="H184" s="14">
        <v>-0.47433400000000098</v>
      </c>
      <c r="I184" s="14">
        <v>6.8600700000000003</v>
      </c>
      <c r="J184" s="14">
        <v>4.7621000000000002</v>
      </c>
      <c r="K184" s="14">
        <v>-4.60588800000001</v>
      </c>
      <c r="L184" s="14">
        <v>-5.3495679999999997</v>
      </c>
      <c r="M184" s="14">
        <v>-4.7441239999999896</v>
      </c>
      <c r="N184" s="15">
        <v>2.4864839999999901</v>
      </c>
      <c r="O184" s="14"/>
      <c r="P184" s="14"/>
      <c r="Q184" s="13">
        <v>-8.646414</v>
      </c>
      <c r="R184" s="14">
        <v>3.1470739999999999</v>
      </c>
      <c r="S184" s="14">
        <v>12.269921999999999</v>
      </c>
      <c r="T184" s="14">
        <v>3.1720499999999898</v>
      </c>
      <c r="U184" s="14">
        <v>-2.3108119999999999</v>
      </c>
      <c r="V184" s="14">
        <v>-1.6800000000557699E-4</v>
      </c>
      <c r="W184" s="14">
        <v>1.53685</v>
      </c>
      <c r="X184" s="14">
        <v>-2.4586939999999999</v>
      </c>
      <c r="Y184" s="14">
        <v>1.74349</v>
      </c>
      <c r="Z184" s="14">
        <v>-8.0351460000000099</v>
      </c>
      <c r="AA184" s="14">
        <v>1.530662</v>
      </c>
      <c r="AB184" s="14">
        <v>-10.211586</v>
      </c>
      <c r="AC184" s="15">
        <v>-13.000567999999999</v>
      </c>
    </row>
    <row r="185" spans="1:29" x14ac:dyDescent="0.35">
      <c r="A185" s="12">
        <f t="shared" si="4"/>
        <v>0.35800000000000026</v>
      </c>
      <c r="B185" s="13">
        <v>-4.2123759999999999</v>
      </c>
      <c r="C185" s="14">
        <v>-3.2462919999999902</v>
      </c>
      <c r="D185" s="14">
        <v>-5.8927399999999999</v>
      </c>
      <c r="E185" s="14">
        <v>-3.2632880000000002</v>
      </c>
      <c r="F185" s="14">
        <v>-1.368304</v>
      </c>
      <c r="G185" s="14">
        <v>3.2309619999999999</v>
      </c>
      <c r="H185" s="14">
        <v>-0.44997400000000398</v>
      </c>
      <c r="I185" s="14">
        <v>6.7864719999999901</v>
      </c>
      <c r="J185" s="14">
        <v>4.7406100000000002</v>
      </c>
      <c r="K185" s="14">
        <v>-4.6801719999999998</v>
      </c>
      <c r="L185" s="14">
        <v>-5.4361579999999998</v>
      </c>
      <c r="M185" s="14">
        <v>-4.8775440000000003</v>
      </c>
      <c r="N185" s="15">
        <v>2.5149039999999898</v>
      </c>
      <c r="O185" s="14"/>
      <c r="P185" s="14"/>
      <c r="Q185" s="13">
        <v>-8.9013399999999994</v>
      </c>
      <c r="R185" s="14">
        <v>3.1485860000000101</v>
      </c>
      <c r="S185" s="14">
        <v>12.582976</v>
      </c>
      <c r="T185" s="14">
        <v>3.1538080000000002</v>
      </c>
      <c r="U185" s="14">
        <v>-2.3904580000000002</v>
      </c>
      <c r="V185" s="14">
        <v>-4.5597999999997703E-2</v>
      </c>
      <c r="W185" s="14">
        <v>1.561966</v>
      </c>
      <c r="X185" s="14">
        <v>-2.3677640000000002</v>
      </c>
      <c r="Y185" s="14">
        <v>1.7265919999999999</v>
      </c>
      <c r="Z185" s="14">
        <v>-8.1377100000000002</v>
      </c>
      <c r="AA185" s="14">
        <v>1.5137080000000001</v>
      </c>
      <c r="AB185" s="14">
        <v>-10.331496</v>
      </c>
      <c r="AC185" s="15">
        <v>-12.87895</v>
      </c>
    </row>
    <row r="186" spans="1:29" x14ac:dyDescent="0.35">
      <c r="A186" s="12">
        <f t="shared" si="4"/>
        <v>0.36000000000000026</v>
      </c>
      <c r="B186" s="13">
        <v>-4.3309699999999998</v>
      </c>
      <c r="C186" s="14">
        <v>-3.2384099999999898</v>
      </c>
      <c r="D186" s="14">
        <v>-6.0365900000000101</v>
      </c>
      <c r="E186" s="14">
        <v>-3.275706</v>
      </c>
      <c r="F186" s="14">
        <v>-1.2514879999999999</v>
      </c>
      <c r="G186" s="14">
        <v>3.2640020000000001</v>
      </c>
      <c r="H186" s="14">
        <v>-0.40744200000000103</v>
      </c>
      <c r="I186" s="14">
        <v>6.6996299999999902</v>
      </c>
      <c r="J186" s="14">
        <v>4.7338480000000098</v>
      </c>
      <c r="K186" s="14">
        <v>-4.7719000000000102</v>
      </c>
      <c r="L186" s="14">
        <v>-5.5214179999999899</v>
      </c>
      <c r="M186" s="14">
        <v>-4.9656180000000001</v>
      </c>
      <c r="N186" s="15">
        <v>2.5639880000000002</v>
      </c>
      <c r="O186" s="14"/>
      <c r="P186" s="14"/>
      <c r="Q186" s="13">
        <v>-9.1730660000000004</v>
      </c>
      <c r="R186" s="14">
        <v>3.1306240000000098</v>
      </c>
      <c r="S186" s="14">
        <v>12.871502</v>
      </c>
      <c r="T186" s="14">
        <v>3.0603859999999901</v>
      </c>
      <c r="U186" s="14">
        <v>-2.4797359999999999</v>
      </c>
      <c r="V186" s="14">
        <v>1.5974000000001098E-2</v>
      </c>
      <c r="W186" s="14">
        <v>1.5954540000000099</v>
      </c>
      <c r="X186" s="14">
        <v>-2.2073939999999999</v>
      </c>
      <c r="Y186" s="14">
        <v>1.7069920000000101</v>
      </c>
      <c r="Z186" s="14">
        <v>-8.3633060000000103</v>
      </c>
      <c r="AA186" s="14">
        <v>1.52376</v>
      </c>
      <c r="AB186" s="14">
        <v>-10.417092</v>
      </c>
      <c r="AC186" s="15">
        <v>-12.783918</v>
      </c>
    </row>
    <row r="187" spans="1:29" x14ac:dyDescent="0.35">
      <c r="A187" s="12">
        <f t="shared" si="4"/>
        <v>0.36200000000000027</v>
      </c>
      <c r="B187" s="13">
        <v>-4.5294340000000002</v>
      </c>
      <c r="C187" s="14">
        <v>-3.2254319999999899</v>
      </c>
      <c r="D187" s="14">
        <v>-6.1765900000000098</v>
      </c>
      <c r="E187" s="14">
        <v>-3.28993</v>
      </c>
      <c r="F187" s="14">
        <v>-1.1984700000000099</v>
      </c>
      <c r="G187" s="14">
        <v>3.2591019999999999</v>
      </c>
      <c r="H187" s="14">
        <v>-0.331156000000003</v>
      </c>
      <c r="I187" s="14">
        <v>6.6710000000000003</v>
      </c>
      <c r="J187" s="14">
        <v>4.7181540000000002</v>
      </c>
      <c r="K187" s="14">
        <v>-4.8485779999999998</v>
      </c>
      <c r="L187" s="14">
        <v>-5.5962620000000003</v>
      </c>
      <c r="M187" s="14">
        <v>-5.0349459999999997</v>
      </c>
      <c r="N187" s="15">
        <v>2.459114</v>
      </c>
      <c r="O187" s="14"/>
      <c r="P187" s="14"/>
      <c r="Q187" s="13">
        <v>-9.3965479999999904</v>
      </c>
      <c r="R187" s="14">
        <v>3.0258200000000102</v>
      </c>
      <c r="S187" s="14">
        <v>13.05402</v>
      </c>
      <c r="T187" s="14">
        <v>2.8883960000000002</v>
      </c>
      <c r="U187" s="14">
        <v>-2.5309620000000002</v>
      </c>
      <c r="V187" s="14">
        <v>0.105252</v>
      </c>
      <c r="W187" s="14">
        <v>1.63945600000001</v>
      </c>
      <c r="X187" s="14">
        <v>-2.12056599999999</v>
      </c>
      <c r="Y187" s="14">
        <v>1.758456</v>
      </c>
      <c r="Z187" s="14">
        <v>-8.5385019999999994</v>
      </c>
      <c r="AA187" s="14">
        <v>1.5500100000000001</v>
      </c>
      <c r="AB187" s="14">
        <v>-10.499986</v>
      </c>
      <c r="AC187" s="15">
        <v>-12.740966</v>
      </c>
    </row>
    <row r="188" spans="1:29" x14ac:dyDescent="0.35">
      <c r="A188" s="12">
        <f t="shared" si="4"/>
        <v>0.36400000000000027</v>
      </c>
      <c r="B188" s="13">
        <v>-4.6956699999999998</v>
      </c>
      <c r="C188" s="14">
        <v>-3.19841199999999</v>
      </c>
      <c r="D188" s="14">
        <v>-6.1282060000000103</v>
      </c>
      <c r="E188" s="14">
        <v>-3.262</v>
      </c>
      <c r="F188" s="14">
        <v>-1.1540480000000199</v>
      </c>
      <c r="G188" s="14">
        <v>3.2543000000000002</v>
      </c>
      <c r="H188" s="14">
        <v>-0.28249200000001101</v>
      </c>
      <c r="I188" s="14">
        <v>6.72516599999999</v>
      </c>
      <c r="J188" s="14">
        <v>4.7373200000000004</v>
      </c>
      <c r="K188" s="14">
        <v>-4.9370720000000103</v>
      </c>
      <c r="L188" s="14">
        <v>-5.6916440000000001</v>
      </c>
      <c r="M188" s="14">
        <v>-5.1049740000000101</v>
      </c>
      <c r="N188" s="15">
        <v>2.2053499999999899</v>
      </c>
      <c r="O188" s="14"/>
      <c r="P188" s="14"/>
      <c r="Q188" s="13">
        <v>-9.5990299999999902</v>
      </c>
      <c r="R188" s="14">
        <v>2.9321320000000002</v>
      </c>
      <c r="S188" s="14">
        <v>13.012551999999999</v>
      </c>
      <c r="T188" s="14">
        <v>2.66424199999999</v>
      </c>
      <c r="U188" s="14">
        <v>-2.5657519999999998</v>
      </c>
      <c r="V188" s="14">
        <v>0.215879999999988</v>
      </c>
      <c r="W188" s="14">
        <v>1.67420400000001</v>
      </c>
      <c r="X188" s="14">
        <v>-2.0336399999999899</v>
      </c>
      <c r="Y188" s="14">
        <v>1.8755520000000001</v>
      </c>
      <c r="Z188" s="14">
        <v>-8.6619679999999999</v>
      </c>
      <c r="AA188" s="14">
        <v>1.539804</v>
      </c>
      <c r="AB188" s="14">
        <v>-10.588298</v>
      </c>
      <c r="AC188" s="15">
        <v>-12.75253</v>
      </c>
    </row>
    <row r="189" spans="1:29" x14ac:dyDescent="0.35">
      <c r="A189" s="12">
        <f t="shared" si="4"/>
        <v>0.36600000000000027</v>
      </c>
      <c r="B189" s="13">
        <v>-4.8285720000000003</v>
      </c>
      <c r="C189" s="14">
        <v>-3.16159199999999</v>
      </c>
      <c r="D189" s="14">
        <v>-5.9989860000000101</v>
      </c>
      <c r="E189" s="14">
        <v>-3.2499039999999999</v>
      </c>
      <c r="F189" s="14">
        <v>-1.1815439999999899</v>
      </c>
      <c r="G189" s="14">
        <v>3.21258</v>
      </c>
      <c r="H189" s="14">
        <v>-0.21319200000001001</v>
      </c>
      <c r="I189" s="14">
        <v>6.8561360000000002</v>
      </c>
      <c r="J189" s="14">
        <v>4.788462</v>
      </c>
      <c r="K189" s="14">
        <v>-5.0354359999999998</v>
      </c>
      <c r="L189" s="14">
        <v>-5.8103499999999899</v>
      </c>
      <c r="M189" s="14">
        <v>-5.1837799999999898</v>
      </c>
      <c r="N189" s="15">
        <v>1.9117420000000001</v>
      </c>
      <c r="O189" s="14"/>
      <c r="P189" s="14"/>
      <c r="Q189" s="13">
        <v>-9.7366779999999995</v>
      </c>
      <c r="R189" s="14">
        <v>2.8865900000000102</v>
      </c>
      <c r="S189" s="14">
        <v>12.950644</v>
      </c>
      <c r="T189" s="14">
        <v>2.4413479999999899</v>
      </c>
      <c r="U189" s="14">
        <v>-2.5633720000000002</v>
      </c>
      <c r="V189" s="14">
        <v>0.31553199999999398</v>
      </c>
      <c r="W189" s="14">
        <v>1.6872799999999999</v>
      </c>
      <c r="X189" s="14">
        <v>-2.013592</v>
      </c>
      <c r="Y189" s="14">
        <v>1.994146</v>
      </c>
      <c r="Z189" s="14">
        <v>-8.7410259999999997</v>
      </c>
      <c r="AA189" s="14">
        <v>1.5615319999999999</v>
      </c>
      <c r="AB189" s="14">
        <v>-10.661476</v>
      </c>
      <c r="AC189" s="15">
        <v>-12.706106</v>
      </c>
    </row>
    <row r="190" spans="1:29" x14ac:dyDescent="0.35">
      <c r="A190" s="12">
        <f t="shared" si="4"/>
        <v>0.36800000000000027</v>
      </c>
      <c r="B190" s="13">
        <v>-4.9124319999999999</v>
      </c>
      <c r="C190" s="14">
        <v>-3.1601219999999901</v>
      </c>
      <c r="D190" s="14">
        <v>-5.7487500000000002</v>
      </c>
      <c r="E190" s="14">
        <v>-3.182788</v>
      </c>
      <c r="F190" s="14">
        <v>-1.2568920000000201</v>
      </c>
      <c r="G190" s="14">
        <v>3.2092200000000002</v>
      </c>
      <c r="H190" s="14">
        <v>-0.16996000000000799</v>
      </c>
      <c r="I190" s="14">
        <v>6.9245959999999904</v>
      </c>
      <c r="J190" s="14">
        <v>4.86896199999999</v>
      </c>
      <c r="K190" s="14">
        <v>-5.0631840000000103</v>
      </c>
      <c r="L190" s="14">
        <v>-5.8843120000000004</v>
      </c>
      <c r="M190" s="14">
        <v>-5.2368959999999998</v>
      </c>
      <c r="N190" s="15">
        <v>1.6215219999999999</v>
      </c>
      <c r="O190" s="14"/>
      <c r="P190" s="14"/>
      <c r="Q190" s="13">
        <v>-9.7280259999999998</v>
      </c>
      <c r="R190" s="14">
        <v>2.9655220000000102</v>
      </c>
      <c r="S190" s="14">
        <v>12.857557999999999</v>
      </c>
      <c r="T190" s="14">
        <v>2.2068479999999999</v>
      </c>
      <c r="U190" s="14">
        <v>-2.5386340000000001</v>
      </c>
      <c r="V190" s="14">
        <v>0.35036400000000401</v>
      </c>
      <c r="W190" s="14">
        <v>1.69383200000001</v>
      </c>
      <c r="X190" s="14">
        <v>-1.9697579999999899</v>
      </c>
      <c r="Y190" s="14">
        <v>2.0959120000000002</v>
      </c>
      <c r="Z190" s="14">
        <v>-8.7334519999999998</v>
      </c>
      <c r="AA190" s="14">
        <v>1.5369759999999999</v>
      </c>
      <c r="AB190" s="14">
        <v>-10.71959</v>
      </c>
      <c r="AC190" s="15">
        <v>-12.708752</v>
      </c>
    </row>
    <row r="191" spans="1:29" x14ac:dyDescent="0.35">
      <c r="A191" s="12">
        <f t="shared" si="4"/>
        <v>0.37000000000000027</v>
      </c>
      <c r="B191" s="13">
        <v>-4.8678280000000003</v>
      </c>
      <c r="C191" s="14">
        <v>-3.1842019999999902</v>
      </c>
      <c r="D191" s="14">
        <v>-5.5043660000000099</v>
      </c>
      <c r="E191" s="14">
        <v>-3.0916899999999998</v>
      </c>
      <c r="F191" s="14">
        <v>-1.3680100000000099</v>
      </c>
      <c r="G191" s="14">
        <v>3.1830539999999998</v>
      </c>
      <c r="H191" s="14">
        <v>-0.20636000000000701</v>
      </c>
      <c r="I191" s="14">
        <v>6.9178199999999999</v>
      </c>
      <c r="J191" s="14">
        <v>4.8528339999999996</v>
      </c>
      <c r="K191" s="14">
        <v>-5.0482459999999998</v>
      </c>
      <c r="L191" s="14">
        <v>-5.9698520000000004</v>
      </c>
      <c r="M191" s="14">
        <v>-5.3033960000000002</v>
      </c>
      <c r="N191" s="15">
        <v>1.4924139999999899</v>
      </c>
      <c r="O191" s="14"/>
      <c r="P191" s="14"/>
      <c r="Q191" s="13">
        <v>-9.6447959999999995</v>
      </c>
      <c r="R191" s="14">
        <v>3.0874060000000001</v>
      </c>
      <c r="S191" s="14">
        <v>12.761784</v>
      </c>
      <c r="T191" s="14">
        <v>2.0237980000000002</v>
      </c>
      <c r="U191" s="14">
        <v>-2.5008900000000001</v>
      </c>
      <c r="V191" s="14">
        <v>0.31147199999999398</v>
      </c>
      <c r="W191" s="14">
        <v>1.6984520000000101</v>
      </c>
      <c r="X191" s="14">
        <v>-1.9033419999999901</v>
      </c>
      <c r="Y191" s="14">
        <v>2.1680120000000098</v>
      </c>
      <c r="Z191" s="14">
        <v>-8.6894360000000006</v>
      </c>
      <c r="AA191" s="14">
        <v>1.538124</v>
      </c>
      <c r="AB191" s="14">
        <v>-10.765131999999999</v>
      </c>
      <c r="AC191" s="15">
        <v>-12.825498</v>
      </c>
    </row>
    <row r="192" spans="1:29" x14ac:dyDescent="0.35">
      <c r="A192" s="12">
        <f t="shared" si="4"/>
        <v>0.37200000000000027</v>
      </c>
      <c r="B192" s="13">
        <v>-4.8033999999999999</v>
      </c>
      <c r="C192" s="14">
        <v>-3.2297299999999902</v>
      </c>
      <c r="D192" s="14">
        <v>-5.4253780000000003</v>
      </c>
      <c r="E192" s="14">
        <v>-3.004162</v>
      </c>
      <c r="F192" s="14">
        <v>-1.4660380000000099</v>
      </c>
      <c r="G192" s="14">
        <v>3.188024</v>
      </c>
      <c r="H192" s="14">
        <v>-0.29499400000000803</v>
      </c>
      <c r="I192" s="14">
        <v>6.8598599999999896</v>
      </c>
      <c r="J192" s="14">
        <v>4.8472059999999999</v>
      </c>
      <c r="K192" s="14">
        <v>-4.9684320000000097</v>
      </c>
      <c r="L192" s="14">
        <v>-6.0741239999999896</v>
      </c>
      <c r="M192" s="14">
        <v>-5.3682159999999897</v>
      </c>
      <c r="N192" s="15">
        <v>1.516872</v>
      </c>
      <c r="O192" s="14"/>
      <c r="P192" s="14"/>
      <c r="Q192" s="13">
        <v>-9.5332439999999998</v>
      </c>
      <c r="R192" s="14">
        <v>3.1183180000000101</v>
      </c>
      <c r="S192" s="14">
        <v>12.675053999999999</v>
      </c>
      <c r="T192" s="14">
        <v>1.87514599999999</v>
      </c>
      <c r="U192" s="14">
        <v>-2.4445679999999999</v>
      </c>
      <c r="V192" s="14">
        <v>0.22775200000000001</v>
      </c>
      <c r="W192" s="14">
        <v>1.700188</v>
      </c>
      <c r="X192" s="14">
        <v>-1.8837980000000001</v>
      </c>
      <c r="Y192" s="14">
        <v>2.2159620000000002</v>
      </c>
      <c r="Z192" s="14">
        <v>-8.6085999999999991</v>
      </c>
      <c r="AA192" s="14">
        <v>1.5126440000000001</v>
      </c>
      <c r="AB192" s="14">
        <v>-10.845534000000001</v>
      </c>
      <c r="AC192" s="15">
        <v>-12.961186</v>
      </c>
    </row>
    <row r="193" spans="1:29" x14ac:dyDescent="0.35">
      <c r="A193" s="12">
        <f t="shared" si="4"/>
        <v>0.37400000000000028</v>
      </c>
      <c r="B193" s="13">
        <v>-4.6230380000000002</v>
      </c>
      <c r="C193" s="14">
        <v>-3.2725140000000001</v>
      </c>
      <c r="D193" s="14">
        <v>-5.3721500000000102</v>
      </c>
      <c r="E193" s="14">
        <v>-2.9351980000000002</v>
      </c>
      <c r="F193" s="14">
        <v>-1.51093600000001</v>
      </c>
      <c r="G193" s="14">
        <v>3.1908240000000001</v>
      </c>
      <c r="H193" s="14">
        <v>-0.39925200000000399</v>
      </c>
      <c r="I193" s="14">
        <v>6.8651520000000001</v>
      </c>
      <c r="J193" s="14">
        <v>4.7678960000000101</v>
      </c>
      <c r="K193" s="14">
        <v>-4.8207459999999998</v>
      </c>
      <c r="L193" s="14">
        <v>-6.1178739999999898</v>
      </c>
      <c r="M193" s="14">
        <v>-5.4066320000000001</v>
      </c>
      <c r="N193" s="15">
        <v>1.61834399999999</v>
      </c>
      <c r="O193" s="14"/>
      <c r="P193" s="14"/>
      <c r="Q193" s="13">
        <v>-9.4982579999999999</v>
      </c>
      <c r="R193" s="14">
        <v>3.13469800000001</v>
      </c>
      <c r="S193" s="14">
        <v>12.611088000000001</v>
      </c>
      <c r="T193" s="14">
        <v>1.7824519999999899</v>
      </c>
      <c r="U193" s="14">
        <v>-2.401462</v>
      </c>
      <c r="V193" s="14">
        <v>8.36359999999991E-2</v>
      </c>
      <c r="W193" s="14">
        <v>1.7154339999999999</v>
      </c>
      <c r="X193" s="14">
        <v>-1.8821319999999899</v>
      </c>
      <c r="Y193" s="14">
        <v>2.2016260000000001</v>
      </c>
      <c r="Z193" s="14">
        <v>-8.5141420000000103</v>
      </c>
      <c r="AA193" s="14">
        <v>1.5334620000000001</v>
      </c>
      <c r="AB193" s="14">
        <v>-10.880240000000001</v>
      </c>
      <c r="AC193" s="15">
        <v>-13.064856000000001</v>
      </c>
    </row>
    <row r="194" spans="1:29" x14ac:dyDescent="0.35">
      <c r="A194" s="12">
        <f t="shared" si="4"/>
        <v>0.37600000000000028</v>
      </c>
      <c r="B194" s="13">
        <v>-4.4589160000000003</v>
      </c>
      <c r="C194" s="14">
        <v>-3.295264</v>
      </c>
      <c r="D194" s="14">
        <v>-5.473706</v>
      </c>
      <c r="E194" s="14">
        <v>-2.844576</v>
      </c>
      <c r="F194" s="14">
        <v>-1.51701200000001</v>
      </c>
      <c r="G194" s="14">
        <v>3.2327819999999998</v>
      </c>
      <c r="H194" s="14">
        <v>-0.48830600000001101</v>
      </c>
      <c r="I194" s="14">
        <v>6.7796399999999899</v>
      </c>
      <c r="J194" s="14">
        <v>4.7469380000000001</v>
      </c>
      <c r="K194" s="14">
        <v>-4.6913720000000101</v>
      </c>
      <c r="L194" s="14">
        <v>-6.212682</v>
      </c>
      <c r="M194" s="14">
        <v>-5.4563740000000003</v>
      </c>
      <c r="N194" s="15">
        <v>1.8321240000000001</v>
      </c>
      <c r="O194" s="14"/>
      <c r="P194" s="14"/>
      <c r="Q194" s="13">
        <v>-9.4931479999999997</v>
      </c>
      <c r="R194" s="14">
        <v>3.1627120000000102</v>
      </c>
      <c r="S194" s="14">
        <v>12.684336</v>
      </c>
      <c r="T194" s="14">
        <v>1.80886999999999</v>
      </c>
      <c r="U194" s="14">
        <v>-2.4413200000000002</v>
      </c>
      <c r="V194" s="14">
        <v>-3.9550000000003797E-2</v>
      </c>
      <c r="W194" s="14">
        <v>1.725444</v>
      </c>
      <c r="X194" s="14">
        <v>-1.906758</v>
      </c>
      <c r="Y194" s="14">
        <v>2.169594</v>
      </c>
      <c r="Z194" s="14">
        <v>-8.4393260000000101</v>
      </c>
      <c r="AA194" s="14">
        <v>1.525566</v>
      </c>
      <c r="AB194" s="14">
        <v>-10.931101999999999</v>
      </c>
      <c r="AC194" s="15">
        <v>-13.174028</v>
      </c>
    </row>
    <row r="195" spans="1:29" x14ac:dyDescent="0.35">
      <c r="A195" s="12">
        <f t="shared" si="4"/>
        <v>0.37800000000000028</v>
      </c>
      <c r="B195" s="13">
        <v>-4.3428560000000003</v>
      </c>
      <c r="C195" s="14">
        <v>-3.3018719999999999</v>
      </c>
      <c r="D195" s="14">
        <v>-5.6034160000000002</v>
      </c>
      <c r="E195" s="14">
        <v>-2.791026</v>
      </c>
      <c r="F195" s="14">
        <v>-1.461012</v>
      </c>
      <c r="G195" s="14">
        <v>3.2868919999999999</v>
      </c>
      <c r="H195" s="14">
        <v>-0.52619000000000404</v>
      </c>
      <c r="I195" s="14">
        <v>6.8345200000000004</v>
      </c>
      <c r="J195" s="14">
        <v>4.7180280000000003</v>
      </c>
      <c r="K195" s="14">
        <v>-4.6555880000000096</v>
      </c>
      <c r="L195" s="14">
        <v>-6.331696</v>
      </c>
      <c r="M195" s="14">
        <v>-5.508832</v>
      </c>
      <c r="N195" s="15">
        <v>2.0565720000000001</v>
      </c>
      <c r="O195" s="14"/>
      <c r="P195" s="14"/>
      <c r="Q195" s="13">
        <v>-9.5291979999999992</v>
      </c>
      <c r="R195" s="14">
        <v>3.2624059999999999</v>
      </c>
      <c r="S195" s="14">
        <v>12.949593999999999</v>
      </c>
      <c r="T195" s="14">
        <v>1.925826</v>
      </c>
      <c r="U195" s="14">
        <v>-2.5057339999999999</v>
      </c>
      <c r="V195" s="14">
        <v>-0.12973799999999799</v>
      </c>
      <c r="W195" s="14">
        <v>1.7283980000000001</v>
      </c>
      <c r="X195" s="14">
        <v>-2.0139</v>
      </c>
      <c r="Y195" s="14">
        <v>2.1115780000000002</v>
      </c>
      <c r="Z195" s="14">
        <v>-8.3776980000000005</v>
      </c>
      <c r="AA195" s="14">
        <v>1.5159199999999999</v>
      </c>
      <c r="AB195" s="14">
        <v>-11.010748</v>
      </c>
      <c r="AC195" s="15">
        <v>-13.310108</v>
      </c>
    </row>
    <row r="196" spans="1:29" x14ac:dyDescent="0.35">
      <c r="A196" s="12">
        <f t="shared" si="4"/>
        <v>0.38000000000000028</v>
      </c>
      <c r="B196" s="13">
        <v>-4.2815640000000004</v>
      </c>
      <c r="C196" s="14">
        <v>-3.2819079999999898</v>
      </c>
      <c r="D196" s="14">
        <v>-5.7590960000000004</v>
      </c>
      <c r="E196" s="14">
        <v>-2.812236</v>
      </c>
      <c r="F196" s="14">
        <v>-1.4002939999999899</v>
      </c>
      <c r="G196" s="14">
        <v>3.3197640000000002</v>
      </c>
      <c r="H196" s="14">
        <v>-0.51420600000000405</v>
      </c>
      <c r="I196" s="14">
        <v>6.86326199999999</v>
      </c>
      <c r="J196" s="14">
        <v>4.7285840000000103</v>
      </c>
      <c r="K196" s="14">
        <v>-4.7043220000000003</v>
      </c>
      <c r="L196" s="14">
        <v>-6.4035019999999898</v>
      </c>
      <c r="M196" s="14">
        <v>-5.5639079999999996</v>
      </c>
      <c r="N196" s="15">
        <v>2.2642619999999898</v>
      </c>
      <c r="O196" s="14"/>
      <c r="P196" s="14"/>
      <c r="Q196" s="13">
        <v>-9.5079039999999999</v>
      </c>
      <c r="R196" s="14">
        <v>3.3239500000000102</v>
      </c>
      <c r="S196" s="14">
        <v>13.376048000000001</v>
      </c>
      <c r="T196" s="14">
        <v>2.2029979999999898</v>
      </c>
      <c r="U196" s="14">
        <v>-2.6177480000000002</v>
      </c>
      <c r="V196" s="14">
        <v>-9.4262000000005605E-2</v>
      </c>
      <c r="W196" s="14">
        <v>1.7269560000000099</v>
      </c>
      <c r="X196" s="14">
        <v>-2.1153580000000001</v>
      </c>
      <c r="Y196" s="14">
        <v>2.0634039999999998</v>
      </c>
      <c r="Z196" s="14">
        <v>-8.3990620000000096</v>
      </c>
      <c r="AA196" s="14">
        <v>1.5064979999999999</v>
      </c>
      <c r="AB196" s="14">
        <v>-11.080412000000001</v>
      </c>
      <c r="AC196" s="15">
        <v>-13.346857999999999</v>
      </c>
    </row>
    <row r="197" spans="1:29" x14ac:dyDescent="0.35">
      <c r="A197" s="12">
        <f t="shared" si="4"/>
        <v>0.38200000000000028</v>
      </c>
      <c r="B197" s="13">
        <v>-4.29373</v>
      </c>
      <c r="C197" s="14">
        <v>-3.29751799999999</v>
      </c>
      <c r="D197" s="14">
        <v>-5.975746</v>
      </c>
      <c r="E197" s="14">
        <v>-2.9156680000000001</v>
      </c>
      <c r="F197" s="14">
        <v>-1.31383000000002</v>
      </c>
      <c r="G197" s="14">
        <v>3.3533219999999999</v>
      </c>
      <c r="H197" s="14">
        <v>-0.47772200000001003</v>
      </c>
      <c r="I197" s="14">
        <v>6.8492619999999897</v>
      </c>
      <c r="J197" s="14">
        <v>4.7039020000000002</v>
      </c>
      <c r="K197" s="14">
        <v>-4.767728</v>
      </c>
      <c r="L197" s="14">
        <v>-6.4748739999999998</v>
      </c>
      <c r="M197" s="14">
        <v>-5.6308419999999897</v>
      </c>
      <c r="N197" s="15">
        <v>2.43709199999999</v>
      </c>
      <c r="O197" s="14"/>
      <c r="P197" s="14"/>
      <c r="Q197" s="13">
        <v>-9.4182199999999998</v>
      </c>
      <c r="R197" s="14">
        <v>3.4144600000000001</v>
      </c>
      <c r="S197" s="14">
        <v>13.84684</v>
      </c>
      <c r="T197" s="14">
        <v>2.50271</v>
      </c>
      <c r="U197" s="14">
        <v>-2.6764220000000001</v>
      </c>
      <c r="V197" s="14">
        <v>7.4619999999890798E-3</v>
      </c>
      <c r="W197" s="14">
        <v>1.75658</v>
      </c>
      <c r="X197" s="14">
        <v>-2.2771279999999998</v>
      </c>
      <c r="Y197" s="14">
        <v>1.9912620000000001</v>
      </c>
      <c r="Z197" s="14">
        <v>-8.5586059999999993</v>
      </c>
      <c r="AA197" s="14">
        <v>1.5341340000000001</v>
      </c>
      <c r="AB197" s="14">
        <v>-11.166596</v>
      </c>
      <c r="AC197" s="15">
        <v>-13.395928</v>
      </c>
    </row>
    <row r="198" spans="1:29" x14ac:dyDescent="0.35">
      <c r="A198" s="12">
        <f t="shared" si="4"/>
        <v>0.38400000000000029</v>
      </c>
      <c r="B198" s="13">
        <v>-4.3525299999999998</v>
      </c>
      <c r="C198" s="14">
        <v>-3.29796599999999</v>
      </c>
      <c r="D198" s="14">
        <v>-6.1884759999999996</v>
      </c>
      <c r="E198" s="14">
        <v>-3.0265759999999999</v>
      </c>
      <c r="F198" s="14">
        <v>-1.186304</v>
      </c>
      <c r="G198" s="14">
        <v>3.3271139999999999</v>
      </c>
      <c r="H198" s="14">
        <v>-0.43233400000000799</v>
      </c>
      <c r="I198" s="14">
        <v>6.8726279999999997</v>
      </c>
      <c r="J198" s="14">
        <v>4.6878019999999996</v>
      </c>
      <c r="K198" s="14">
        <v>-4.788532</v>
      </c>
      <c r="L198" s="14">
        <v>-6.5302300000000004</v>
      </c>
      <c r="M198" s="14">
        <v>-5.7168020000000004</v>
      </c>
      <c r="N198" s="15">
        <v>2.5478599999999898</v>
      </c>
      <c r="O198" s="14"/>
      <c r="P198" s="14"/>
      <c r="Q198" s="13">
        <v>-9.3935940000000002</v>
      </c>
      <c r="R198" s="14">
        <v>3.4344520000000101</v>
      </c>
      <c r="S198" s="14">
        <v>14.268856</v>
      </c>
      <c r="T198" s="14">
        <v>2.7592319999999999</v>
      </c>
      <c r="U198" s="14">
        <v>-2.7071519999999998</v>
      </c>
      <c r="V198" s="14">
        <v>0.12919199999999101</v>
      </c>
      <c r="W198" s="14">
        <v>1.77657200000001</v>
      </c>
      <c r="X198" s="14">
        <v>-2.3471139999999902</v>
      </c>
      <c r="Y198" s="14">
        <v>1.9364520000000001</v>
      </c>
      <c r="Z198" s="14">
        <v>-8.7010140000000007</v>
      </c>
      <c r="AA198" s="14">
        <v>1.5474760000000001</v>
      </c>
      <c r="AB198" s="14">
        <v>-11.238486</v>
      </c>
      <c r="AC198" s="15">
        <v>-13.397524000000001</v>
      </c>
    </row>
    <row r="199" spans="1:29" x14ac:dyDescent="0.35">
      <c r="A199" s="12">
        <f t="shared" si="4"/>
        <v>0.38600000000000029</v>
      </c>
      <c r="B199" s="13">
        <v>-4.3904699999999997</v>
      </c>
      <c r="C199" s="14">
        <v>-3.307626</v>
      </c>
      <c r="D199" s="14">
        <v>-6.3170520000000003</v>
      </c>
      <c r="E199" s="14">
        <v>-3.170398</v>
      </c>
      <c r="F199" s="14">
        <v>-1.139516</v>
      </c>
      <c r="G199" s="14">
        <v>3.2660040000000001</v>
      </c>
      <c r="H199" s="14">
        <v>-0.36353800000000802</v>
      </c>
      <c r="I199" s="14">
        <v>6.885186</v>
      </c>
      <c r="J199" s="14">
        <v>4.7210239999999999</v>
      </c>
      <c r="K199" s="14">
        <v>-4.8312460000000099</v>
      </c>
      <c r="L199" s="14">
        <v>-6.5746519999999897</v>
      </c>
      <c r="M199" s="14">
        <v>-5.8088939999999898</v>
      </c>
      <c r="N199" s="15">
        <v>2.5119079999999898</v>
      </c>
      <c r="O199" s="14"/>
      <c r="P199" s="14"/>
      <c r="Q199" s="13">
        <v>-9.4370360000000009</v>
      </c>
      <c r="R199" s="14">
        <v>3.4814640000000101</v>
      </c>
      <c r="S199" s="14">
        <v>14.63105</v>
      </c>
      <c r="T199" s="14">
        <v>2.957192</v>
      </c>
      <c r="U199" s="14">
        <v>-2.7316940000000001</v>
      </c>
      <c r="V199" s="14">
        <v>0.25306399999999701</v>
      </c>
      <c r="W199" s="14">
        <v>1.80481</v>
      </c>
      <c r="X199" s="14">
        <v>-2.4456039999999999</v>
      </c>
      <c r="Y199" s="14">
        <v>1.9204639999999999</v>
      </c>
      <c r="Z199" s="14">
        <v>-8.8363940000000003</v>
      </c>
      <c r="AA199" s="14">
        <v>1.5580320000000001</v>
      </c>
      <c r="AB199" s="14">
        <v>-11.360580000000001</v>
      </c>
      <c r="AC199" s="15">
        <v>-13.426966</v>
      </c>
    </row>
    <row r="200" spans="1:29" x14ac:dyDescent="0.35">
      <c r="A200" s="12">
        <f t="shared" ref="A200:A263" si="5">A199+0.002</f>
        <v>0.38800000000000029</v>
      </c>
      <c r="B200" s="13">
        <v>-4.438644</v>
      </c>
      <c r="C200" s="14">
        <v>-3.3408060000000002</v>
      </c>
      <c r="D200" s="14">
        <v>-6.3351819999999996</v>
      </c>
      <c r="E200" s="14">
        <v>-3.2936960000000002</v>
      </c>
      <c r="F200" s="14">
        <v>-1.15836000000002</v>
      </c>
      <c r="G200" s="14">
        <v>3.253838</v>
      </c>
      <c r="H200" s="14">
        <v>-0.27711600000000802</v>
      </c>
      <c r="I200" s="14">
        <v>6.8124839999999898</v>
      </c>
      <c r="J200" s="14">
        <v>4.7360179999999996</v>
      </c>
      <c r="K200" s="14">
        <v>-4.9182280000000098</v>
      </c>
      <c r="L200" s="14">
        <v>-6.6464859999999897</v>
      </c>
      <c r="M200" s="14">
        <v>-5.8490879999999903</v>
      </c>
      <c r="N200" s="15">
        <v>2.3632</v>
      </c>
      <c r="O200" s="14"/>
      <c r="P200" s="14"/>
      <c r="Q200" s="13">
        <v>-9.5961599999999994</v>
      </c>
      <c r="R200" s="14">
        <v>3.6274140000000101</v>
      </c>
      <c r="S200" s="14">
        <v>14.778931999999999</v>
      </c>
      <c r="T200" s="14">
        <v>3.1213979999999899</v>
      </c>
      <c r="U200" s="14">
        <v>-2.7404160000000002</v>
      </c>
      <c r="V200" s="14">
        <v>0.307566000000004</v>
      </c>
      <c r="W200" s="14">
        <v>1.84496200000001</v>
      </c>
      <c r="X200" s="14">
        <v>-2.4054799999999901</v>
      </c>
      <c r="Y200" s="14">
        <v>1.84863</v>
      </c>
      <c r="Z200" s="14">
        <v>-8.9378100000000007</v>
      </c>
      <c r="AA200" s="14">
        <v>1.5590120000000001</v>
      </c>
      <c r="AB200" s="14">
        <v>-11.478054</v>
      </c>
      <c r="AC200" s="15">
        <v>-13.537216000000001</v>
      </c>
    </row>
    <row r="201" spans="1:29" x14ac:dyDescent="0.35">
      <c r="A201" s="12">
        <f t="shared" si="5"/>
        <v>0.39000000000000029</v>
      </c>
      <c r="B201" s="13">
        <v>-4.5536399999999997</v>
      </c>
      <c r="C201" s="14">
        <v>-3.4416899999999901</v>
      </c>
      <c r="D201" s="14">
        <v>-6.3446319999999998</v>
      </c>
      <c r="E201" s="14">
        <v>-3.38429</v>
      </c>
      <c r="F201" s="14">
        <v>-1.2169219999999901</v>
      </c>
      <c r="G201" s="14">
        <v>3.2449759999999999</v>
      </c>
      <c r="H201" s="14">
        <v>-0.21725200000000999</v>
      </c>
      <c r="I201" s="14">
        <v>6.8117419999999997</v>
      </c>
      <c r="J201" s="14">
        <v>4.7496539999999996</v>
      </c>
      <c r="K201" s="14">
        <v>-5.0252299999999996</v>
      </c>
      <c r="L201" s="14">
        <v>-6.668704</v>
      </c>
      <c r="M201" s="14">
        <v>-5.8072280000000003</v>
      </c>
      <c r="N201" s="15">
        <v>2.0838860000000001</v>
      </c>
      <c r="O201" s="14"/>
      <c r="P201" s="14"/>
      <c r="Q201" s="13">
        <v>-9.7363140000000001</v>
      </c>
      <c r="R201" s="14">
        <v>3.8136840000000101</v>
      </c>
      <c r="S201" s="14">
        <v>14.654920000000001</v>
      </c>
      <c r="T201" s="14">
        <v>3.2415319999999901</v>
      </c>
      <c r="U201" s="14">
        <v>-2.7281240000000002</v>
      </c>
      <c r="V201" s="14">
        <v>0.25801999999999498</v>
      </c>
      <c r="W201" s="14">
        <v>1.8780300000000001</v>
      </c>
      <c r="X201" s="14">
        <v>-2.3507259999999999</v>
      </c>
      <c r="Y201" s="14">
        <v>1.8110120000000001</v>
      </c>
      <c r="Z201" s="14">
        <v>-9.0673379999999995</v>
      </c>
      <c r="AA201" s="14">
        <v>1.5545040000000001</v>
      </c>
      <c r="AB201" s="14">
        <v>-11.563314</v>
      </c>
      <c r="AC201" s="15">
        <v>-13.594098000000001</v>
      </c>
    </row>
    <row r="202" spans="1:29" x14ac:dyDescent="0.35">
      <c r="A202" s="12">
        <f t="shared" si="5"/>
        <v>0.39200000000000029</v>
      </c>
      <c r="B202" s="13">
        <v>-4.6251239999999996</v>
      </c>
      <c r="C202" s="14">
        <v>-3.5427839999999899</v>
      </c>
      <c r="D202" s="14">
        <v>-6.5389099999999996</v>
      </c>
      <c r="E202" s="14">
        <v>-3.4359220000000001</v>
      </c>
      <c r="F202" s="14">
        <v>-1.3583079999999901</v>
      </c>
      <c r="G202" s="14">
        <v>3.2810679999999999</v>
      </c>
      <c r="H202" s="14">
        <v>-0.15829800000000699</v>
      </c>
      <c r="I202" s="14">
        <v>6.6140899999999903</v>
      </c>
      <c r="J202" s="14">
        <v>4.8050100000000002</v>
      </c>
      <c r="K202" s="14">
        <v>-5.1259180000000004</v>
      </c>
      <c r="L202" s="14">
        <v>-6.7331320000000003</v>
      </c>
      <c r="M202" s="14">
        <v>-5.663602</v>
      </c>
      <c r="N202" s="15">
        <v>1.8011140000000001</v>
      </c>
      <c r="O202" s="14"/>
      <c r="P202" s="14"/>
      <c r="Q202" s="13">
        <v>-9.8661080000000005</v>
      </c>
      <c r="R202" s="14">
        <v>3.9729480000000001</v>
      </c>
      <c r="S202" s="14">
        <v>14.365008</v>
      </c>
      <c r="T202" s="14">
        <v>3.2758180000000001</v>
      </c>
      <c r="U202" s="14">
        <v>-2.7035819999999999</v>
      </c>
      <c r="V202" s="14">
        <v>0.16059400000000301</v>
      </c>
      <c r="W202" s="14">
        <v>1.8830980000000099</v>
      </c>
      <c r="X202" s="14">
        <v>-2.2621060000000002</v>
      </c>
      <c r="Y202" s="14">
        <v>1.7767120000000001</v>
      </c>
      <c r="Z202" s="14">
        <v>-9.1513240000000007</v>
      </c>
      <c r="AA202" s="14">
        <v>1.5694699999999999</v>
      </c>
      <c r="AB202" s="14">
        <v>-11.581416000000001</v>
      </c>
      <c r="AC202" s="15">
        <v>-13.597276000000001</v>
      </c>
    </row>
    <row r="203" spans="1:29" x14ac:dyDescent="0.35">
      <c r="A203" s="12">
        <f t="shared" si="5"/>
        <v>0.39400000000000029</v>
      </c>
      <c r="B203" s="13">
        <v>-4.7355980000000004</v>
      </c>
      <c r="C203" s="14">
        <v>-3.6435</v>
      </c>
      <c r="D203" s="14">
        <v>-6.7193980000000098</v>
      </c>
      <c r="E203" s="14">
        <v>-3.4536880000000001</v>
      </c>
      <c r="F203" s="14">
        <v>-1.4613200000000099</v>
      </c>
      <c r="G203" s="14">
        <v>3.3015780000000001</v>
      </c>
      <c r="H203" s="14">
        <v>-0.11522000000001301</v>
      </c>
      <c r="I203" s="14">
        <v>6.6731839999999902</v>
      </c>
      <c r="J203" s="14">
        <v>4.814978</v>
      </c>
      <c r="K203" s="14">
        <v>-5.1954000000000002</v>
      </c>
      <c r="L203" s="14">
        <v>-6.7762380000000002</v>
      </c>
      <c r="M203" s="14">
        <v>-5.4563319999999997</v>
      </c>
      <c r="N203" s="15">
        <v>1.5927799999999901</v>
      </c>
      <c r="O203" s="14"/>
      <c r="P203" s="14"/>
      <c r="Q203" s="13">
        <v>-10.029054</v>
      </c>
      <c r="R203" s="14">
        <v>4.1024620000000098</v>
      </c>
      <c r="S203" s="14">
        <v>13.961598</v>
      </c>
      <c r="T203" s="14">
        <v>3.2189920000000001</v>
      </c>
      <c r="U203" s="14">
        <v>-2.683128</v>
      </c>
      <c r="V203" s="14">
        <v>5.0959999999940896E-3</v>
      </c>
      <c r="W203" s="14">
        <v>1.89147000000001</v>
      </c>
      <c r="X203" s="14">
        <v>-2.1994139999999902</v>
      </c>
      <c r="Y203" s="14">
        <v>1.7650920000000001</v>
      </c>
      <c r="Z203" s="14">
        <v>-9.1794779999999996</v>
      </c>
      <c r="AA203" s="14">
        <v>1.5694699999999999</v>
      </c>
      <c r="AB203" s="14">
        <v>-11.552898000000001</v>
      </c>
      <c r="AC203" s="15">
        <v>-13.674822000000001</v>
      </c>
    </row>
    <row r="204" spans="1:29" x14ac:dyDescent="0.35">
      <c r="A204" s="12">
        <f t="shared" si="5"/>
        <v>0.3960000000000003</v>
      </c>
      <c r="B204" s="13">
        <v>-4.8651400000000002</v>
      </c>
      <c r="C204" s="14">
        <v>-3.72392999999999</v>
      </c>
      <c r="D204" s="14">
        <v>-6.86</v>
      </c>
      <c r="E204" s="14">
        <v>-3.4775160000000001</v>
      </c>
      <c r="F204" s="14">
        <v>-1.52868800000001</v>
      </c>
      <c r="G204" s="14">
        <v>3.3112940000000002</v>
      </c>
      <c r="H204" s="14">
        <v>-0.13270600000000099</v>
      </c>
      <c r="I204" s="14">
        <v>6.8263579999999902</v>
      </c>
      <c r="J204" s="14">
        <v>4.8179320000000097</v>
      </c>
      <c r="K204" s="14">
        <v>-5.1801120000000003</v>
      </c>
      <c r="L204" s="14">
        <v>-6.8141780000000001</v>
      </c>
      <c r="M204" s="14">
        <v>-5.3559099999999997</v>
      </c>
      <c r="N204" s="15">
        <v>1.571696</v>
      </c>
      <c r="O204" s="14"/>
      <c r="P204" s="14"/>
      <c r="Q204" s="13">
        <v>-10.178140000000001</v>
      </c>
      <c r="R204" s="14">
        <v>4.0980520000000098</v>
      </c>
      <c r="S204" s="14">
        <v>13.841688</v>
      </c>
      <c r="T204" s="14">
        <v>3.0743019999999999</v>
      </c>
      <c r="U204" s="14">
        <v>-2.6359759999999999</v>
      </c>
      <c r="V204" s="14">
        <v>-0.12363400000000201</v>
      </c>
      <c r="W204" s="14">
        <v>1.8800319999999999</v>
      </c>
      <c r="X204" s="14">
        <v>-2.1416080000000002</v>
      </c>
      <c r="Y204" s="14">
        <v>1.68508200000001</v>
      </c>
      <c r="Z204" s="14">
        <v>-9.1633220000000009</v>
      </c>
      <c r="AA204" s="14">
        <v>1.5815520000000001</v>
      </c>
      <c r="AB204" s="14">
        <v>-11.491312000000001</v>
      </c>
      <c r="AC204" s="15">
        <v>-13.743855999999999</v>
      </c>
    </row>
    <row r="205" spans="1:29" x14ac:dyDescent="0.35">
      <c r="A205" s="12">
        <f t="shared" si="5"/>
        <v>0.3980000000000003</v>
      </c>
      <c r="B205" s="13">
        <v>-5.0272880000000004</v>
      </c>
      <c r="C205" s="14">
        <v>-3.820068</v>
      </c>
      <c r="D205" s="14">
        <v>-6.9348020000000101</v>
      </c>
      <c r="E205" s="14">
        <v>-3.4926360000000001</v>
      </c>
      <c r="F205" s="14">
        <v>-1.5204280000000101</v>
      </c>
      <c r="G205" s="14">
        <v>3.3416600000000001</v>
      </c>
      <c r="H205" s="14">
        <v>-0.187012000000009</v>
      </c>
      <c r="I205" s="14">
        <v>7.0553839999999903</v>
      </c>
      <c r="J205" s="14">
        <v>4.8869100000000101</v>
      </c>
      <c r="K205" s="14">
        <v>-5.1143960000000099</v>
      </c>
      <c r="L205" s="14">
        <v>-6.8697439999999901</v>
      </c>
      <c r="M205" s="14">
        <v>-5.3105500000000001</v>
      </c>
      <c r="N205" s="15">
        <v>1.61078399999999</v>
      </c>
      <c r="O205" s="14"/>
      <c r="P205" s="14"/>
      <c r="Q205" s="13">
        <v>-10.373215999999999</v>
      </c>
      <c r="R205" s="14">
        <v>4.258324</v>
      </c>
      <c r="S205" s="14">
        <v>13.952260000000001</v>
      </c>
      <c r="T205" s="14">
        <v>2.8915039999999999</v>
      </c>
      <c r="U205" s="14">
        <v>-2.6388739999999999</v>
      </c>
      <c r="V205" s="14">
        <v>-0.20216000000001</v>
      </c>
      <c r="W205" s="14">
        <v>1.856414</v>
      </c>
      <c r="X205" s="14">
        <v>-2.0160840000000002</v>
      </c>
      <c r="Y205" s="14">
        <v>1.61938</v>
      </c>
      <c r="Z205" s="14">
        <v>-9.1341880000000106</v>
      </c>
      <c r="AA205" s="14">
        <v>1.5827279999999999</v>
      </c>
      <c r="AB205" s="14">
        <v>-11.312644000000001</v>
      </c>
      <c r="AC205" s="15">
        <v>-13.807919999999999</v>
      </c>
    </row>
    <row r="206" spans="1:29" x14ac:dyDescent="0.35">
      <c r="A206" s="12">
        <f t="shared" si="5"/>
        <v>0.4000000000000003</v>
      </c>
      <c r="B206" s="13">
        <v>-5.1971920000000003</v>
      </c>
      <c r="C206" s="14">
        <v>-3.9125800000000002</v>
      </c>
      <c r="D206" s="14">
        <v>-6.9113800000000003</v>
      </c>
      <c r="E206" s="14">
        <v>-3.4409619999999999</v>
      </c>
      <c r="F206" s="14">
        <v>-1.45028800000001</v>
      </c>
      <c r="G206" s="14">
        <v>3.3739159999999999</v>
      </c>
      <c r="H206" s="14">
        <v>-0.29811600000000499</v>
      </c>
      <c r="I206" s="14">
        <v>7.3260179999999897</v>
      </c>
      <c r="J206" s="14">
        <v>4.9334600000000099</v>
      </c>
      <c r="K206" s="14">
        <v>-4.9726880000000104</v>
      </c>
      <c r="L206" s="14">
        <v>-6.9207599999999996</v>
      </c>
      <c r="M206" s="14">
        <v>-5.3285679999999997</v>
      </c>
      <c r="N206" s="15">
        <v>1.7391919999999901</v>
      </c>
      <c r="O206" s="14"/>
      <c r="P206" s="14"/>
      <c r="Q206" s="13">
        <v>-10.501554</v>
      </c>
      <c r="R206" s="14">
        <v>4.4027340000000104</v>
      </c>
      <c r="S206" s="14">
        <v>14.193956</v>
      </c>
      <c r="T206" s="14">
        <v>2.7138019999999901</v>
      </c>
      <c r="U206" s="14">
        <v>-2.719738</v>
      </c>
      <c r="V206" s="14">
        <v>-0.17393599999999701</v>
      </c>
      <c r="W206" s="14">
        <v>1.85193400000001</v>
      </c>
      <c r="X206" s="14">
        <v>-2.0750660000000001</v>
      </c>
      <c r="Y206" s="14">
        <v>1.565788</v>
      </c>
      <c r="Z206" s="14">
        <v>-9.0825700000000005</v>
      </c>
      <c r="AA206" s="14">
        <v>1.5751679999999999</v>
      </c>
      <c r="AB206" s="14">
        <v>-11.186448</v>
      </c>
      <c r="AC206" s="15">
        <v>-13.864382000000001</v>
      </c>
    </row>
    <row r="207" spans="1:29" x14ac:dyDescent="0.35">
      <c r="A207" s="12">
        <f t="shared" si="5"/>
        <v>0.4020000000000003</v>
      </c>
      <c r="B207" s="13">
        <v>-5.3288479999999998</v>
      </c>
      <c r="C207" s="14">
        <v>-4.0287099999999896</v>
      </c>
      <c r="D207" s="14">
        <v>-6.6417539999999997</v>
      </c>
      <c r="E207" s="14">
        <v>-3.3795160000000002</v>
      </c>
      <c r="F207" s="14">
        <v>-1.3821220000000001</v>
      </c>
      <c r="G207" s="14">
        <v>3.39941</v>
      </c>
      <c r="H207" s="14">
        <v>-0.40447400000001399</v>
      </c>
      <c r="I207" s="14">
        <v>7.4924920000000004</v>
      </c>
      <c r="J207" s="14">
        <v>4.9456119999999899</v>
      </c>
      <c r="K207" s="14">
        <v>-4.8622280000000098</v>
      </c>
      <c r="L207" s="14">
        <v>-6.9677300000000004</v>
      </c>
      <c r="M207" s="14">
        <v>-5.4453279999999902</v>
      </c>
      <c r="N207" s="15">
        <v>1.90075199999999</v>
      </c>
      <c r="O207" s="14"/>
      <c r="P207" s="14"/>
      <c r="Q207" s="13">
        <v>-10.615233999999999</v>
      </c>
      <c r="R207" s="14">
        <v>4.5558940000000003</v>
      </c>
      <c r="S207" s="14">
        <v>14.456778</v>
      </c>
      <c r="T207" s="14">
        <v>2.4927699999999899</v>
      </c>
      <c r="U207" s="14">
        <v>-2.8019180000000001</v>
      </c>
      <c r="V207" s="14">
        <v>-8.1130000000007405E-2</v>
      </c>
      <c r="W207" s="14">
        <v>1.8691960000000001</v>
      </c>
      <c r="X207" s="14">
        <v>-2.06535</v>
      </c>
      <c r="Y207" s="14">
        <v>1.511258</v>
      </c>
      <c r="Z207" s="14">
        <v>-9.0562919999999991</v>
      </c>
      <c r="AA207" s="14">
        <v>1.5845340000000001</v>
      </c>
      <c r="AB207" s="14">
        <v>-11.151448</v>
      </c>
      <c r="AC207" s="15">
        <v>-13.946604000000001</v>
      </c>
    </row>
    <row r="208" spans="1:29" x14ac:dyDescent="0.35">
      <c r="A208" s="12">
        <f t="shared" si="5"/>
        <v>0.4040000000000003</v>
      </c>
      <c r="B208" s="13">
        <v>-5.4705700000000004</v>
      </c>
      <c r="C208" s="14">
        <v>-4.1863359999999901</v>
      </c>
      <c r="D208" s="14">
        <v>-6.4016260000000003</v>
      </c>
      <c r="E208" s="14">
        <v>-3.290378</v>
      </c>
      <c r="F208" s="14">
        <v>-1.30358200000001</v>
      </c>
      <c r="G208" s="14">
        <v>3.3752460000000002</v>
      </c>
      <c r="H208" s="14">
        <v>-0.47709200000000901</v>
      </c>
      <c r="I208" s="14">
        <v>7.608314</v>
      </c>
      <c r="J208" s="14">
        <v>4.9782039999999901</v>
      </c>
      <c r="K208" s="14">
        <v>-4.8356700000000101</v>
      </c>
      <c r="L208" s="14">
        <v>-7.0188439999999996</v>
      </c>
      <c r="M208" s="14">
        <v>-5.6404879999999897</v>
      </c>
      <c r="N208" s="15">
        <v>2.11791999999999</v>
      </c>
      <c r="O208" s="14"/>
      <c r="P208" s="14"/>
      <c r="Q208" s="13">
        <v>-10.63888</v>
      </c>
      <c r="R208" s="14">
        <v>4.6282459999999999</v>
      </c>
      <c r="S208" s="14">
        <v>14.624176</v>
      </c>
      <c r="T208" s="14">
        <v>2.3357879999999902</v>
      </c>
      <c r="U208" s="14">
        <v>-2.8565179999999999</v>
      </c>
      <c r="V208" s="14">
        <v>3.3404000000002702E-2</v>
      </c>
      <c r="W208" s="14">
        <v>1.8745020000000101</v>
      </c>
      <c r="X208" s="14">
        <v>-2.05667</v>
      </c>
      <c r="Y208" s="14">
        <v>1.4724220000000099</v>
      </c>
      <c r="Z208" s="14">
        <v>-9.0182540000000007</v>
      </c>
      <c r="AA208" s="14">
        <v>1.5849120000000001</v>
      </c>
      <c r="AB208" s="14">
        <v>-11.218885999999999</v>
      </c>
      <c r="AC208" s="15">
        <v>-14.057078000000001</v>
      </c>
    </row>
    <row r="209" spans="1:29" x14ac:dyDescent="0.35">
      <c r="A209" s="12">
        <f t="shared" si="5"/>
        <v>0.40600000000000031</v>
      </c>
      <c r="B209" s="13">
        <v>-5.4638359999999997</v>
      </c>
      <c r="C209" s="14">
        <v>-4.3336160000000001</v>
      </c>
      <c r="D209" s="14">
        <v>-6.3578900000000003</v>
      </c>
      <c r="E209" s="14">
        <v>-3.2321800000000001</v>
      </c>
      <c r="F209" s="14">
        <v>-1.161216</v>
      </c>
      <c r="G209" s="14">
        <v>3.3639199999999998</v>
      </c>
      <c r="H209" s="14">
        <v>-0.48024200000001399</v>
      </c>
      <c r="I209" s="14">
        <v>7.7276639999999999</v>
      </c>
      <c r="J209" s="14">
        <v>5.0351000000000097</v>
      </c>
      <c r="K209" s="14">
        <v>-4.8766480000000101</v>
      </c>
      <c r="L209" s="14">
        <v>-7.1012339999999901</v>
      </c>
      <c r="M209" s="14">
        <v>-5.7757979999999902</v>
      </c>
      <c r="N209" s="15">
        <v>2.30801199999999</v>
      </c>
      <c r="O209" s="14"/>
      <c r="P209" s="14"/>
      <c r="Q209" s="13">
        <v>-10.577952</v>
      </c>
      <c r="R209" s="14">
        <v>4.6455359999999999</v>
      </c>
      <c r="S209" s="14">
        <v>14.720132</v>
      </c>
      <c r="T209" s="14">
        <v>2.1840280000000001</v>
      </c>
      <c r="U209" s="14">
        <v>-2.8886340000000001</v>
      </c>
      <c r="V209" s="14">
        <v>0.118174000000004</v>
      </c>
      <c r="W209" s="14">
        <v>1.8702460000000001</v>
      </c>
      <c r="X209" s="14">
        <v>-2.0312459999999999</v>
      </c>
      <c r="Y209" s="14">
        <v>1.4387099999999999</v>
      </c>
      <c r="Z209" s="14">
        <v>-8.9576200000000004</v>
      </c>
      <c r="AA209" s="14">
        <v>1.586228</v>
      </c>
      <c r="AB209" s="14">
        <v>-11.271217999999999</v>
      </c>
      <c r="AC209" s="15">
        <v>-14.098798</v>
      </c>
    </row>
    <row r="210" spans="1:29" x14ac:dyDescent="0.35">
      <c r="A210" s="12">
        <f t="shared" si="5"/>
        <v>0.40800000000000031</v>
      </c>
      <c r="B210" s="13">
        <v>-5.4617779999999998</v>
      </c>
      <c r="C210" s="14">
        <v>-4.3852900000000004</v>
      </c>
      <c r="D210" s="14">
        <v>-6.4857100000000001</v>
      </c>
      <c r="E210" s="14">
        <v>-3.221498</v>
      </c>
      <c r="F210" s="14">
        <v>-1.1189500000000101</v>
      </c>
      <c r="G210" s="14">
        <v>3.3691140000000002</v>
      </c>
      <c r="H210" s="14">
        <v>-0.47142200000000001</v>
      </c>
      <c r="I210" s="14">
        <v>7.9000879999999896</v>
      </c>
      <c r="J210" s="14">
        <v>5.0629460000000002</v>
      </c>
      <c r="K210" s="14">
        <v>-4.9232960000000103</v>
      </c>
      <c r="L210" s="14">
        <v>-7.176666</v>
      </c>
      <c r="M210" s="14">
        <v>-6.0283999999999898</v>
      </c>
      <c r="N210" s="15">
        <v>2.4262280000000001</v>
      </c>
      <c r="O210" s="14"/>
      <c r="P210" s="14"/>
      <c r="Q210" s="13">
        <v>-10.533236</v>
      </c>
      <c r="R210" s="14">
        <v>4.7220880000000003</v>
      </c>
      <c r="S210" s="14">
        <v>14.769034</v>
      </c>
      <c r="T210" s="14">
        <v>2.11209599999999</v>
      </c>
      <c r="U210" s="14">
        <v>-2.8916719999999998</v>
      </c>
      <c r="V210" s="14">
        <v>0.13753599999999799</v>
      </c>
      <c r="W210" s="14">
        <v>1.8689720000000001</v>
      </c>
      <c r="X210" s="14">
        <v>-2.0063819999999999</v>
      </c>
      <c r="Y210" s="14">
        <v>1.3546260000000001</v>
      </c>
      <c r="Z210" s="14">
        <v>-8.9856200000000008</v>
      </c>
      <c r="AA210" s="14">
        <v>1.568308</v>
      </c>
      <c r="AB210" s="14">
        <v>-11.391128</v>
      </c>
      <c r="AC210" s="15">
        <v>-14.09009</v>
      </c>
    </row>
    <row r="211" spans="1:29" x14ac:dyDescent="0.35">
      <c r="A211" s="12">
        <f t="shared" si="5"/>
        <v>0.41000000000000031</v>
      </c>
      <c r="B211" s="13">
        <v>-5.3891179999999999</v>
      </c>
      <c r="C211" s="14">
        <v>-4.4821419999999899</v>
      </c>
      <c r="D211" s="14">
        <v>-6.7548880000000002</v>
      </c>
      <c r="E211" s="14">
        <v>-3.2318020000000001</v>
      </c>
      <c r="F211" s="14">
        <v>-1.1972240000000001</v>
      </c>
      <c r="G211" s="14">
        <v>3.3355000000000001</v>
      </c>
      <c r="H211" s="14">
        <v>-0.44304400000000899</v>
      </c>
      <c r="I211" s="14">
        <v>8.0548160000000006</v>
      </c>
      <c r="J211" s="14">
        <v>5.1192679999999999</v>
      </c>
      <c r="K211" s="14">
        <v>-4.9674240000000101</v>
      </c>
      <c r="L211" s="14">
        <v>-7.2356619999999898</v>
      </c>
      <c r="M211" s="14">
        <v>-6.1524259999999904</v>
      </c>
      <c r="N211" s="15">
        <v>2.4677239999999898</v>
      </c>
      <c r="O211" s="14"/>
      <c r="P211" s="14"/>
      <c r="Q211" s="13">
        <v>-10.534062</v>
      </c>
      <c r="R211" s="14">
        <v>4.8790560000000101</v>
      </c>
      <c r="S211" s="14">
        <v>14.69979</v>
      </c>
      <c r="T211" s="14">
        <v>2.1289519999999902</v>
      </c>
      <c r="U211" s="14">
        <v>-2.9011640000000001</v>
      </c>
      <c r="V211" s="14">
        <v>9.9637999999993093E-2</v>
      </c>
      <c r="W211" s="14">
        <v>1.8745020000000101</v>
      </c>
      <c r="X211" s="14">
        <v>-2.0152299999999999</v>
      </c>
      <c r="Y211" s="14">
        <v>1.2772619999999999</v>
      </c>
      <c r="Z211" s="14">
        <v>-9.0526099999999996</v>
      </c>
      <c r="AA211" s="14">
        <v>1.5802780000000001</v>
      </c>
      <c r="AB211" s="14">
        <v>-11.467498000000001</v>
      </c>
      <c r="AC211" s="15">
        <v>-14.078329999999999</v>
      </c>
    </row>
    <row r="212" spans="1:29" x14ac:dyDescent="0.35">
      <c r="A212" s="12">
        <f t="shared" si="5"/>
        <v>0.41200000000000031</v>
      </c>
      <c r="B212" s="13">
        <v>-5.2538499999999999</v>
      </c>
      <c r="C212" s="14">
        <v>-4.5813039999999896</v>
      </c>
      <c r="D212" s="14">
        <v>-7.0874579999999998</v>
      </c>
      <c r="E212" s="14">
        <v>-3.3591880000000001</v>
      </c>
      <c r="F212" s="14">
        <v>-1.28252600000001</v>
      </c>
      <c r="G212" s="14">
        <v>3.3245100000000001</v>
      </c>
      <c r="H212" s="14">
        <v>-0.38845800000000702</v>
      </c>
      <c r="I212" s="14">
        <v>8.2375579999999999</v>
      </c>
      <c r="J212" s="14">
        <v>5.1770880000000004</v>
      </c>
      <c r="K212" s="14">
        <v>-5.0162279999999999</v>
      </c>
      <c r="L212" s="14">
        <v>-7.3462479999999903</v>
      </c>
      <c r="M212" s="14">
        <v>-6.25253999999999</v>
      </c>
      <c r="N212" s="15">
        <v>2.3849559999999999</v>
      </c>
      <c r="O212" s="14"/>
      <c r="P212" s="14"/>
      <c r="Q212" s="13">
        <v>-10.490354</v>
      </c>
      <c r="R212" s="14">
        <v>5.0231020000000104</v>
      </c>
      <c r="S212" s="14">
        <v>14.60844</v>
      </c>
      <c r="T212" s="14">
        <v>2.1602980000000001</v>
      </c>
      <c r="U212" s="14">
        <v>-2.905742</v>
      </c>
      <c r="V212" s="14">
        <v>7.9100000000039503E-3</v>
      </c>
      <c r="W212" s="14">
        <v>1.91947</v>
      </c>
      <c r="X212" s="14">
        <v>-2.0228739999999998</v>
      </c>
      <c r="Y212" s="14">
        <v>1.229088</v>
      </c>
      <c r="Z212" s="14">
        <v>-9.1388079999999992</v>
      </c>
      <c r="AA212" s="14">
        <v>1.587726</v>
      </c>
      <c r="AB212" s="14">
        <v>-11.543924000000001</v>
      </c>
      <c r="AC212" s="15">
        <v>-14.088844</v>
      </c>
    </row>
    <row r="213" spans="1:29" x14ac:dyDescent="0.35">
      <c r="A213" s="12">
        <f t="shared" si="5"/>
        <v>0.41400000000000031</v>
      </c>
      <c r="B213" s="13">
        <v>-5.1097200000000003</v>
      </c>
      <c r="C213" s="14">
        <v>-4.6632739999999897</v>
      </c>
      <c r="D213" s="14">
        <v>-7.3625439999999998</v>
      </c>
      <c r="E213" s="14">
        <v>-3.5426859999999998</v>
      </c>
      <c r="F213" s="14">
        <v>-1.4013019999999901</v>
      </c>
      <c r="G213" s="14">
        <v>3.3357939999999999</v>
      </c>
      <c r="H213" s="14">
        <v>-0.33653200000000699</v>
      </c>
      <c r="I213" s="14">
        <v>8.4440019999999993</v>
      </c>
      <c r="J213" s="14">
        <v>5.19436400000001</v>
      </c>
      <c r="K213" s="14">
        <v>-5.0736559999999997</v>
      </c>
      <c r="L213" s="14">
        <v>-7.4320119999999896</v>
      </c>
      <c r="M213" s="14">
        <v>-6.3826700000000001</v>
      </c>
      <c r="N213" s="15">
        <v>2.185022</v>
      </c>
      <c r="O213" s="14"/>
      <c r="P213" s="14"/>
      <c r="Q213" s="13">
        <v>-10.494820000000001</v>
      </c>
      <c r="R213" s="14">
        <v>5.1268140000000102</v>
      </c>
      <c r="S213" s="14">
        <v>14.51674</v>
      </c>
      <c r="T213" s="14">
        <v>2.2077159999999898</v>
      </c>
      <c r="U213" s="14">
        <v>-2.8848959999999999</v>
      </c>
      <c r="V213" s="14">
        <v>-0.124025999999999</v>
      </c>
      <c r="W213" s="14">
        <v>1.94173</v>
      </c>
      <c r="X213" s="14">
        <v>-2.0222579999999901</v>
      </c>
      <c r="Y213" s="14">
        <v>1.1472440000000099</v>
      </c>
      <c r="Z213" s="14">
        <v>-9.2332800000000006</v>
      </c>
      <c r="AA213" s="14">
        <v>1.603</v>
      </c>
      <c r="AB213" s="14">
        <v>-11.617326</v>
      </c>
      <c r="AC213" s="15">
        <v>-14.097678</v>
      </c>
    </row>
    <row r="214" spans="1:29" x14ac:dyDescent="0.35">
      <c r="A214" s="12">
        <f t="shared" si="5"/>
        <v>0.41600000000000031</v>
      </c>
      <c r="B214" s="13">
        <v>-5.0188740000000003</v>
      </c>
      <c r="C214" s="14">
        <v>-4.6823699999999899</v>
      </c>
      <c r="D214" s="14">
        <v>-7.5198619999999998</v>
      </c>
      <c r="E214" s="14">
        <v>-3.7365020000000002</v>
      </c>
      <c r="F214" s="14">
        <v>-1.5154299999999901</v>
      </c>
      <c r="G214" s="14">
        <v>3.3608959999999999</v>
      </c>
      <c r="H214" s="14">
        <v>-0.27022800000000202</v>
      </c>
      <c r="I214" s="14">
        <v>8.6720059999999997</v>
      </c>
      <c r="J214" s="14">
        <v>5.2091060000000002</v>
      </c>
      <c r="K214" s="14">
        <v>-5.12486800000001</v>
      </c>
      <c r="L214" s="14">
        <v>-7.5262739999999999</v>
      </c>
      <c r="M214" s="14">
        <v>-6.5104759999999899</v>
      </c>
      <c r="N214" s="15">
        <v>1.9158439999999901</v>
      </c>
      <c r="O214" s="14"/>
      <c r="P214" s="14"/>
      <c r="Q214" s="13">
        <v>-10.483172</v>
      </c>
      <c r="R214" s="14">
        <v>5.1833180000000096</v>
      </c>
      <c r="S214" s="14">
        <v>14.568735999999999</v>
      </c>
      <c r="T214" s="14">
        <v>2.3029579999999998</v>
      </c>
      <c r="U214" s="14">
        <v>-2.8632379999999999</v>
      </c>
      <c r="V214" s="14">
        <v>-0.24726800000000401</v>
      </c>
      <c r="W214" s="14">
        <v>1.9738180000000001</v>
      </c>
      <c r="X214" s="14">
        <v>-2.024708</v>
      </c>
      <c r="Y214" s="14">
        <v>1.104026</v>
      </c>
      <c r="Z214" s="14">
        <v>-9.3369499999999999</v>
      </c>
      <c r="AA214" s="14">
        <v>1.6199680000000001</v>
      </c>
      <c r="AB214" s="14">
        <v>-11.67642</v>
      </c>
      <c r="AC214" s="15">
        <v>-14.194585999999999</v>
      </c>
    </row>
    <row r="215" spans="1:29" x14ac:dyDescent="0.35">
      <c r="A215" s="12">
        <f t="shared" si="5"/>
        <v>0.41800000000000032</v>
      </c>
      <c r="B215" s="13">
        <v>-5.0019900000000002</v>
      </c>
      <c r="C215" s="14">
        <v>-4.6714779999999996</v>
      </c>
      <c r="D215" s="14">
        <v>-7.47705000000001</v>
      </c>
      <c r="E215" s="14">
        <v>-3.880506</v>
      </c>
      <c r="F215" s="14">
        <v>-1.58118800000001</v>
      </c>
      <c r="G215" s="14">
        <v>3.3877899999999999</v>
      </c>
      <c r="H215" s="14">
        <v>-0.18555600000000799</v>
      </c>
      <c r="I215" s="14">
        <v>8.8278820000000007</v>
      </c>
      <c r="J215" s="14">
        <v>5.24019999999999</v>
      </c>
      <c r="K215" s="14">
        <v>-5.1403940000000103</v>
      </c>
      <c r="L215" s="14">
        <v>-7.5996899999999998</v>
      </c>
      <c r="M215" s="14">
        <v>-6.64623399999999</v>
      </c>
      <c r="N215" s="15">
        <v>1.70013199999999</v>
      </c>
      <c r="O215" s="14"/>
      <c r="P215" s="14"/>
      <c r="Q215" s="13">
        <v>-10.4125</v>
      </c>
      <c r="R215" s="14">
        <v>5.3287640000000103</v>
      </c>
      <c r="S215" s="14">
        <v>14.710597999999999</v>
      </c>
      <c r="T215" s="14">
        <v>2.44263599999999</v>
      </c>
      <c r="U215" s="14">
        <v>-2.8434560000000002</v>
      </c>
      <c r="V215" s="14">
        <v>-0.35417200000000298</v>
      </c>
      <c r="W215" s="14">
        <v>1.99922800000001</v>
      </c>
      <c r="X215" s="14">
        <v>-2.01711999999999</v>
      </c>
      <c r="Y215" s="14">
        <v>1.0239039999999999</v>
      </c>
      <c r="Z215" s="14">
        <v>-9.4243799999999993</v>
      </c>
      <c r="AA215" s="14">
        <v>1.63646</v>
      </c>
      <c r="AB215" s="14">
        <v>-11.718322000000001</v>
      </c>
      <c r="AC215" s="15">
        <v>-14.279258</v>
      </c>
    </row>
    <row r="216" spans="1:29" x14ac:dyDescent="0.35">
      <c r="A216" s="12">
        <f t="shared" si="5"/>
        <v>0.42000000000000032</v>
      </c>
      <c r="B216" s="13">
        <v>-5.0050980000000003</v>
      </c>
      <c r="C216" s="14">
        <v>-4.6523960000000004</v>
      </c>
      <c r="D216" s="14">
        <v>-7.2758839999999996</v>
      </c>
      <c r="E216" s="14">
        <v>-3.9846940000000002</v>
      </c>
      <c r="F216" s="14">
        <v>-1.5541820000000099</v>
      </c>
      <c r="G216" s="14">
        <v>3.4325899999999998</v>
      </c>
      <c r="H216" s="14">
        <v>-0.17141600000000801</v>
      </c>
      <c r="I216" s="14">
        <v>8.7273200000000006</v>
      </c>
      <c r="J216" s="14">
        <v>5.2823260000000003</v>
      </c>
      <c r="K216" s="14">
        <v>-5.09056800000001</v>
      </c>
      <c r="L216" s="14">
        <v>-7.5936279999999998</v>
      </c>
      <c r="M216" s="14">
        <v>-6.7618600000000004</v>
      </c>
      <c r="N216" s="15">
        <v>1.5413859999999999</v>
      </c>
      <c r="O216" s="14"/>
      <c r="P216" s="14"/>
      <c r="Q216" s="13">
        <v>-10.383576</v>
      </c>
      <c r="R216" s="14">
        <v>5.6484399999999999</v>
      </c>
      <c r="S216" s="14">
        <v>14.7791</v>
      </c>
      <c r="T216" s="14">
        <v>2.6068979999999899</v>
      </c>
      <c r="U216" s="14">
        <v>-2.8888440000000002</v>
      </c>
      <c r="V216" s="14">
        <v>-0.361130000000007</v>
      </c>
      <c r="W216" s="14">
        <v>1.996386</v>
      </c>
      <c r="X216" s="14">
        <v>-2.0446439999999901</v>
      </c>
      <c r="Y216" s="14">
        <v>0.95974199999999998</v>
      </c>
      <c r="Z216" s="14">
        <v>-9.5113199999999996</v>
      </c>
      <c r="AA216" s="14">
        <v>1.699586</v>
      </c>
      <c r="AB216" s="14">
        <v>-11.822062000000001</v>
      </c>
      <c r="AC216" s="15">
        <v>-14.389521999999999</v>
      </c>
    </row>
    <row r="217" spans="1:29" x14ac:dyDescent="0.35">
      <c r="A217" s="12">
        <f t="shared" si="5"/>
        <v>0.42200000000000032</v>
      </c>
      <c r="B217" s="13">
        <v>-5.0473780000000001</v>
      </c>
      <c r="C217" s="14">
        <v>-4.5894099999999902</v>
      </c>
      <c r="D217" s="14">
        <v>-6.9919359999999999</v>
      </c>
      <c r="E217" s="14">
        <v>-3.990602</v>
      </c>
      <c r="F217" s="14">
        <v>-1.46781600000001</v>
      </c>
      <c r="G217" s="14">
        <v>3.451406</v>
      </c>
      <c r="H217" s="14">
        <v>-0.19182800000000999</v>
      </c>
      <c r="I217" s="14">
        <v>8.7596739999999897</v>
      </c>
      <c r="J217" s="14">
        <v>5.2883879999999897</v>
      </c>
      <c r="K217" s="14">
        <v>-5.0680000000000103</v>
      </c>
      <c r="L217" s="14">
        <v>-7.6032879999999903</v>
      </c>
      <c r="M217" s="14">
        <v>-6.8725440000000004</v>
      </c>
      <c r="N217" s="15">
        <v>1.54383599999999</v>
      </c>
      <c r="O217" s="14"/>
      <c r="P217" s="14"/>
      <c r="Q217" s="13">
        <v>-10.406326</v>
      </c>
      <c r="R217" s="14">
        <v>5.9690400000000103</v>
      </c>
      <c r="S217" s="14">
        <v>14.907228</v>
      </c>
      <c r="T217" s="14">
        <v>2.7466459999999899</v>
      </c>
      <c r="U217" s="14">
        <v>-2.9554420000000001</v>
      </c>
      <c r="V217" s="14">
        <v>-0.269374000000009</v>
      </c>
      <c r="W217" s="14">
        <v>1.9917800000000001</v>
      </c>
      <c r="X217" s="14">
        <v>-2.0384279999999899</v>
      </c>
      <c r="Y217" s="14">
        <v>0.86711800000000505</v>
      </c>
      <c r="Z217" s="14">
        <v>-9.6217240000000004</v>
      </c>
      <c r="AA217" s="14">
        <v>1.7618860000000001</v>
      </c>
      <c r="AB217" s="14">
        <v>-11.889948</v>
      </c>
      <c r="AC217" s="15">
        <v>-14.429226</v>
      </c>
    </row>
    <row r="218" spans="1:29" x14ac:dyDescent="0.35">
      <c r="A218" s="12">
        <f t="shared" si="5"/>
        <v>0.42400000000000032</v>
      </c>
      <c r="B218" s="13">
        <v>-5.1002980000000004</v>
      </c>
      <c r="C218" s="14">
        <v>-4.5547319999999898</v>
      </c>
      <c r="D218" s="14">
        <v>-6.8237819999999996</v>
      </c>
      <c r="E218" s="14">
        <v>-3.9807039999999998</v>
      </c>
      <c r="F218" s="14">
        <v>-1.3629979999999899</v>
      </c>
      <c r="G218" s="14">
        <v>3.4771239999999999</v>
      </c>
      <c r="H218" s="14">
        <v>-0.20911800000001499</v>
      </c>
      <c r="I218" s="14">
        <v>8.7159799999999894</v>
      </c>
      <c r="J218" s="14">
        <v>5.3339159999999897</v>
      </c>
      <c r="K218" s="14">
        <v>-5.047364</v>
      </c>
      <c r="L218" s="14">
        <v>-7.5555199999999996</v>
      </c>
      <c r="M218" s="14">
        <v>-6.9850059999999896</v>
      </c>
      <c r="N218" s="15">
        <v>1.6312659999999899</v>
      </c>
      <c r="O218" s="14"/>
      <c r="P218" s="14"/>
      <c r="Q218" s="13">
        <v>-10.469396</v>
      </c>
      <c r="R218" s="14">
        <v>6.2525540000000097</v>
      </c>
      <c r="S218" s="14">
        <v>14.994783999999999</v>
      </c>
      <c r="T218" s="14">
        <v>2.82413599999999</v>
      </c>
      <c r="U218" s="14">
        <v>-3.012534</v>
      </c>
      <c r="V218" s="14">
        <v>-0.181566000000007</v>
      </c>
      <c r="W218" s="14">
        <v>1.994356</v>
      </c>
      <c r="X218" s="14">
        <v>-2.0236999999999998</v>
      </c>
      <c r="Y218" s="14">
        <v>0.84998200000000101</v>
      </c>
      <c r="Z218" s="14">
        <v>-9.7397580000000001</v>
      </c>
      <c r="AA218" s="14">
        <v>1.8381019999999999</v>
      </c>
      <c r="AB218" s="14">
        <v>-11.986184</v>
      </c>
      <c r="AC218" s="15">
        <v>-14.50806</v>
      </c>
    </row>
    <row r="219" spans="1:29" x14ac:dyDescent="0.35">
      <c r="A219" s="12">
        <f t="shared" si="5"/>
        <v>0.42600000000000032</v>
      </c>
      <c r="B219" s="13">
        <v>-5.187252</v>
      </c>
      <c r="C219" s="14">
        <v>-4.5756619999999897</v>
      </c>
      <c r="D219" s="14">
        <v>-6.872096</v>
      </c>
      <c r="E219" s="14">
        <v>-3.9219740000000001</v>
      </c>
      <c r="F219" s="14">
        <v>-1.25229999999999</v>
      </c>
      <c r="G219" s="14">
        <v>3.4938120000000001</v>
      </c>
      <c r="H219" s="14">
        <v>-0.25512200000000601</v>
      </c>
      <c r="I219" s="14">
        <v>8.6440339999999907</v>
      </c>
      <c r="J219" s="14">
        <v>5.3721220000000001</v>
      </c>
      <c r="K219" s="14">
        <v>-5.02644800000001</v>
      </c>
      <c r="L219" s="14">
        <v>-7.453614</v>
      </c>
      <c r="M219" s="14">
        <v>-7.0894180000000002</v>
      </c>
      <c r="N219" s="15">
        <v>1.788416</v>
      </c>
      <c r="O219" s="14"/>
      <c r="P219" s="14"/>
      <c r="Q219" s="13">
        <v>-10.521013999999999</v>
      </c>
      <c r="R219" s="14">
        <v>6.4107960000000102</v>
      </c>
      <c r="S219" s="14">
        <v>15.161034000000001</v>
      </c>
      <c r="T219" s="14">
        <v>2.88615599999999</v>
      </c>
      <c r="U219" s="14">
        <v>-3.0500400000000001</v>
      </c>
      <c r="V219" s="14">
        <v>-9.0566000000010305E-2</v>
      </c>
      <c r="W219" s="14">
        <v>1.984094</v>
      </c>
      <c r="X219" s="14">
        <v>-1.976016</v>
      </c>
      <c r="Y219" s="14">
        <v>0.77809199999999801</v>
      </c>
      <c r="Z219" s="14">
        <v>-9.8209859999999995</v>
      </c>
      <c r="AA219" s="14">
        <v>1.8631899999999999</v>
      </c>
      <c r="AB219" s="14">
        <v>-12.067691999999999</v>
      </c>
      <c r="AC219" s="15">
        <v>-14.481096000000001</v>
      </c>
    </row>
    <row r="220" spans="1:29" x14ac:dyDescent="0.35">
      <c r="A220" s="12">
        <f t="shared" si="5"/>
        <v>0.42800000000000032</v>
      </c>
      <c r="B220" s="13">
        <v>-5.2518200000000004</v>
      </c>
      <c r="C220" s="14">
        <v>-4.5984679999999898</v>
      </c>
      <c r="D220" s="14">
        <v>-7.0750820000000001</v>
      </c>
      <c r="E220" s="14">
        <v>-3.83474</v>
      </c>
      <c r="F220" s="14">
        <v>-1.13717800000002</v>
      </c>
      <c r="G220" s="14">
        <v>3.5164499999999999</v>
      </c>
      <c r="H220" s="14">
        <v>-0.313334000000004</v>
      </c>
      <c r="I220" s="14">
        <v>8.5414700000000003</v>
      </c>
      <c r="J220" s="14">
        <v>5.4054279999999997</v>
      </c>
      <c r="K220" s="14">
        <v>-5.0258320000000101</v>
      </c>
      <c r="L220" s="14">
        <v>-7.3229800000000003</v>
      </c>
      <c r="M220" s="14">
        <v>-7.0525979999999899</v>
      </c>
      <c r="N220" s="15">
        <v>2.0310359999999998</v>
      </c>
      <c r="O220" s="14"/>
      <c r="P220" s="14"/>
      <c r="Q220" s="13">
        <v>-10.617502</v>
      </c>
      <c r="R220" s="14">
        <v>6.5062340000000098</v>
      </c>
      <c r="S220" s="14">
        <v>15.399762000000001</v>
      </c>
      <c r="T220" s="14">
        <v>2.9395239999999898</v>
      </c>
      <c r="U220" s="14">
        <v>-3.0772699999999999</v>
      </c>
      <c r="V220" s="14">
        <v>-2.6445999999998599E-2</v>
      </c>
      <c r="W220" s="14">
        <v>1.9620300000000099</v>
      </c>
      <c r="X220" s="14">
        <v>-1.9503680000000001</v>
      </c>
      <c r="Y220" s="14">
        <v>0.70931000000000299</v>
      </c>
      <c r="Z220" s="14">
        <v>-9.8444640000000003</v>
      </c>
      <c r="AA220" s="14">
        <v>1.810956</v>
      </c>
      <c r="AB220" s="14">
        <v>-12.186804</v>
      </c>
      <c r="AC220" s="15">
        <v>-14.473774000000001</v>
      </c>
    </row>
    <row r="221" spans="1:29" x14ac:dyDescent="0.35">
      <c r="A221" s="12">
        <f t="shared" si="5"/>
        <v>0.43000000000000033</v>
      </c>
      <c r="B221" s="13">
        <v>-5.3360300000000001</v>
      </c>
      <c r="C221" s="14">
        <v>-4.6328100000000001</v>
      </c>
      <c r="D221" s="14">
        <v>-7.3731</v>
      </c>
      <c r="E221" s="14">
        <v>-3.7518039999999999</v>
      </c>
      <c r="F221" s="14">
        <v>-1.1387320000000101</v>
      </c>
      <c r="G221" s="14">
        <v>3.5087640000000002</v>
      </c>
      <c r="H221" s="14">
        <v>-0.40695200000001303</v>
      </c>
      <c r="I221" s="14">
        <v>8.4081340000000004</v>
      </c>
      <c r="J221" s="14">
        <v>5.4345619999999997</v>
      </c>
      <c r="K221" s="14">
        <v>-5.1178679999999996</v>
      </c>
      <c r="L221" s="14">
        <v>-7.2340520000000001</v>
      </c>
      <c r="M221" s="14">
        <v>-6.9459879999999998</v>
      </c>
      <c r="N221" s="15">
        <v>2.2329859999999901</v>
      </c>
      <c r="O221" s="14"/>
      <c r="P221" s="14"/>
      <c r="Q221" s="13">
        <v>-10.717266</v>
      </c>
      <c r="R221" s="14">
        <v>6.6919440000000101</v>
      </c>
      <c r="S221" s="14">
        <v>15.692614000000001</v>
      </c>
      <c r="T221" s="14">
        <v>2.9352819999999902</v>
      </c>
      <c r="U221" s="14">
        <v>-3.1081259999999999</v>
      </c>
      <c r="V221" s="14">
        <v>-4.2307999999995897E-2</v>
      </c>
      <c r="W221" s="14">
        <v>1.93930800000001</v>
      </c>
      <c r="X221" s="14">
        <v>-1.84121</v>
      </c>
      <c r="Y221" s="14">
        <v>0.62760600000000399</v>
      </c>
      <c r="Z221" s="14">
        <v>-9.8743119999999998</v>
      </c>
      <c r="AA221" s="14">
        <v>1.644552</v>
      </c>
      <c r="AB221" s="14">
        <v>-12.198858</v>
      </c>
      <c r="AC221" s="15">
        <v>-14.439375999999999</v>
      </c>
    </row>
    <row r="222" spans="1:29" x14ac:dyDescent="0.35">
      <c r="A222" s="12">
        <f t="shared" si="5"/>
        <v>0.43200000000000033</v>
      </c>
      <c r="B222" s="13">
        <v>-5.4075559999999996</v>
      </c>
      <c r="C222" s="14">
        <v>-4.7750219999999999</v>
      </c>
      <c r="D222" s="14">
        <v>-7.6085380000000002</v>
      </c>
      <c r="E222" s="14">
        <v>-3.7016559999999998</v>
      </c>
      <c r="F222" s="14">
        <v>-1.1499599999999901</v>
      </c>
      <c r="G222" s="14">
        <v>3.4834939999999999</v>
      </c>
      <c r="H222" s="14">
        <v>-0.45490200000000902</v>
      </c>
      <c r="I222" s="14">
        <v>8.2541899999999906</v>
      </c>
      <c r="J222" s="14">
        <v>5.4729919999999996</v>
      </c>
      <c r="K222" s="14">
        <v>-5.2414459999999998</v>
      </c>
      <c r="L222" s="14">
        <v>-7.23312799999999</v>
      </c>
      <c r="M222" s="14">
        <v>-6.8389720000000001</v>
      </c>
      <c r="N222" s="15">
        <v>2.3798599999999999</v>
      </c>
      <c r="O222" s="14"/>
      <c r="P222" s="14"/>
      <c r="Q222" s="13">
        <v>-10.862334000000001</v>
      </c>
      <c r="R222" s="14">
        <v>6.8274360000000103</v>
      </c>
      <c r="S222" s="14">
        <v>16.115974000000001</v>
      </c>
      <c r="T222" s="14">
        <v>2.9407279999999898</v>
      </c>
      <c r="U222" s="14">
        <v>-3.135888</v>
      </c>
      <c r="V222" s="14">
        <v>-0.12731600000000101</v>
      </c>
      <c r="W222" s="14">
        <v>1.9155220000000099</v>
      </c>
      <c r="X222" s="14">
        <v>-1.7143699999999999</v>
      </c>
      <c r="Y222" s="14">
        <v>0.51517199999999996</v>
      </c>
      <c r="Z222" s="14">
        <v>-9.9105720000000002</v>
      </c>
      <c r="AA222" s="14">
        <v>1.4958020000000001</v>
      </c>
      <c r="AB222" s="14">
        <v>-12.257644000000001</v>
      </c>
      <c r="AC222" s="15">
        <v>-14.434545999999999</v>
      </c>
    </row>
    <row r="223" spans="1:29" x14ac:dyDescent="0.35">
      <c r="A223" s="12">
        <f t="shared" si="5"/>
        <v>0.43400000000000033</v>
      </c>
      <c r="B223" s="13">
        <v>-5.4443060000000001</v>
      </c>
      <c r="C223" s="14">
        <v>-5.0390199999999901</v>
      </c>
      <c r="D223" s="14">
        <v>-7.705152</v>
      </c>
      <c r="E223" s="14">
        <v>-3.6660680000000001</v>
      </c>
      <c r="F223" s="14">
        <v>-1.2214020000000101</v>
      </c>
      <c r="G223" s="14">
        <v>3.4961639999999998</v>
      </c>
      <c r="H223" s="14">
        <v>-0.45120600000001299</v>
      </c>
      <c r="I223" s="14">
        <v>8.2977860000000003</v>
      </c>
      <c r="J223" s="14">
        <v>5.5301960000000001</v>
      </c>
      <c r="K223" s="14">
        <v>-5.3608799999999999</v>
      </c>
      <c r="L223" s="14">
        <v>-7.230804</v>
      </c>
      <c r="M223" s="14">
        <v>-6.7645059999999999</v>
      </c>
      <c r="N223" s="15">
        <v>2.45636999999999</v>
      </c>
      <c r="O223" s="14"/>
      <c r="P223" s="14"/>
      <c r="Q223" s="13">
        <v>-11.025840000000001</v>
      </c>
      <c r="R223" s="14">
        <v>6.8548619999999998</v>
      </c>
      <c r="S223" s="14">
        <v>16.514862000000001</v>
      </c>
      <c r="T223" s="14">
        <v>2.8534939999999902</v>
      </c>
      <c r="U223" s="14">
        <v>-3.1294339999999998</v>
      </c>
      <c r="V223" s="14">
        <v>-0.25580800000000897</v>
      </c>
      <c r="W223" s="14">
        <v>1.9138140000000099</v>
      </c>
      <c r="X223" s="14">
        <v>-1.6270100000000001</v>
      </c>
      <c r="Y223" s="14">
        <v>0.42231000000000102</v>
      </c>
      <c r="Z223" s="14">
        <v>-9.9594880000000003</v>
      </c>
      <c r="AA223" s="14">
        <v>1.3526800000000001</v>
      </c>
      <c r="AB223" s="14">
        <v>-12.181134</v>
      </c>
      <c r="AC223" s="15">
        <v>-14.449847999999999</v>
      </c>
    </row>
    <row r="224" spans="1:29" x14ac:dyDescent="0.35">
      <c r="A224" s="12">
        <f t="shared" si="5"/>
        <v>0.43600000000000033</v>
      </c>
      <c r="B224" s="13">
        <v>-5.6052359999999997</v>
      </c>
      <c r="C224" s="14">
        <v>-5.2128579999999998</v>
      </c>
      <c r="D224" s="14">
        <v>-7.7987279999999997</v>
      </c>
      <c r="E224" s="14">
        <v>-3.615262</v>
      </c>
      <c r="F224" s="14">
        <v>-1.3677300000000201</v>
      </c>
      <c r="G224" s="14">
        <v>3.5163799999999998</v>
      </c>
      <c r="H224" s="14">
        <v>-0.42928200000000999</v>
      </c>
      <c r="I224" s="14">
        <v>8.2296059999999898</v>
      </c>
      <c r="J224" s="14">
        <v>5.5959539999999999</v>
      </c>
      <c r="K224" s="14">
        <v>-5.4453980000000097</v>
      </c>
      <c r="L224" s="14">
        <v>-7.2702559999999998</v>
      </c>
      <c r="M224" s="14">
        <v>-6.7410279999999903</v>
      </c>
      <c r="N224" s="15">
        <v>2.3859780000000002</v>
      </c>
      <c r="O224" s="14"/>
      <c r="P224" s="14"/>
      <c r="Q224" s="13">
        <v>-11.196415999999999</v>
      </c>
      <c r="R224" s="14">
        <v>6.7822860000000098</v>
      </c>
      <c r="S224" s="14">
        <v>16.727717999999999</v>
      </c>
      <c r="T224" s="14">
        <v>2.6837439999999901</v>
      </c>
      <c r="U224" s="14">
        <v>-3.1041219999999998</v>
      </c>
      <c r="V224" s="14">
        <v>-0.38185000000001101</v>
      </c>
      <c r="W224" s="14">
        <v>1.931622</v>
      </c>
      <c r="X224" s="14">
        <v>-1.55058399999999</v>
      </c>
      <c r="Y224" s="14">
        <v>0.31969000000000097</v>
      </c>
      <c r="Z224" s="14">
        <v>-10.002257999999999</v>
      </c>
      <c r="AA224" s="14">
        <v>1.2289060000000001</v>
      </c>
      <c r="AB224" s="14">
        <v>-12.021492</v>
      </c>
      <c r="AC224" s="15">
        <v>-14.519147999999999</v>
      </c>
    </row>
    <row r="225" spans="1:29" x14ac:dyDescent="0.35">
      <c r="A225" s="12">
        <f t="shared" si="5"/>
        <v>0.43800000000000033</v>
      </c>
      <c r="B225" s="13">
        <v>-5.7663200000000003</v>
      </c>
      <c r="C225" s="14">
        <v>-5.2894239999999897</v>
      </c>
      <c r="D225" s="14">
        <v>-7.7755300000000096</v>
      </c>
      <c r="E225" s="14">
        <v>-3.6010520000000001</v>
      </c>
      <c r="F225" s="14">
        <v>-1.45373200000001</v>
      </c>
      <c r="G225" s="14">
        <v>3.522316</v>
      </c>
      <c r="H225" s="14">
        <v>-0.38900400000001401</v>
      </c>
      <c r="I225" s="14">
        <v>8.1778619999999904</v>
      </c>
      <c r="J225" s="14">
        <v>5.599818</v>
      </c>
      <c r="K225" s="14">
        <v>-5.4951819999999998</v>
      </c>
      <c r="L225" s="14">
        <v>-7.31191999999999</v>
      </c>
      <c r="M225" s="14">
        <v>-6.8403719999999897</v>
      </c>
      <c r="N225" s="15">
        <v>2.2381099999999998</v>
      </c>
      <c r="O225" s="14"/>
      <c r="P225" s="14"/>
      <c r="Q225" s="13">
        <v>-11.327693999999999</v>
      </c>
      <c r="R225" s="14">
        <v>6.6996580000000101</v>
      </c>
      <c r="S225" s="14">
        <v>16.695644000000001</v>
      </c>
      <c r="T225" s="14">
        <v>2.5446819999999999</v>
      </c>
      <c r="U225" s="14">
        <v>-3.110506</v>
      </c>
      <c r="V225" s="14">
        <v>-0.47877200000000097</v>
      </c>
      <c r="W225" s="14">
        <v>1.96658</v>
      </c>
      <c r="X225" s="14">
        <v>-1.5144919999999999</v>
      </c>
      <c r="Y225" s="14">
        <v>0.21198800000000201</v>
      </c>
      <c r="Z225" s="14">
        <v>-10.005141999999999</v>
      </c>
      <c r="AA225" s="14">
        <v>1.12287</v>
      </c>
      <c r="AB225" s="14">
        <v>-11.908988000000001</v>
      </c>
      <c r="AC225" s="15">
        <v>-14.513968</v>
      </c>
    </row>
    <row r="226" spans="1:29" x14ac:dyDescent="0.35">
      <c r="A226" s="12">
        <f t="shared" si="5"/>
        <v>0.44000000000000034</v>
      </c>
      <c r="B226" s="13">
        <v>-5.9670800000000002</v>
      </c>
      <c r="C226" s="14">
        <v>-5.3799900000000003</v>
      </c>
      <c r="D226" s="14">
        <v>-7.7203840000000001</v>
      </c>
      <c r="E226" s="14">
        <v>-3.6028159999999998</v>
      </c>
      <c r="F226" s="14">
        <v>-1.51940600000001</v>
      </c>
      <c r="G226" s="14">
        <v>3.5758380000000001</v>
      </c>
      <c r="H226" s="14">
        <v>-0.312284000000013</v>
      </c>
      <c r="I226" s="14">
        <v>8.2061279999999908</v>
      </c>
      <c r="J226" s="14">
        <v>5.5482980000000097</v>
      </c>
      <c r="K226" s="14">
        <v>-5.4621420000000001</v>
      </c>
      <c r="L226" s="14">
        <v>-7.3165959999999997</v>
      </c>
      <c r="M226" s="14">
        <v>-7.0545299999999997</v>
      </c>
      <c r="N226" s="15">
        <v>2.09260799999999</v>
      </c>
      <c r="O226" s="14"/>
      <c r="P226" s="14"/>
      <c r="Q226" s="13">
        <v>-11.3582</v>
      </c>
      <c r="R226" s="14">
        <v>6.7479579999999997</v>
      </c>
      <c r="S226" s="14">
        <v>16.607317999999999</v>
      </c>
      <c r="T226" s="14">
        <v>2.4053539999999898</v>
      </c>
      <c r="U226" s="14">
        <v>-3.1144820000000002</v>
      </c>
      <c r="V226" s="14">
        <v>-0.52161200000000696</v>
      </c>
      <c r="W226" s="14">
        <v>2.0061580000000001</v>
      </c>
      <c r="X226" s="14">
        <v>-1.53035399999999</v>
      </c>
      <c r="Y226" s="14">
        <v>0.129052000000003</v>
      </c>
      <c r="Z226" s="14">
        <v>-9.9926400000000104</v>
      </c>
      <c r="AA226" s="14">
        <v>1.064182</v>
      </c>
      <c r="AB226" s="14">
        <v>-11.898137999999999</v>
      </c>
      <c r="AC226" s="15">
        <v>-14.583603999999999</v>
      </c>
    </row>
    <row r="227" spans="1:29" x14ac:dyDescent="0.35">
      <c r="A227" s="12">
        <f t="shared" si="5"/>
        <v>0.44200000000000034</v>
      </c>
      <c r="B227" s="13">
        <v>-6.1350660000000001</v>
      </c>
      <c r="C227" s="14">
        <v>-5.4437879999999996</v>
      </c>
      <c r="D227" s="14">
        <v>-7.5031319999999999</v>
      </c>
      <c r="E227" s="14">
        <v>-3.6352259999999998</v>
      </c>
      <c r="F227" s="14">
        <v>-1.559768</v>
      </c>
      <c r="G227" s="14">
        <v>3.60066</v>
      </c>
      <c r="H227" s="14">
        <v>-0.245</v>
      </c>
      <c r="I227" s="14">
        <v>8.1416299999999993</v>
      </c>
      <c r="J227" s="14">
        <v>5.4864600000000001</v>
      </c>
      <c r="K227" s="14">
        <v>-5.3375140000000103</v>
      </c>
      <c r="L227" s="14">
        <v>-7.2933139999999996</v>
      </c>
      <c r="M227" s="14">
        <v>-7.2821279999999904</v>
      </c>
      <c r="N227" s="15">
        <v>1.8983859999999999</v>
      </c>
      <c r="O227" s="14"/>
      <c r="P227" s="14"/>
      <c r="Q227" s="13">
        <v>-11.380712000000001</v>
      </c>
      <c r="R227" s="14">
        <v>6.8539520000000103</v>
      </c>
      <c r="S227" s="14">
        <v>16.443812000000001</v>
      </c>
      <c r="T227" s="14">
        <v>2.25993599999999</v>
      </c>
      <c r="U227" s="14">
        <v>-3.1417259999999998</v>
      </c>
      <c r="V227" s="14">
        <v>-0.45662400000000603</v>
      </c>
      <c r="W227" s="14">
        <v>2.0502300000000102</v>
      </c>
      <c r="X227" s="14">
        <v>-1.6149279999999999</v>
      </c>
      <c r="Y227" s="14">
        <v>9.4780000000002904E-2</v>
      </c>
      <c r="Z227" s="14">
        <v>-9.9543499999999998</v>
      </c>
      <c r="AA227" s="14">
        <v>1.1187260000000001</v>
      </c>
      <c r="AB227" s="14">
        <v>-11.953746000000001</v>
      </c>
      <c r="AC227" s="15">
        <v>-14.730604</v>
      </c>
    </row>
    <row r="228" spans="1:29" x14ac:dyDescent="0.35">
      <c r="A228" s="12">
        <f t="shared" si="5"/>
        <v>0.44400000000000034</v>
      </c>
      <c r="B228" s="13">
        <v>-6.1664539999999999</v>
      </c>
      <c r="C228" s="14">
        <v>-5.3764900000000004</v>
      </c>
      <c r="D228" s="14">
        <v>-7.2971219999999999</v>
      </c>
      <c r="E228" s="14">
        <v>-3.6347079999999998</v>
      </c>
      <c r="F228" s="14">
        <v>-1.5063300000000199</v>
      </c>
      <c r="G228" s="14">
        <v>3.631068</v>
      </c>
      <c r="H228" s="14">
        <v>-0.23133600000000801</v>
      </c>
      <c r="I228" s="14">
        <v>8.4576659999999908</v>
      </c>
      <c r="J228" s="14">
        <v>5.4145979999999998</v>
      </c>
      <c r="K228" s="14">
        <v>-5.1889600000000096</v>
      </c>
      <c r="L228" s="14">
        <v>-7.3213559999999998</v>
      </c>
      <c r="M228" s="14">
        <v>-7.4813619999999998</v>
      </c>
      <c r="N228" s="15">
        <v>1.657376</v>
      </c>
      <c r="O228" s="14"/>
      <c r="P228" s="14"/>
      <c r="Q228" s="13">
        <v>-11.339817999999999</v>
      </c>
      <c r="R228" s="14">
        <v>7.01593200000001</v>
      </c>
      <c r="S228" s="14">
        <v>16.337678</v>
      </c>
      <c r="T228" s="14">
        <v>2.13858399999999</v>
      </c>
      <c r="U228" s="14">
        <v>-3.162334</v>
      </c>
      <c r="V228" s="14">
        <v>-0.35320600000000701</v>
      </c>
      <c r="W228" s="14">
        <v>2.10518000000001</v>
      </c>
      <c r="X228" s="14">
        <v>-1.5839460000000001</v>
      </c>
      <c r="Y228" s="14">
        <v>9.5704000000001802E-2</v>
      </c>
      <c r="Z228" s="14">
        <v>-9.9220100000000002</v>
      </c>
      <c r="AA228" s="14">
        <v>1.1661859999999999</v>
      </c>
      <c r="AB228" s="14">
        <v>-11.983636000000001</v>
      </c>
      <c r="AC228" s="15">
        <v>-14.831291999999999</v>
      </c>
    </row>
    <row r="229" spans="1:29" x14ac:dyDescent="0.35">
      <c r="A229" s="12">
        <f t="shared" si="5"/>
        <v>0.44600000000000034</v>
      </c>
      <c r="B229" s="13">
        <v>-6.1616939999999998</v>
      </c>
      <c r="C229" s="14">
        <v>-5.2533599999999998</v>
      </c>
      <c r="D229" s="14">
        <v>-7.2608340000000098</v>
      </c>
      <c r="E229" s="14">
        <v>-3.631348</v>
      </c>
      <c r="F229" s="14">
        <v>-1.4292879999999999</v>
      </c>
      <c r="G229" s="14">
        <v>3.6493380000000002</v>
      </c>
      <c r="H229" s="14">
        <v>-0.25678800000000102</v>
      </c>
      <c r="I229" s="14">
        <v>8.6547999999999892</v>
      </c>
      <c r="J229" s="14">
        <v>5.3568899999999999</v>
      </c>
      <c r="K229" s="14">
        <v>-5.0956220000000103</v>
      </c>
      <c r="L229" s="14">
        <v>-7.3629079999999902</v>
      </c>
      <c r="M229" s="14">
        <v>-7.6165039999999999</v>
      </c>
      <c r="N229" s="15">
        <v>1.4939819999999999</v>
      </c>
      <c r="O229" s="14"/>
      <c r="P229" s="14"/>
      <c r="Q229" s="13">
        <v>-11.311313999999999</v>
      </c>
      <c r="R229" s="14">
        <v>7.2131500000000104</v>
      </c>
      <c r="S229" s="14">
        <v>16.360526</v>
      </c>
      <c r="T229" s="14">
        <v>2.03436799999999</v>
      </c>
      <c r="U229" s="14">
        <v>-3.2416299999999998</v>
      </c>
      <c r="V229" s="14">
        <v>-0.25449200000000499</v>
      </c>
      <c r="W229" s="14">
        <v>2.1584080000000099</v>
      </c>
      <c r="X229" s="14">
        <v>-1.6484159999999899</v>
      </c>
      <c r="Y229" s="14">
        <v>7.9099999999999698E-2</v>
      </c>
      <c r="Z229" s="14">
        <v>-9.9004919999999998</v>
      </c>
      <c r="AA229" s="14">
        <v>1.1811240000000001</v>
      </c>
      <c r="AB229" s="14">
        <v>-11.990748</v>
      </c>
      <c r="AC229" s="15">
        <v>-14.900382</v>
      </c>
    </row>
    <row r="230" spans="1:29" x14ac:dyDescent="0.35">
      <c r="A230" s="12">
        <f t="shared" si="5"/>
        <v>0.44800000000000034</v>
      </c>
      <c r="B230" s="13">
        <v>-6.0911759999999999</v>
      </c>
      <c r="C230" s="14">
        <v>-5.1484860000000001</v>
      </c>
      <c r="D230" s="14">
        <v>-7.4253340000000003</v>
      </c>
      <c r="E230" s="14">
        <v>-3.6218840000000001</v>
      </c>
      <c r="F230" s="14">
        <v>-1.3289360000000101</v>
      </c>
      <c r="G230" s="14">
        <v>3.6675800000000001</v>
      </c>
      <c r="H230" s="14">
        <v>-0.28596400000001498</v>
      </c>
      <c r="I230" s="14">
        <v>8.8787439999999904</v>
      </c>
      <c r="J230" s="14">
        <v>5.3344620000000003</v>
      </c>
      <c r="K230" s="14">
        <v>-5.0770440000000097</v>
      </c>
      <c r="L230" s="14">
        <v>-7.4339299999999904</v>
      </c>
      <c r="M230" s="14">
        <v>-7.7351960000000002</v>
      </c>
      <c r="N230" s="15">
        <v>1.385734</v>
      </c>
      <c r="O230" s="14"/>
      <c r="P230" s="14"/>
      <c r="Q230" s="13">
        <v>-11.286925999999999</v>
      </c>
      <c r="R230" s="14">
        <v>7.3328640000000096</v>
      </c>
      <c r="S230" s="14">
        <v>16.431730000000002</v>
      </c>
      <c r="T230" s="14">
        <v>1.97360799999999</v>
      </c>
      <c r="U230" s="14">
        <v>-3.2537259999999999</v>
      </c>
      <c r="V230" s="14">
        <v>-0.20714400000000099</v>
      </c>
      <c r="W230" s="14">
        <v>2.1687259999999999</v>
      </c>
      <c r="X230" s="14">
        <v>-1.694056</v>
      </c>
      <c r="Y230" s="14">
        <v>7.6286000000005794E-2</v>
      </c>
      <c r="Z230" s="14">
        <v>-9.8398299999999992</v>
      </c>
      <c r="AA230" s="14">
        <v>1.241296</v>
      </c>
      <c r="AB230" s="14">
        <v>-12.025944000000001</v>
      </c>
      <c r="AC230" s="15">
        <v>-15.017296</v>
      </c>
    </row>
    <row r="231" spans="1:29" x14ac:dyDescent="0.35">
      <c r="A231" s="12">
        <f t="shared" si="5"/>
        <v>0.45000000000000034</v>
      </c>
      <c r="B231" s="13">
        <v>-5.9731139999999998</v>
      </c>
      <c r="C231" s="14">
        <v>-5.0359959999999999</v>
      </c>
      <c r="D231" s="14">
        <v>-7.6743519999999998</v>
      </c>
      <c r="E231" s="14">
        <v>-3.6313759999999999</v>
      </c>
      <c r="F231" s="14">
        <v>-1.2051480000000201</v>
      </c>
      <c r="G231" s="14">
        <v>3.6487219999999998</v>
      </c>
      <c r="H231" s="14">
        <v>-0.30557800000001001</v>
      </c>
      <c r="I231" s="14">
        <v>9.0066620000000004</v>
      </c>
      <c r="J231" s="14">
        <v>5.2889900000000001</v>
      </c>
      <c r="K231" s="14">
        <v>-5.1053940000000102</v>
      </c>
      <c r="L231" s="14">
        <v>-7.5289199999999896</v>
      </c>
      <c r="M231" s="14">
        <v>-7.8560719999999904</v>
      </c>
      <c r="N231" s="15">
        <v>1.4395359999999899</v>
      </c>
      <c r="O231" s="14"/>
      <c r="P231" s="14"/>
      <c r="Q231" s="13">
        <v>-11.262986</v>
      </c>
      <c r="R231" s="14">
        <v>7.5485340000000098</v>
      </c>
      <c r="S231" s="14">
        <v>16.602782000000001</v>
      </c>
      <c r="T231" s="14">
        <v>1.9788300000000001</v>
      </c>
      <c r="U231" s="14">
        <v>-3.2844280000000001</v>
      </c>
      <c r="V231" s="14">
        <v>-0.219478000000008</v>
      </c>
      <c r="W231" s="14">
        <v>2.1843219999999999</v>
      </c>
      <c r="X231" s="14">
        <v>-1.7558939999999901</v>
      </c>
      <c r="Y231" s="14">
        <v>0.12202399999999999</v>
      </c>
      <c r="Z231" s="14">
        <v>-9.8139439999999993</v>
      </c>
      <c r="AA231" s="14">
        <v>1.2488140000000001</v>
      </c>
      <c r="AB231" s="14">
        <v>-12.064541999999999</v>
      </c>
      <c r="AC231" s="15">
        <v>-15.064476000000001</v>
      </c>
    </row>
    <row r="232" spans="1:29" x14ac:dyDescent="0.35">
      <c r="A232" s="12">
        <f t="shared" si="5"/>
        <v>0.45200000000000035</v>
      </c>
      <c r="B232" s="13">
        <v>-5.7821119999999997</v>
      </c>
      <c r="C232" s="14">
        <v>-5.0960139999999896</v>
      </c>
      <c r="D232" s="14">
        <v>-7.8408959999999999</v>
      </c>
      <c r="E232" s="14">
        <v>-3.6867740000000002</v>
      </c>
      <c r="F232" s="14">
        <v>-1.2160820000000101</v>
      </c>
      <c r="G232" s="14">
        <v>3.6425619999999999</v>
      </c>
      <c r="H232" s="14">
        <v>-0.307230000000009</v>
      </c>
      <c r="I232" s="14">
        <v>9.0238959999999899</v>
      </c>
      <c r="J232" s="14">
        <v>5.2727639999999996</v>
      </c>
      <c r="K232" s="14">
        <v>-5.16695200000001</v>
      </c>
      <c r="L232" s="14">
        <v>-7.6366359999999904</v>
      </c>
      <c r="M232" s="14">
        <v>-7.9913400000000001</v>
      </c>
      <c r="N232" s="15">
        <v>1.5928359999999999</v>
      </c>
      <c r="O232" s="14"/>
      <c r="P232" s="14"/>
      <c r="Q232" s="13">
        <v>-11.245262</v>
      </c>
      <c r="R232" s="14">
        <v>7.7515760000000098</v>
      </c>
      <c r="S232" s="14">
        <v>16.999682</v>
      </c>
      <c r="T232" s="14">
        <v>2.0097700000000001</v>
      </c>
      <c r="U232" s="14">
        <v>-3.305876</v>
      </c>
      <c r="V232" s="14">
        <v>-0.26968200000001202</v>
      </c>
      <c r="W232" s="14">
        <v>2.1695519999999999</v>
      </c>
      <c r="X232" s="14">
        <v>-1.8330759999999999</v>
      </c>
      <c r="Y232" s="14">
        <v>0.20197799999999999</v>
      </c>
      <c r="Z232" s="14">
        <v>-9.8295820000000003</v>
      </c>
      <c r="AA232" s="14">
        <v>1.310862</v>
      </c>
      <c r="AB232" s="14">
        <v>-12.080474000000001</v>
      </c>
      <c r="AC232" s="15">
        <v>-15.014089999999999</v>
      </c>
    </row>
    <row r="233" spans="1:29" x14ac:dyDescent="0.35">
      <c r="A233" s="12">
        <f t="shared" si="5"/>
        <v>0.45400000000000035</v>
      </c>
      <c r="B233" s="13">
        <v>-5.5744920000000002</v>
      </c>
      <c r="C233" s="14">
        <v>-5.2988039999999899</v>
      </c>
      <c r="D233" s="14">
        <v>-7.9467499999999998</v>
      </c>
      <c r="E233" s="14">
        <v>-3.8216640000000002</v>
      </c>
      <c r="F233" s="14">
        <v>-1.3144039999999999</v>
      </c>
      <c r="G233" s="14">
        <v>3.6577519999999999</v>
      </c>
      <c r="H233" s="14">
        <v>-0.28562800000000399</v>
      </c>
      <c r="I233" s="14">
        <v>9.1632519999999893</v>
      </c>
      <c r="J233" s="14">
        <v>5.3306120000000004</v>
      </c>
      <c r="K233" s="14">
        <v>-5.2311699999999997</v>
      </c>
      <c r="L233" s="14">
        <v>-7.676984</v>
      </c>
      <c r="M233" s="14">
        <v>-8.1574080000000002</v>
      </c>
      <c r="N233" s="15">
        <v>1.806924</v>
      </c>
      <c r="O233" s="14"/>
      <c r="P233" s="14"/>
      <c r="Q233" s="13">
        <v>-11.190326000000001</v>
      </c>
      <c r="R233" s="14">
        <v>7.9158660000000101</v>
      </c>
      <c r="S233" s="14">
        <v>17.501456000000001</v>
      </c>
      <c r="T233" s="14">
        <v>2.0271859999999902</v>
      </c>
      <c r="U233" s="14">
        <v>-3.2921140000000002</v>
      </c>
      <c r="V233" s="14">
        <v>-0.35615999999999798</v>
      </c>
      <c r="W233" s="14">
        <v>2.1354760000000002</v>
      </c>
      <c r="X233" s="14">
        <v>-1.897238</v>
      </c>
      <c r="Y233" s="14">
        <v>0.33236000000000299</v>
      </c>
      <c r="Z233" s="14">
        <v>-9.9888040000000107</v>
      </c>
      <c r="AA233" s="14">
        <v>1.4522619999999999</v>
      </c>
      <c r="AB233" s="14">
        <v>-12.140772</v>
      </c>
      <c r="AC233" s="15">
        <v>-14.868588000000001</v>
      </c>
    </row>
    <row r="234" spans="1:29" x14ac:dyDescent="0.35">
      <c r="A234" s="12">
        <f t="shared" si="5"/>
        <v>0.45600000000000035</v>
      </c>
      <c r="B234" s="13">
        <v>-5.372878</v>
      </c>
      <c r="C234" s="14">
        <v>-5.6266980000000002</v>
      </c>
      <c r="D234" s="14">
        <v>-8.0730160000000009</v>
      </c>
      <c r="E234" s="14">
        <v>-3.9751180000000002</v>
      </c>
      <c r="F234" s="14">
        <v>-1.416226</v>
      </c>
      <c r="G234" s="14">
        <v>3.7049460000000001</v>
      </c>
      <c r="H234" s="14">
        <v>-0.24059000000000899</v>
      </c>
      <c r="I234" s="14">
        <v>9.1883400000000002</v>
      </c>
      <c r="J234" s="14">
        <v>5.4040560000000104</v>
      </c>
      <c r="K234" s="14">
        <v>-5.2777200000000102</v>
      </c>
      <c r="L234" s="14">
        <v>-7.67923799999999</v>
      </c>
      <c r="M234" s="14">
        <v>-8.2709339999999898</v>
      </c>
      <c r="N234" s="15">
        <v>2.0219360000000002</v>
      </c>
      <c r="O234" s="14"/>
      <c r="P234" s="14"/>
      <c r="Q234" s="13">
        <v>-11.133191999999999</v>
      </c>
      <c r="R234" s="14">
        <v>8.0508120000000005</v>
      </c>
      <c r="S234" s="14">
        <v>17.934784000000001</v>
      </c>
      <c r="T234" s="14">
        <v>2.0397299999999898</v>
      </c>
      <c r="U234" s="14">
        <v>-3.28559</v>
      </c>
      <c r="V234" s="14">
        <v>-0.47432000000000502</v>
      </c>
      <c r="W234" s="14">
        <v>2.10428400000001</v>
      </c>
      <c r="X234" s="14">
        <v>-2.0021680000000002</v>
      </c>
      <c r="Y234" s="14">
        <v>0.45584000000000402</v>
      </c>
      <c r="Z234" s="14">
        <v>-10.156706</v>
      </c>
      <c r="AA234" s="14">
        <v>1.554462</v>
      </c>
      <c r="AB234" s="14">
        <v>-12.140058</v>
      </c>
      <c r="AC234" s="15">
        <v>-14.846888</v>
      </c>
    </row>
    <row r="235" spans="1:29" x14ac:dyDescent="0.35">
      <c r="A235" s="12">
        <f t="shared" si="5"/>
        <v>0.45800000000000035</v>
      </c>
      <c r="B235" s="13">
        <v>-5.3470899999999997</v>
      </c>
      <c r="C235" s="14">
        <v>-5.9318279999999897</v>
      </c>
      <c r="D235" s="14">
        <v>-8.1599559999999993</v>
      </c>
      <c r="E235" s="14">
        <v>-4.1631520000000002</v>
      </c>
      <c r="F235" s="14">
        <v>-1.5427440000000101</v>
      </c>
      <c r="G235" s="14">
        <v>3.7350460000000001</v>
      </c>
      <c r="H235" s="14">
        <v>-0.200746000000015</v>
      </c>
      <c r="I235" s="14">
        <v>9.1926380000000005</v>
      </c>
      <c r="J235" s="14">
        <v>5.4883220000000099</v>
      </c>
      <c r="K235" s="14">
        <v>-5.3789540000000002</v>
      </c>
      <c r="L235" s="14">
        <v>-7.6420680000000001</v>
      </c>
      <c r="M235" s="14">
        <v>-8.4505960000000009</v>
      </c>
      <c r="N235" s="15">
        <v>2.1891099999999901</v>
      </c>
      <c r="O235" s="14"/>
      <c r="P235" s="14"/>
      <c r="Q235" s="13">
        <v>-11.081545999999999</v>
      </c>
      <c r="R235" s="14">
        <v>8.1380040000000005</v>
      </c>
      <c r="S235" s="14">
        <v>18.344913999999999</v>
      </c>
      <c r="T235" s="14">
        <v>2.0781879999999999</v>
      </c>
      <c r="U235" s="14">
        <v>-3.2360440000000001</v>
      </c>
      <c r="V235" s="14">
        <v>-0.58577400000000801</v>
      </c>
      <c r="W235" s="14">
        <v>2.076438</v>
      </c>
      <c r="X235" s="14">
        <v>-2.0781459999999998</v>
      </c>
      <c r="Y235" s="14">
        <v>0.54320000000000002</v>
      </c>
      <c r="Z235" s="14">
        <v>-10.307836</v>
      </c>
      <c r="AA235" s="14">
        <v>1.6984520000000001</v>
      </c>
      <c r="AB235" s="14">
        <v>-12.16208</v>
      </c>
      <c r="AC235" s="15">
        <v>-14.847490000000001</v>
      </c>
    </row>
    <row r="236" spans="1:29" x14ac:dyDescent="0.35">
      <c r="A236" s="12">
        <f t="shared" si="5"/>
        <v>0.46000000000000035</v>
      </c>
      <c r="B236" s="13">
        <v>-5.3506879999999999</v>
      </c>
      <c r="C236" s="14">
        <v>-6.0156179999999999</v>
      </c>
      <c r="D236" s="14">
        <v>-8.1493859999999998</v>
      </c>
      <c r="E236" s="14">
        <v>-4.2898940000000003</v>
      </c>
      <c r="F236" s="14">
        <v>-1.6092299999999999</v>
      </c>
      <c r="G236" s="14">
        <v>3.7616040000000002</v>
      </c>
      <c r="H236" s="14">
        <v>-0.16254000000000801</v>
      </c>
      <c r="I236" s="14">
        <v>9.1309679999999904</v>
      </c>
      <c r="J236" s="14">
        <v>5.5256460000000001</v>
      </c>
      <c r="K236" s="14">
        <v>-5.4990180000000102</v>
      </c>
      <c r="L236" s="14">
        <v>-7.6111700000000004</v>
      </c>
      <c r="M236" s="14">
        <v>-8.6040500000000009</v>
      </c>
      <c r="N236" s="15">
        <v>2.2609859999999999</v>
      </c>
      <c r="O236" s="14"/>
      <c r="P236" s="14"/>
      <c r="Q236" s="13">
        <v>-11.117932</v>
      </c>
      <c r="R236" s="14">
        <v>8.2477220000000102</v>
      </c>
      <c r="S236" s="14">
        <v>18.574135999999999</v>
      </c>
      <c r="T236" s="14">
        <v>2.13134599999999</v>
      </c>
      <c r="U236" s="14">
        <v>-3.2374580000000002</v>
      </c>
      <c r="V236" s="14">
        <v>-0.66842999999999897</v>
      </c>
      <c r="W236" s="14">
        <v>2.0657980000000098</v>
      </c>
      <c r="X236" s="14">
        <v>-2.0420539999999998</v>
      </c>
      <c r="Y236" s="14">
        <v>0.611464000000005</v>
      </c>
      <c r="Z236" s="14">
        <v>-10.448102</v>
      </c>
      <c r="AA236" s="14">
        <v>1.7935540000000001</v>
      </c>
      <c r="AB236" s="14">
        <v>-12.146834</v>
      </c>
      <c r="AC236" s="15">
        <v>-14.85806</v>
      </c>
    </row>
    <row r="237" spans="1:29" x14ac:dyDescent="0.35">
      <c r="A237" s="12">
        <f t="shared" si="5"/>
        <v>0.46200000000000035</v>
      </c>
      <c r="B237" s="13">
        <v>-5.4275900000000004</v>
      </c>
      <c r="C237" s="14">
        <v>-6.0700919999999998</v>
      </c>
      <c r="D237" s="14">
        <v>-8.0938900000000107</v>
      </c>
      <c r="E237" s="14">
        <v>-4.4229919999999998</v>
      </c>
      <c r="F237" s="14">
        <v>-1.6243080000000101</v>
      </c>
      <c r="G237" s="14">
        <v>3.8048359999999999</v>
      </c>
      <c r="H237" s="14">
        <v>-0.12922</v>
      </c>
      <c r="I237" s="14">
        <v>9.0874699999999908</v>
      </c>
      <c r="J237" s="14">
        <v>5.4643959999999998</v>
      </c>
      <c r="K237" s="14">
        <v>-5.5880020000000004</v>
      </c>
      <c r="L237" s="14">
        <v>-7.554176</v>
      </c>
      <c r="M237" s="14">
        <v>-8.6249660000000006</v>
      </c>
      <c r="N237" s="15">
        <v>2.2123919999999901</v>
      </c>
      <c r="O237" s="14"/>
      <c r="P237" s="14"/>
      <c r="Q237" s="13">
        <v>-11.217948</v>
      </c>
      <c r="R237" s="14">
        <v>8.3503559999999997</v>
      </c>
      <c r="S237" s="14">
        <v>18.646712000000001</v>
      </c>
      <c r="T237" s="14">
        <v>2.22711999999999</v>
      </c>
      <c r="U237" s="14">
        <v>-3.2229540000000001</v>
      </c>
      <c r="V237" s="14">
        <v>-0.68924800000000896</v>
      </c>
      <c r="W237" s="14">
        <v>2.0666520000000101</v>
      </c>
      <c r="X237" s="14">
        <v>-2.0511539999999999</v>
      </c>
      <c r="Y237" s="14">
        <v>0.60555599999999998</v>
      </c>
      <c r="Z237" s="14">
        <v>-10.501778</v>
      </c>
      <c r="AA237" s="14">
        <v>1.8522559999999999</v>
      </c>
      <c r="AB237" s="14">
        <v>-12.135228</v>
      </c>
      <c r="AC237" s="15">
        <v>-14.841666</v>
      </c>
    </row>
    <row r="238" spans="1:29" x14ac:dyDescent="0.35">
      <c r="A238" s="12">
        <f t="shared" si="5"/>
        <v>0.46400000000000036</v>
      </c>
      <c r="B238" s="13">
        <v>-5.478872</v>
      </c>
      <c r="C238" s="14">
        <v>-6.0127339999999903</v>
      </c>
      <c r="D238" s="14">
        <v>-8.14480800000001</v>
      </c>
      <c r="E238" s="14">
        <v>-4.4484579999999996</v>
      </c>
      <c r="F238" s="14">
        <v>-1.6072139999999999</v>
      </c>
      <c r="G238" s="14">
        <v>3.833466</v>
      </c>
      <c r="H238" s="14">
        <v>-0.15279600000000301</v>
      </c>
      <c r="I238" s="14">
        <v>8.9723339999999894</v>
      </c>
      <c r="J238" s="14">
        <v>5.4509280000000002</v>
      </c>
      <c r="K238" s="14">
        <v>-5.6129500000000103</v>
      </c>
      <c r="L238" s="14">
        <v>-7.50766799999999</v>
      </c>
      <c r="M238" s="14">
        <v>-8.5626519999999999</v>
      </c>
      <c r="N238" s="15">
        <v>2.0649019999999898</v>
      </c>
      <c r="O238" s="14"/>
      <c r="P238" s="14"/>
      <c r="Q238" s="13">
        <v>-11.291966</v>
      </c>
      <c r="R238" s="14">
        <v>8.4199640000000002</v>
      </c>
      <c r="S238" s="14">
        <v>18.544049999999999</v>
      </c>
      <c r="T238" s="14">
        <v>2.33945599999999</v>
      </c>
      <c r="U238" s="14">
        <v>-3.2731020000000002</v>
      </c>
      <c r="V238" s="14">
        <v>-0.61777799999999605</v>
      </c>
      <c r="W238" s="14">
        <v>2.0872880000000098</v>
      </c>
      <c r="X238" s="14">
        <v>-1.99901799999999</v>
      </c>
      <c r="Y238" s="14">
        <v>0.601132000000005</v>
      </c>
      <c r="Z238" s="14">
        <v>-10.512613999999999</v>
      </c>
      <c r="AA238" s="14">
        <v>1.7998959999999999</v>
      </c>
      <c r="AB238" s="14">
        <v>-12.177522</v>
      </c>
      <c r="AC238" s="15">
        <v>-14.821464000000001</v>
      </c>
    </row>
    <row r="239" spans="1:29" x14ac:dyDescent="0.35">
      <c r="A239" s="12">
        <f t="shared" si="5"/>
        <v>0.46600000000000036</v>
      </c>
      <c r="B239" s="13">
        <v>-5.5405280000000001</v>
      </c>
      <c r="C239" s="14">
        <v>-5.858314</v>
      </c>
      <c r="D239" s="14">
        <v>-8.40259</v>
      </c>
      <c r="E239" s="14">
        <v>-4.4665739999999996</v>
      </c>
      <c r="F239" s="14">
        <v>-1.4843920000000199</v>
      </c>
      <c r="G239" s="14">
        <v>3.854368</v>
      </c>
      <c r="H239" s="14">
        <v>-0.193438000000003</v>
      </c>
      <c r="I239" s="14">
        <v>8.8286800000000003</v>
      </c>
      <c r="J239" s="14">
        <v>5.4239220000000001</v>
      </c>
      <c r="K239" s="14">
        <v>-5.6149800000000099</v>
      </c>
      <c r="L239" s="14">
        <v>-7.5016759999999998</v>
      </c>
      <c r="M239" s="14">
        <v>-8.4219519999999992</v>
      </c>
      <c r="N239" s="15">
        <v>1.96756</v>
      </c>
      <c r="O239" s="14"/>
      <c r="P239" s="14"/>
      <c r="Q239" s="13">
        <v>-11.384912</v>
      </c>
      <c r="R239" s="14">
        <v>8.4228620000000092</v>
      </c>
      <c r="S239" s="14">
        <v>18.441178000000001</v>
      </c>
      <c r="T239" s="14">
        <v>2.4168340000000001</v>
      </c>
      <c r="U239" s="14">
        <v>-3.3287100000000001</v>
      </c>
      <c r="V239" s="14">
        <v>-0.51444400000000801</v>
      </c>
      <c r="W239" s="14">
        <v>2.1301840000000101</v>
      </c>
      <c r="X239" s="14">
        <v>-2.0065359999999899</v>
      </c>
      <c r="Y239" s="14">
        <v>0.56004200000000603</v>
      </c>
      <c r="Z239" s="14">
        <v>-10.521532000000001</v>
      </c>
      <c r="AA239" s="14">
        <v>1.7133620000000001</v>
      </c>
      <c r="AB239" s="14">
        <v>-12.212899999999999</v>
      </c>
      <c r="AC239" s="15">
        <v>-14.940016</v>
      </c>
    </row>
    <row r="240" spans="1:29" x14ac:dyDescent="0.35">
      <c r="A240" s="12">
        <f t="shared" si="5"/>
        <v>0.46800000000000036</v>
      </c>
      <c r="B240" s="13">
        <v>-5.6672560000000001</v>
      </c>
      <c r="C240" s="14">
        <v>-5.6334599999999897</v>
      </c>
      <c r="D240" s="14">
        <v>-8.7003839999999997</v>
      </c>
      <c r="E240" s="14">
        <v>-4.4232019999999999</v>
      </c>
      <c r="F240" s="14">
        <v>-1.37136999999999</v>
      </c>
      <c r="G240" s="14">
        <v>3.850924</v>
      </c>
      <c r="H240" s="14">
        <v>-0.29190000000000499</v>
      </c>
      <c r="I240" s="14">
        <v>8.6847319999999897</v>
      </c>
      <c r="J240" s="14">
        <v>5.4426259999999997</v>
      </c>
      <c r="K240" s="14">
        <v>-5.5727840000000004</v>
      </c>
      <c r="L240" s="14">
        <v>-7.5836879999999898</v>
      </c>
      <c r="M240" s="14">
        <v>-8.1913019999999896</v>
      </c>
      <c r="N240" s="15">
        <v>1.9052039999999999</v>
      </c>
      <c r="O240" s="14"/>
      <c r="P240" s="14"/>
      <c r="Q240" s="13">
        <v>-11.516232</v>
      </c>
      <c r="R240" s="14">
        <v>8.4162120000000105</v>
      </c>
      <c r="S240" s="14">
        <v>18.324558</v>
      </c>
      <c r="T240" s="14">
        <v>2.474542</v>
      </c>
      <c r="U240" s="14">
        <v>-3.3581799999999999</v>
      </c>
      <c r="V240" s="14">
        <v>-0.42407399999999601</v>
      </c>
      <c r="W240" s="14">
        <v>2.1433019999999998</v>
      </c>
      <c r="X240" s="14">
        <v>-1.960672</v>
      </c>
      <c r="Y240" s="14">
        <v>0.51188199999999795</v>
      </c>
      <c r="Z240" s="14">
        <v>-10.475808000000001</v>
      </c>
      <c r="AA240" s="14">
        <v>1.6584540000000001</v>
      </c>
      <c r="AB240" s="14">
        <v>-12.215406</v>
      </c>
      <c r="AC240" s="15">
        <v>-15.177694000000001</v>
      </c>
    </row>
    <row r="241" spans="1:29" x14ac:dyDescent="0.35">
      <c r="A241" s="12">
        <f t="shared" si="5"/>
        <v>0.47000000000000036</v>
      </c>
      <c r="B241" s="13">
        <v>-5.7617139999999996</v>
      </c>
      <c r="C241" s="14">
        <v>-5.5729800000000003</v>
      </c>
      <c r="D241" s="14">
        <v>-8.8523119999999995</v>
      </c>
      <c r="E241" s="14">
        <v>-4.3433039999999998</v>
      </c>
      <c r="F241" s="14">
        <v>-1.2682599999999999</v>
      </c>
      <c r="G241" s="14">
        <v>3.8307500000000001</v>
      </c>
      <c r="H241" s="14">
        <v>-0.39933600000001401</v>
      </c>
      <c r="I241" s="14">
        <v>8.5859760000000005</v>
      </c>
      <c r="J241" s="14">
        <v>5.4135479999999898</v>
      </c>
      <c r="K241" s="14">
        <v>-5.44411000000001</v>
      </c>
      <c r="L241" s="14">
        <v>-7.6956319999999998</v>
      </c>
      <c r="M241" s="14">
        <v>-7.9430679999999896</v>
      </c>
      <c r="N241" s="15">
        <v>1.806168</v>
      </c>
      <c r="O241" s="14"/>
      <c r="P241" s="14"/>
      <c r="Q241" s="13">
        <v>-11.645396</v>
      </c>
      <c r="R241" s="14">
        <v>8.5427160000000004</v>
      </c>
      <c r="S241" s="14">
        <v>18.306609999999999</v>
      </c>
      <c r="T241" s="14">
        <v>2.4690679999999898</v>
      </c>
      <c r="U241" s="14">
        <v>-3.387216</v>
      </c>
      <c r="V241" s="14">
        <v>-0.388388000000009</v>
      </c>
      <c r="W241" s="14">
        <v>2.1623700000000099</v>
      </c>
      <c r="X241" s="14">
        <v>-1.875132</v>
      </c>
      <c r="Y241" s="14">
        <v>0.45017000000000301</v>
      </c>
      <c r="Z241" s="14">
        <v>-10.444532000000001</v>
      </c>
      <c r="AA241" s="14">
        <v>1.6226700000000001</v>
      </c>
      <c r="AB241" s="14">
        <v>-12.192375999999999</v>
      </c>
      <c r="AC241" s="15">
        <v>-15.482894</v>
      </c>
    </row>
    <row r="242" spans="1:29" x14ac:dyDescent="0.35">
      <c r="A242" s="12">
        <f t="shared" si="5"/>
        <v>0.47200000000000036</v>
      </c>
      <c r="B242" s="13">
        <v>-5.8568020000000001</v>
      </c>
      <c r="C242" s="14">
        <v>-5.7789479999999998</v>
      </c>
      <c r="D242" s="14">
        <v>-8.8112360000000098</v>
      </c>
      <c r="E242" s="14">
        <v>-4.2498120000000004</v>
      </c>
      <c r="F242" s="14">
        <v>-1.19260400000001</v>
      </c>
      <c r="G242" s="14">
        <v>3.819788</v>
      </c>
      <c r="H242" s="14">
        <v>-0.479416000000015</v>
      </c>
      <c r="I242" s="14">
        <v>8.4897120000000008</v>
      </c>
      <c r="J242" s="14">
        <v>5.45894999999999</v>
      </c>
      <c r="K242" s="14">
        <v>-5.3244660000000099</v>
      </c>
      <c r="L242" s="14">
        <v>-7.807156</v>
      </c>
      <c r="M242" s="14">
        <v>-7.7111859999999899</v>
      </c>
      <c r="N242" s="15">
        <v>1.6991940000000001</v>
      </c>
      <c r="O242" s="14"/>
      <c r="P242" s="14"/>
      <c r="Q242" s="13">
        <v>-11.734071999999999</v>
      </c>
      <c r="R242" s="14">
        <v>8.7423280000000005</v>
      </c>
      <c r="S242" s="14">
        <v>18.469947999999999</v>
      </c>
      <c r="T242" s="14">
        <v>2.4158539999999902</v>
      </c>
      <c r="U242" s="14">
        <v>-3.4078379999999999</v>
      </c>
      <c r="V242" s="14">
        <v>-0.40930400000001099</v>
      </c>
      <c r="W242" s="14">
        <v>2.20697400000001</v>
      </c>
      <c r="X242" s="14">
        <v>-1.7527440000000001</v>
      </c>
      <c r="Y242" s="14">
        <v>0.367010000000004</v>
      </c>
      <c r="Z242" s="14">
        <v>-10.407208000000001</v>
      </c>
      <c r="AA242" s="14">
        <v>1.604638</v>
      </c>
      <c r="AB242" s="14">
        <v>-12.016956</v>
      </c>
      <c r="AC242" s="15">
        <v>-15.678319999999999</v>
      </c>
    </row>
    <row r="243" spans="1:29" x14ac:dyDescent="0.35">
      <c r="A243" s="12">
        <f t="shared" si="5"/>
        <v>0.47400000000000037</v>
      </c>
      <c r="B243" s="13">
        <v>-6.0225759999999999</v>
      </c>
      <c r="C243" s="14">
        <v>-6.0984839999999902</v>
      </c>
      <c r="D243" s="14">
        <v>-8.5073380000000007</v>
      </c>
      <c r="E243" s="14">
        <v>-4.1204099999999997</v>
      </c>
      <c r="F243" s="14">
        <v>-1.2149760000000001</v>
      </c>
      <c r="G243" s="14">
        <v>3.8207960000000001</v>
      </c>
      <c r="H243" s="14">
        <v>-0.51403800000001398</v>
      </c>
      <c r="I243" s="14">
        <v>8.3955059999999992</v>
      </c>
      <c r="J243" s="14">
        <v>5.4667620000000099</v>
      </c>
      <c r="K243" s="14">
        <v>-5.2734500000000004</v>
      </c>
      <c r="L243" s="14">
        <v>-7.8879639999999904</v>
      </c>
      <c r="M243" s="14">
        <v>-7.6179600000000001</v>
      </c>
      <c r="N243" s="15">
        <v>1.6584679999999901</v>
      </c>
      <c r="O243" s="14"/>
      <c r="P243" s="14"/>
      <c r="Q243" s="13">
        <v>-11.780860000000001</v>
      </c>
      <c r="R243" s="14">
        <v>9.0026580000000003</v>
      </c>
      <c r="S243" s="14">
        <v>18.558512</v>
      </c>
      <c r="T243" s="14">
        <v>2.2396499999999899</v>
      </c>
      <c r="U243" s="14">
        <v>-3.43994</v>
      </c>
      <c r="V243" s="14">
        <v>-0.47941599999999901</v>
      </c>
      <c r="W243" s="14">
        <v>2.2466360000000098</v>
      </c>
      <c r="X243" s="14">
        <v>-1.6539740000000001</v>
      </c>
      <c r="Y243" s="14">
        <v>0.31845799999999902</v>
      </c>
      <c r="Z243" s="14">
        <v>-10.308158000000001</v>
      </c>
      <c r="AA243" s="14">
        <v>1.6195200000000001</v>
      </c>
      <c r="AB243" s="14">
        <v>-11.865434</v>
      </c>
      <c r="AC243" s="15">
        <v>-15.713782</v>
      </c>
    </row>
    <row r="244" spans="1:29" x14ac:dyDescent="0.35">
      <c r="A244" s="12">
        <f t="shared" si="5"/>
        <v>0.47600000000000037</v>
      </c>
      <c r="B244" s="13">
        <v>-6.1748260000000004</v>
      </c>
      <c r="C244" s="14">
        <v>-6.4989399999999904</v>
      </c>
      <c r="D244" s="14">
        <v>-8.1879560000000104</v>
      </c>
      <c r="E244" s="14">
        <v>-4.0513199999999996</v>
      </c>
      <c r="F244" s="14">
        <v>-1.23303599999999</v>
      </c>
      <c r="G244" s="14">
        <v>3.8400180000000002</v>
      </c>
      <c r="H244" s="14">
        <v>-0.51744000000000401</v>
      </c>
      <c r="I244" s="14">
        <v>8.3795179999999991</v>
      </c>
      <c r="J244" s="14">
        <v>5.4934459999999898</v>
      </c>
      <c r="K244" s="14">
        <v>-5.2884719999999996</v>
      </c>
      <c r="L244" s="14">
        <v>-7.9983399999999998</v>
      </c>
      <c r="M244" s="14">
        <v>-7.6368600000000004</v>
      </c>
      <c r="N244" s="15">
        <v>1.6570119999999899</v>
      </c>
      <c r="O244" s="14"/>
      <c r="P244" s="14"/>
      <c r="Q244" s="13">
        <v>-11.833864</v>
      </c>
      <c r="R244" s="14">
        <v>9.2765680000000099</v>
      </c>
      <c r="S244" s="14">
        <v>18.632950000000001</v>
      </c>
      <c r="T244" s="14">
        <v>2.0257580000000002</v>
      </c>
      <c r="U244" s="14">
        <v>-3.4186740000000002</v>
      </c>
      <c r="V244" s="14">
        <v>-0.57653400000000399</v>
      </c>
      <c r="W244" s="14">
        <v>2.25009400000001</v>
      </c>
      <c r="X244" s="14">
        <v>-1.571906</v>
      </c>
      <c r="Y244" s="14">
        <v>0.20070400000000199</v>
      </c>
      <c r="Z244" s="14">
        <v>-10.252409999999999</v>
      </c>
      <c r="AA244" s="14">
        <v>1.6433199999999999</v>
      </c>
      <c r="AB244" s="14">
        <v>-11.786123999999999</v>
      </c>
      <c r="AC244" s="15">
        <v>-15.708588000000001</v>
      </c>
    </row>
    <row r="245" spans="1:29" x14ac:dyDescent="0.35">
      <c r="A245" s="12">
        <f t="shared" si="5"/>
        <v>0.47800000000000037</v>
      </c>
      <c r="B245" s="13">
        <v>-6.3961940000000004</v>
      </c>
      <c r="C245" s="14">
        <v>-6.7714639999999999</v>
      </c>
      <c r="D245" s="14">
        <v>-8.0897179999999995</v>
      </c>
      <c r="E245" s="14">
        <v>-4.0404840000000002</v>
      </c>
      <c r="F245" s="14">
        <v>-1.34716399999999</v>
      </c>
      <c r="G245" s="14">
        <v>3.8622920000000001</v>
      </c>
      <c r="H245" s="14">
        <v>-0.48148800000000402</v>
      </c>
      <c r="I245" s="14">
        <v>8.3407940000000007</v>
      </c>
      <c r="J245" s="14">
        <v>5.5005860000000002</v>
      </c>
      <c r="K245" s="14">
        <v>-5.3007780000000002</v>
      </c>
      <c r="L245" s="14">
        <v>-8.1255019999999902</v>
      </c>
      <c r="M245" s="14">
        <v>-7.6413679999999999</v>
      </c>
      <c r="N245" s="15">
        <v>1.70156</v>
      </c>
      <c r="O245" s="14"/>
      <c r="P245" s="14"/>
      <c r="Q245" s="13">
        <v>-11.91344</v>
      </c>
      <c r="R245" s="14">
        <v>9.4390100000000103</v>
      </c>
      <c r="S245" s="14">
        <v>18.72983</v>
      </c>
      <c r="T245" s="14">
        <v>1.785504</v>
      </c>
      <c r="U245" s="14">
        <v>-3.4452180000000001</v>
      </c>
      <c r="V245" s="14">
        <v>-0.68787600000000404</v>
      </c>
      <c r="W245" s="14">
        <v>2.21968600000001</v>
      </c>
      <c r="X245" s="14">
        <v>-1.549828</v>
      </c>
      <c r="Y245" s="14">
        <v>0.121310000000004</v>
      </c>
      <c r="Z245" s="14">
        <v>-10.240902</v>
      </c>
      <c r="AA245" s="14">
        <v>1.636628</v>
      </c>
      <c r="AB245" s="14">
        <v>-11.68566</v>
      </c>
      <c r="AC245" s="15">
        <v>-15.654870000000001</v>
      </c>
    </row>
    <row r="246" spans="1:29" x14ac:dyDescent="0.35">
      <c r="A246" s="12">
        <f t="shared" si="5"/>
        <v>0.48000000000000037</v>
      </c>
      <c r="B246" s="13">
        <v>-6.4691619999999999</v>
      </c>
      <c r="C246" s="14">
        <v>-6.9717199999999897</v>
      </c>
      <c r="D246" s="14">
        <v>-8.2032299999999996</v>
      </c>
      <c r="E246" s="14">
        <v>-4.0987099999999996</v>
      </c>
      <c r="F246" s="14">
        <v>-1.4786379999999999</v>
      </c>
      <c r="G246" s="14">
        <v>3.8903759999999998</v>
      </c>
      <c r="H246" s="14">
        <v>-0.40657400000001198</v>
      </c>
      <c r="I246" s="14">
        <v>8.4332499999999904</v>
      </c>
      <c r="J246" s="14">
        <v>5.5620880000000001</v>
      </c>
      <c r="K246" s="14">
        <v>-5.3302620000000003</v>
      </c>
      <c r="L246" s="14">
        <v>-8.2102159999999902</v>
      </c>
      <c r="M246" s="14">
        <v>-7.6653359999999999</v>
      </c>
      <c r="N246" s="15">
        <v>1.8474539999999999</v>
      </c>
      <c r="O246" s="14"/>
      <c r="P246" s="14"/>
      <c r="Q246" s="13">
        <v>-11.914266</v>
      </c>
      <c r="R246" s="14">
        <v>9.5451300000000092</v>
      </c>
      <c r="S246" s="14">
        <v>18.831778</v>
      </c>
      <c r="T246" s="14">
        <v>1.6205699999999901</v>
      </c>
      <c r="U246" s="14">
        <v>-3.4410180000000001</v>
      </c>
      <c r="V246" s="14">
        <v>-0.82028799999999802</v>
      </c>
      <c r="W246" s="14">
        <v>2.2079260000000098</v>
      </c>
      <c r="X246" s="14">
        <v>-1.6497459999999899</v>
      </c>
      <c r="Y246" s="14">
        <v>5.8002000000003599E-2</v>
      </c>
      <c r="Z246" s="14">
        <v>-10.329815999999999</v>
      </c>
      <c r="AA246" s="14">
        <v>1.6488640000000001</v>
      </c>
      <c r="AB246" s="14">
        <v>-11.673536</v>
      </c>
      <c r="AC246" s="15">
        <v>-15.463616</v>
      </c>
    </row>
    <row r="247" spans="1:29" x14ac:dyDescent="0.35">
      <c r="A247" s="12">
        <f t="shared" si="5"/>
        <v>0.48200000000000037</v>
      </c>
      <c r="B247" s="13">
        <v>-6.4171659999999999</v>
      </c>
      <c r="C247" s="14">
        <v>-7.0295959999999997</v>
      </c>
      <c r="D247" s="14">
        <v>-8.4947660000000003</v>
      </c>
      <c r="E247" s="14">
        <v>-4.1195839999999997</v>
      </c>
      <c r="F247" s="14">
        <v>-1.5992900000000101</v>
      </c>
      <c r="G247" s="14">
        <v>3.9393899999999999</v>
      </c>
      <c r="H247" s="14">
        <v>-0.33629400000000298</v>
      </c>
      <c r="I247" s="14">
        <v>8.7438399999999898</v>
      </c>
      <c r="J247" s="14">
        <v>5.5854679999999997</v>
      </c>
      <c r="K247" s="14">
        <v>-5.3839800000000002</v>
      </c>
      <c r="L247" s="14">
        <v>-8.3256460000000008</v>
      </c>
      <c r="M247" s="14">
        <v>-7.7212240000000101</v>
      </c>
      <c r="N247" s="15">
        <v>2.02558999999999</v>
      </c>
      <c r="O247" s="14"/>
      <c r="P247" s="14"/>
      <c r="Q247" s="13">
        <v>-11.85275</v>
      </c>
      <c r="R247" s="14">
        <v>9.6388320000000203</v>
      </c>
      <c r="S247" s="14">
        <v>18.929834</v>
      </c>
      <c r="T247" s="14">
        <v>1.54174999999999</v>
      </c>
      <c r="U247" s="14">
        <v>-3.4575939999999998</v>
      </c>
      <c r="V247" s="14">
        <v>-0.90372799999999898</v>
      </c>
      <c r="W247" s="14">
        <v>2.1998760000000099</v>
      </c>
      <c r="X247" s="14">
        <v>-1.6207940000000001</v>
      </c>
      <c r="Y247" s="14">
        <v>-3.5769999999997699E-2</v>
      </c>
      <c r="Z247" s="14">
        <v>-10.462676</v>
      </c>
      <c r="AA247" s="14">
        <v>1.6501520000000001</v>
      </c>
      <c r="AB247" s="14">
        <v>-11.656890000000001</v>
      </c>
      <c r="AC247" s="15">
        <v>-15.304254</v>
      </c>
    </row>
    <row r="248" spans="1:29" x14ac:dyDescent="0.35">
      <c r="A248" s="12">
        <f t="shared" si="5"/>
        <v>0.48400000000000037</v>
      </c>
      <c r="B248" s="13">
        <v>-6.3581700000000003</v>
      </c>
      <c r="C248" s="14">
        <v>-6.9016780000000004</v>
      </c>
      <c r="D248" s="14">
        <v>-8.8117959999999993</v>
      </c>
      <c r="E248" s="14">
        <v>-4.0893860000000002</v>
      </c>
      <c r="F248" s="14">
        <v>-1.6923060000000001</v>
      </c>
      <c r="G248" s="14">
        <v>3.9831120000000002</v>
      </c>
      <c r="H248" s="14">
        <v>-0.240884000000015</v>
      </c>
      <c r="I248" s="14">
        <v>8.7954860000000004</v>
      </c>
      <c r="J248" s="14">
        <v>5.61904</v>
      </c>
      <c r="K248" s="14">
        <v>-5.44073600000001</v>
      </c>
      <c r="L248" s="14">
        <v>-8.4078399999999895</v>
      </c>
      <c r="M248" s="14">
        <v>-7.6887999999999996</v>
      </c>
      <c r="N248" s="15">
        <v>2.14542999999999</v>
      </c>
      <c r="O248" s="14"/>
      <c r="P248" s="14"/>
      <c r="Q248" s="13">
        <v>-11.811422</v>
      </c>
      <c r="R248" s="14">
        <v>9.6613020000000098</v>
      </c>
      <c r="S248" s="14">
        <v>19.128578000000001</v>
      </c>
      <c r="T248" s="14">
        <v>1.5141279999999999</v>
      </c>
      <c r="U248" s="14">
        <v>-3.447724</v>
      </c>
      <c r="V248" s="14">
        <v>-0.92653400000000397</v>
      </c>
      <c r="W248" s="14">
        <v>2.216634</v>
      </c>
      <c r="X248" s="14">
        <v>-1.548638</v>
      </c>
      <c r="Y248" s="14">
        <v>-9.5452000000001397E-2</v>
      </c>
      <c r="Z248" s="14">
        <v>-10.601514</v>
      </c>
      <c r="AA248" s="14">
        <v>1.6773260000000001</v>
      </c>
      <c r="AB248" s="14">
        <v>-11.742248</v>
      </c>
      <c r="AC248" s="15">
        <v>-15.253363999999999</v>
      </c>
    </row>
    <row r="249" spans="1:29" x14ac:dyDescent="0.35">
      <c r="A249" s="12">
        <f t="shared" si="5"/>
        <v>0.48600000000000038</v>
      </c>
      <c r="B249" s="13">
        <v>-6.2978019999999999</v>
      </c>
      <c r="C249" s="14">
        <v>-6.7469919999999997</v>
      </c>
      <c r="D249" s="14">
        <v>-9.074128</v>
      </c>
      <c r="E249" s="14">
        <v>-4.1015940000000004</v>
      </c>
      <c r="F249" s="14">
        <v>-1.6796499999999901</v>
      </c>
      <c r="G249" s="14">
        <v>4.00197</v>
      </c>
      <c r="H249" s="14">
        <v>-0.16702000000001399</v>
      </c>
      <c r="I249" s="14">
        <v>9.0769280000000006</v>
      </c>
      <c r="J249" s="14">
        <v>5.619586</v>
      </c>
      <c r="K249" s="14">
        <v>-5.5534080000000099</v>
      </c>
      <c r="L249" s="14">
        <v>-8.5060359999999999</v>
      </c>
      <c r="M249" s="14">
        <v>-7.6426559999999899</v>
      </c>
      <c r="N249" s="15">
        <v>2.1243739999999902</v>
      </c>
      <c r="O249" s="14"/>
      <c r="P249" s="14"/>
      <c r="Q249" s="13">
        <v>-11.79668</v>
      </c>
      <c r="R249" s="14">
        <v>9.5813900000000096</v>
      </c>
      <c r="S249" s="14">
        <v>19.3781</v>
      </c>
      <c r="T249" s="14">
        <v>1.5659419999999999</v>
      </c>
      <c r="U249" s="14">
        <v>-3.4054720000000001</v>
      </c>
      <c r="V249" s="14">
        <v>-0.87346000000000501</v>
      </c>
      <c r="W249" s="14">
        <v>2.2165080000000001</v>
      </c>
      <c r="X249" s="14">
        <v>-1.6107419999999999</v>
      </c>
      <c r="Y249" s="14">
        <v>-0.19067999999999499</v>
      </c>
      <c r="Z249" s="14">
        <v>-10.669596</v>
      </c>
      <c r="AA249" s="14">
        <v>1.6898</v>
      </c>
      <c r="AB249" s="14">
        <v>-11.861682</v>
      </c>
      <c r="AC249" s="15">
        <v>-15.225657999999999</v>
      </c>
    </row>
    <row r="250" spans="1:29" x14ac:dyDescent="0.35">
      <c r="A250" s="12">
        <f t="shared" si="5"/>
        <v>0.48800000000000038</v>
      </c>
      <c r="B250" s="13">
        <v>-6.1931659999999997</v>
      </c>
      <c r="C250" s="14">
        <v>-6.5741759999999996</v>
      </c>
      <c r="D250" s="14">
        <v>-9.2567860000000106</v>
      </c>
      <c r="E250" s="14">
        <v>-4.1671139999999998</v>
      </c>
      <c r="F250" s="14">
        <v>-1.5838760000000001</v>
      </c>
      <c r="G250" s="14">
        <v>4.0373619999999999</v>
      </c>
      <c r="H250" s="14">
        <v>-0.110992000000008</v>
      </c>
      <c r="I250" s="14">
        <v>9.2383480000000002</v>
      </c>
      <c r="J250" s="14">
        <v>5.6749000000000001</v>
      </c>
      <c r="K250" s="14">
        <v>-5.6795340000000101</v>
      </c>
      <c r="L250" s="14">
        <v>-8.5816359999999907</v>
      </c>
      <c r="M250" s="14">
        <v>-7.4725279999999898</v>
      </c>
      <c r="N250" s="15">
        <v>2.04155</v>
      </c>
      <c r="O250" s="14"/>
      <c r="P250" s="14"/>
      <c r="Q250" s="13">
        <v>-11.742906</v>
      </c>
      <c r="R250" s="14">
        <v>9.5713519999999992</v>
      </c>
      <c r="S250" s="14">
        <v>19.686240000000002</v>
      </c>
      <c r="T250" s="14">
        <v>1.625918</v>
      </c>
      <c r="U250" s="14">
        <v>-3.4325060000000001</v>
      </c>
      <c r="V250" s="14">
        <v>-0.76663999999999999</v>
      </c>
      <c r="W250" s="14">
        <v>2.2163540000000101</v>
      </c>
      <c r="X250" s="14">
        <v>-1.629124</v>
      </c>
      <c r="Y250" s="14">
        <v>-0.25713800000000098</v>
      </c>
      <c r="Z250" s="14">
        <v>-10.764390000000001</v>
      </c>
      <c r="AA250" s="14">
        <v>1.6982699999999999</v>
      </c>
      <c r="AB250" s="14">
        <v>-12.068364000000001</v>
      </c>
      <c r="AC250" s="15">
        <v>-15.203426</v>
      </c>
    </row>
    <row r="251" spans="1:29" x14ac:dyDescent="0.35">
      <c r="A251" s="12">
        <f t="shared" si="5"/>
        <v>0.49000000000000038</v>
      </c>
      <c r="B251" s="13">
        <v>-6.0757339999999997</v>
      </c>
      <c r="C251" s="14">
        <v>-6.5145639999999903</v>
      </c>
      <c r="D251" s="14">
        <v>-9.266572</v>
      </c>
      <c r="E251" s="14">
        <v>-4.2964320000000003</v>
      </c>
      <c r="F251" s="14">
        <v>-1.4427839999999901</v>
      </c>
      <c r="G251" s="14">
        <v>4.0197640000000003</v>
      </c>
      <c r="H251" s="14">
        <v>-0.121100000000001</v>
      </c>
      <c r="I251" s="14">
        <v>9.2972739999999998</v>
      </c>
      <c r="J251" s="14">
        <v>5.6731359999999897</v>
      </c>
      <c r="K251" s="14">
        <v>-5.7393420000000104</v>
      </c>
      <c r="L251" s="14">
        <v>-8.6754499999999997</v>
      </c>
      <c r="M251" s="14">
        <v>-7.3175619999999899</v>
      </c>
      <c r="N251" s="15">
        <v>1.897532</v>
      </c>
      <c r="O251" s="14"/>
      <c r="P251" s="14"/>
      <c r="Q251" s="13">
        <v>-11.71828</v>
      </c>
      <c r="R251" s="14">
        <v>9.6161520000000102</v>
      </c>
      <c r="S251" s="14">
        <v>19.806808</v>
      </c>
      <c r="T251" s="14">
        <v>1.6845079999999999</v>
      </c>
      <c r="U251" s="14">
        <v>-3.4780899999999999</v>
      </c>
      <c r="V251" s="14">
        <v>-0.67698400000000003</v>
      </c>
      <c r="W251" s="14">
        <v>2.2115380000000102</v>
      </c>
      <c r="X251" s="14">
        <v>-1.595132</v>
      </c>
      <c r="Y251" s="14">
        <v>-0.35414399999999402</v>
      </c>
      <c r="Z251" s="14">
        <v>-10.798214</v>
      </c>
      <c r="AA251" s="14">
        <v>1.734586</v>
      </c>
      <c r="AB251" s="14">
        <v>-12.240788</v>
      </c>
      <c r="AC251" s="15">
        <v>-15.169966000000001</v>
      </c>
    </row>
    <row r="252" spans="1:29" x14ac:dyDescent="0.35">
      <c r="A252" s="12">
        <f t="shared" si="5"/>
        <v>0.49200000000000038</v>
      </c>
      <c r="B252" s="13">
        <v>-5.9559920000000002</v>
      </c>
      <c r="C252" s="14">
        <v>-6.7026259999999898</v>
      </c>
      <c r="D252" s="14">
        <v>-9.2188879999999997</v>
      </c>
      <c r="E252" s="14">
        <v>-4.4192119999999999</v>
      </c>
      <c r="F252" s="14">
        <v>-1.3185340000000101</v>
      </c>
      <c r="G252" s="14">
        <v>4.0182520000000004</v>
      </c>
      <c r="H252" s="14">
        <v>-0.19920600000000399</v>
      </c>
      <c r="I252" s="14">
        <v>9.6701779999999893</v>
      </c>
      <c r="J252" s="14">
        <v>5.7012899999999904</v>
      </c>
      <c r="K252" s="14">
        <v>-5.7432340000000002</v>
      </c>
      <c r="L252" s="14">
        <v>-8.8002599999999909</v>
      </c>
      <c r="M252" s="14">
        <v>-7.253946</v>
      </c>
      <c r="N252" s="15">
        <v>1.8131539999999999</v>
      </c>
      <c r="O252" s="14"/>
      <c r="P252" s="14"/>
      <c r="Q252" s="13">
        <v>-11.707485999999999</v>
      </c>
      <c r="R252" s="14">
        <v>9.78983600000001</v>
      </c>
      <c r="S252" s="14">
        <v>19.789294000000002</v>
      </c>
      <c r="T252" s="14">
        <v>1.73487999999999</v>
      </c>
      <c r="U252" s="14">
        <v>-3.501134</v>
      </c>
      <c r="V252" s="14">
        <v>-0.63281400000000998</v>
      </c>
      <c r="W252" s="14">
        <v>2.2286739999999998</v>
      </c>
      <c r="X252" s="14">
        <v>-1.590638</v>
      </c>
      <c r="Y252" s="14">
        <v>-0.43573599999999701</v>
      </c>
      <c r="Z252" s="14">
        <v>-10.828692</v>
      </c>
      <c r="AA252" s="14">
        <v>1.706852</v>
      </c>
      <c r="AB252" s="14">
        <v>-12.307764000000001</v>
      </c>
      <c r="AC252" s="15">
        <v>-15.265866000000001</v>
      </c>
    </row>
    <row r="253" spans="1:29" x14ac:dyDescent="0.35">
      <c r="A253" s="12">
        <f t="shared" si="5"/>
        <v>0.49400000000000038</v>
      </c>
      <c r="B253" s="13">
        <v>-5.8208780000000004</v>
      </c>
      <c r="C253" s="14">
        <v>-7.0825579999999899</v>
      </c>
      <c r="D253" s="14">
        <v>-9.0439579999999999</v>
      </c>
      <c r="E253" s="14">
        <v>-4.5737719999999999</v>
      </c>
      <c r="F253" s="14">
        <v>-1.23446400000001</v>
      </c>
      <c r="G253" s="14">
        <v>3.9868640000000002</v>
      </c>
      <c r="H253" s="14">
        <v>-0.30100000000001298</v>
      </c>
      <c r="I253" s="14">
        <v>9.8812420000000003</v>
      </c>
      <c r="J253" s="14">
        <v>5.7333360000000004</v>
      </c>
      <c r="K253" s="14">
        <v>-5.7092419999999997</v>
      </c>
      <c r="L253" s="14">
        <v>-8.9152559999999994</v>
      </c>
      <c r="M253" s="14">
        <v>-7.1628480000000003</v>
      </c>
      <c r="N253" s="15">
        <v>1.7956540000000001</v>
      </c>
      <c r="O253" s="14"/>
      <c r="P253" s="14"/>
      <c r="Q253" s="13">
        <v>-11.667376000000001</v>
      </c>
      <c r="R253" s="14">
        <v>10.11913</v>
      </c>
      <c r="S253" s="14">
        <v>19.669454000000002</v>
      </c>
      <c r="T253" s="14">
        <v>1.76056999999999</v>
      </c>
      <c r="U253" s="14">
        <v>-3.535196</v>
      </c>
      <c r="V253" s="14">
        <v>-0.634718000000009</v>
      </c>
      <c r="W253" s="14">
        <v>2.2526560000000102</v>
      </c>
      <c r="X253" s="14">
        <v>-1.6229359999999999</v>
      </c>
      <c r="Y253" s="14">
        <v>-0.48098399999999503</v>
      </c>
      <c r="Z253" s="14">
        <v>-10.805942</v>
      </c>
      <c r="AA253" s="14">
        <v>1.7134879999999999</v>
      </c>
      <c r="AB253" s="14">
        <v>-12.247088</v>
      </c>
      <c r="AC253" s="15">
        <v>-15.454418</v>
      </c>
    </row>
    <row r="254" spans="1:29" x14ac:dyDescent="0.35">
      <c r="A254" s="12">
        <f t="shared" si="5"/>
        <v>0.49600000000000039</v>
      </c>
      <c r="B254" s="13">
        <v>-5.7175440000000002</v>
      </c>
      <c r="C254" s="14">
        <v>-7.5388879999999903</v>
      </c>
      <c r="D254" s="14">
        <v>-8.7771319999999999</v>
      </c>
      <c r="E254" s="14">
        <v>-4.7241460000000002</v>
      </c>
      <c r="F254" s="14">
        <v>-1.2582639999999901</v>
      </c>
      <c r="G254" s="14">
        <v>3.9843440000000001</v>
      </c>
      <c r="H254" s="14">
        <v>-0.38124800000000297</v>
      </c>
      <c r="I254" s="14">
        <v>10.102344</v>
      </c>
      <c r="J254" s="14">
        <v>5.746524</v>
      </c>
      <c r="K254" s="14">
        <v>-5.6820680000000099</v>
      </c>
      <c r="L254" s="14">
        <v>-9.0404999999999909</v>
      </c>
      <c r="M254" s="14">
        <v>-7.2765139999999997</v>
      </c>
      <c r="N254" s="15">
        <v>1.783866</v>
      </c>
      <c r="O254" s="14"/>
      <c r="P254" s="14"/>
      <c r="Q254" s="13">
        <v>-11.585406000000001</v>
      </c>
      <c r="R254" s="14">
        <v>10.416084</v>
      </c>
      <c r="S254" s="14">
        <v>19.584935999999999</v>
      </c>
      <c r="T254" s="14">
        <v>1.7504899999999901</v>
      </c>
      <c r="U254" s="14">
        <v>-3.5497559999999999</v>
      </c>
      <c r="V254" s="14">
        <v>-0.67744600000001098</v>
      </c>
      <c r="W254" s="14">
        <v>2.2763580000000001</v>
      </c>
      <c r="X254" s="14">
        <v>-1.6818200000000001</v>
      </c>
      <c r="Y254" s="14">
        <v>-0.51308599999999904</v>
      </c>
      <c r="Z254" s="14">
        <v>-10.793874000000001</v>
      </c>
      <c r="AA254" s="14">
        <v>1.7251639999999999</v>
      </c>
      <c r="AB254" s="14">
        <v>-12.136698000000001</v>
      </c>
      <c r="AC254" s="15">
        <v>-15.659713999999999</v>
      </c>
    </row>
    <row r="255" spans="1:29" x14ac:dyDescent="0.35">
      <c r="A255" s="12">
        <f t="shared" si="5"/>
        <v>0.49800000000000039</v>
      </c>
      <c r="B255" s="13">
        <v>-5.6688939999999999</v>
      </c>
      <c r="C255" s="14">
        <v>-8.005312</v>
      </c>
      <c r="D255" s="14">
        <v>-8.6654820000000008</v>
      </c>
      <c r="E255" s="14">
        <v>-4.8962760000000003</v>
      </c>
      <c r="F255" s="14">
        <v>-1.28896600000002</v>
      </c>
      <c r="G255" s="14">
        <v>4.0155500000000002</v>
      </c>
      <c r="H255" s="14">
        <v>-0.43748600000000398</v>
      </c>
      <c r="I255" s="14">
        <v>10.269294</v>
      </c>
      <c r="J255" s="14">
        <v>5.7810060000000103</v>
      </c>
      <c r="K255" s="14">
        <v>-5.6438340000000098</v>
      </c>
      <c r="L255" s="14">
        <v>-9.1677180000000007</v>
      </c>
      <c r="M255" s="14">
        <v>-7.2386859999999897</v>
      </c>
      <c r="N255" s="15">
        <v>1.8320959999999999</v>
      </c>
      <c r="O255" s="14"/>
      <c r="P255" s="14"/>
      <c r="Q255" s="13">
        <v>-11.557952</v>
      </c>
      <c r="R255" s="14">
        <v>10.660285999999999</v>
      </c>
      <c r="S255" s="14">
        <v>19.526598</v>
      </c>
      <c r="T255" s="14">
        <v>1.7240579999999901</v>
      </c>
      <c r="U255" s="14">
        <v>-3.5757819999999998</v>
      </c>
      <c r="V255" s="14">
        <v>-0.75928999999999902</v>
      </c>
      <c r="W255" s="14">
        <v>2.3173499999999998</v>
      </c>
      <c r="X255" s="14">
        <v>-1.676682</v>
      </c>
      <c r="Y255" s="14">
        <v>-0.58701999999999799</v>
      </c>
      <c r="Z255" s="14">
        <v>-10.805522</v>
      </c>
      <c r="AA255" s="14">
        <v>1.737106</v>
      </c>
      <c r="AB255" s="14">
        <v>-12.063954000000001</v>
      </c>
      <c r="AC255" s="15">
        <v>-15.925224</v>
      </c>
    </row>
    <row r="256" spans="1:29" x14ac:dyDescent="0.35">
      <c r="A256" s="12">
        <f t="shared" si="5"/>
        <v>0.50000000000000033</v>
      </c>
      <c r="B256" s="13">
        <v>-5.672212</v>
      </c>
      <c r="C256" s="14">
        <v>-8.3723080000000003</v>
      </c>
      <c r="D256" s="14">
        <v>-8.7452819999999996</v>
      </c>
      <c r="E256" s="14">
        <v>-4.9946260000000002</v>
      </c>
      <c r="F256" s="14">
        <v>-1.37975599999999</v>
      </c>
      <c r="G256" s="14">
        <v>4.0380900000000004</v>
      </c>
      <c r="H256" s="14">
        <v>-0.49306600000001</v>
      </c>
      <c r="I256" s="14">
        <v>10.444644</v>
      </c>
      <c r="J256" s="14">
        <v>5.7863960000000096</v>
      </c>
      <c r="K256" s="14">
        <v>-5.6413979999999997</v>
      </c>
      <c r="L256" s="14">
        <v>-9.2746919999999999</v>
      </c>
      <c r="M256" s="14">
        <v>-7.3456460000000003</v>
      </c>
      <c r="N256" s="15">
        <v>1.905232</v>
      </c>
      <c r="O256" s="14"/>
      <c r="P256" s="14"/>
      <c r="Q256" s="13">
        <v>-11.543279999999999</v>
      </c>
      <c r="R256" s="14">
        <v>10.842832</v>
      </c>
      <c r="S256" s="14">
        <v>19.567170000000001</v>
      </c>
      <c r="T256" s="14">
        <v>1.683864</v>
      </c>
      <c r="U256" s="14">
        <v>-3.5564200000000001</v>
      </c>
      <c r="V256" s="14">
        <v>-0.84030800000000205</v>
      </c>
      <c r="W256" s="14">
        <v>2.3474080000000002</v>
      </c>
      <c r="X256" s="14">
        <v>-1.73300399999999</v>
      </c>
      <c r="Y256" s="14">
        <v>-0.66287200000000102</v>
      </c>
      <c r="Z256" s="14">
        <v>-10.774077999999999</v>
      </c>
      <c r="AA256" s="14">
        <v>1.8059719999999999</v>
      </c>
      <c r="AB256" s="14">
        <v>-12.069036000000001</v>
      </c>
      <c r="AC256" s="15">
        <v>-16.185987999999998</v>
      </c>
    </row>
    <row r="257" spans="1:29" x14ac:dyDescent="0.35">
      <c r="A257" s="12">
        <f t="shared" si="5"/>
        <v>0.50200000000000033</v>
      </c>
      <c r="B257" s="13">
        <v>-5.6730239999999998</v>
      </c>
      <c r="C257" s="14">
        <v>-8.5258459999999996</v>
      </c>
      <c r="D257" s="14">
        <v>-8.9784240000000004</v>
      </c>
      <c r="E257" s="14">
        <v>-5.1100979999999998</v>
      </c>
      <c r="F257" s="14">
        <v>-1.5102499999999901</v>
      </c>
      <c r="G257" s="14">
        <v>4.0847660000000001</v>
      </c>
      <c r="H257" s="14">
        <v>-0.52756200000000997</v>
      </c>
      <c r="I257" s="14">
        <v>10.651144</v>
      </c>
      <c r="J257" s="14">
        <v>5.8073399999999999</v>
      </c>
      <c r="K257" s="14">
        <v>-5.6840140000000003</v>
      </c>
      <c r="L257" s="14">
        <v>-9.2979459999999996</v>
      </c>
      <c r="M257" s="14">
        <v>-7.48858599999999</v>
      </c>
      <c r="N257" s="15">
        <v>2.01646199999999</v>
      </c>
      <c r="O257" s="14"/>
      <c r="P257" s="14"/>
      <c r="Q257" s="13">
        <v>-11.545631999999999</v>
      </c>
      <c r="R257" s="14">
        <v>11.000416</v>
      </c>
      <c r="S257" s="14">
        <v>19.671973999999999</v>
      </c>
      <c r="T257" s="14">
        <v>1.606136</v>
      </c>
      <c r="U257" s="14">
        <v>-3.5774059999999999</v>
      </c>
      <c r="V257" s="14">
        <v>-0.96798800000000695</v>
      </c>
      <c r="W257" s="14">
        <v>2.330314</v>
      </c>
      <c r="X257" s="14">
        <v>-1.703492</v>
      </c>
      <c r="Y257" s="14">
        <v>-0.70508199999999799</v>
      </c>
      <c r="Z257" s="14">
        <v>-10.727864</v>
      </c>
      <c r="AA257" s="14">
        <v>1.856176</v>
      </c>
      <c r="AB257" s="14">
        <v>-12.067398000000001</v>
      </c>
      <c r="AC257" s="15">
        <v>-16.312225999999999</v>
      </c>
    </row>
    <row r="258" spans="1:29" x14ac:dyDescent="0.35">
      <c r="A258" s="12">
        <f t="shared" si="5"/>
        <v>0.50400000000000034</v>
      </c>
      <c r="B258" s="13">
        <v>-5.7131340000000002</v>
      </c>
      <c r="C258" s="14">
        <v>-8.4965860000000006</v>
      </c>
      <c r="D258" s="14">
        <v>-9.2662779999999998</v>
      </c>
      <c r="E258" s="14">
        <v>-5.2109540000000001</v>
      </c>
      <c r="F258" s="14">
        <v>-1.638042</v>
      </c>
      <c r="G258" s="14">
        <v>4.1187579999999997</v>
      </c>
      <c r="H258" s="14">
        <v>-0.474082000000001</v>
      </c>
      <c r="I258" s="14">
        <v>10.851932</v>
      </c>
      <c r="J258" s="14">
        <v>5.8309860000000002</v>
      </c>
      <c r="K258" s="14">
        <v>-5.7271480000000103</v>
      </c>
      <c r="L258" s="14">
        <v>-9.3167340000000003</v>
      </c>
      <c r="M258" s="14">
        <v>-7.6444619999999999</v>
      </c>
      <c r="N258" s="15">
        <v>2.1557059999999901</v>
      </c>
      <c r="O258" s="14"/>
      <c r="P258" s="14"/>
      <c r="Q258" s="13">
        <v>-11.587897999999999</v>
      </c>
      <c r="R258" s="14">
        <v>11.04453</v>
      </c>
      <c r="S258" s="14">
        <v>19.977174000000002</v>
      </c>
      <c r="T258" s="14">
        <v>1.53680799999999</v>
      </c>
      <c r="U258" s="14">
        <v>-3.5888719999999998</v>
      </c>
      <c r="V258" s="14">
        <v>-1.0782240000000001</v>
      </c>
      <c r="W258" s="14">
        <v>2.32992200000001</v>
      </c>
      <c r="X258" s="14">
        <v>-1.7724</v>
      </c>
      <c r="Y258" s="14">
        <v>-0.76029800000000003</v>
      </c>
      <c r="Z258" s="14">
        <v>-10.724028000000001</v>
      </c>
      <c r="AA258" s="14">
        <v>1.9268479999999999</v>
      </c>
      <c r="AB258" s="14">
        <v>-12.096462000000001</v>
      </c>
      <c r="AC258" s="15">
        <v>-16.428090000000001</v>
      </c>
    </row>
    <row r="259" spans="1:29" x14ac:dyDescent="0.35">
      <c r="A259" s="12">
        <f t="shared" si="5"/>
        <v>0.50600000000000034</v>
      </c>
      <c r="B259" s="13">
        <v>-5.7277500000000003</v>
      </c>
      <c r="C259" s="14">
        <v>-8.3595819999999907</v>
      </c>
      <c r="D259" s="14">
        <v>-9.4599400000000102</v>
      </c>
      <c r="E259" s="14">
        <v>-5.2392760000000003</v>
      </c>
      <c r="F259" s="14">
        <v>-1.7273479999999899</v>
      </c>
      <c r="G259" s="14">
        <v>4.1434119999999997</v>
      </c>
      <c r="H259" s="14">
        <v>-0.38984400000001002</v>
      </c>
      <c r="I259" s="14">
        <v>10.816288</v>
      </c>
      <c r="J259" s="14">
        <v>5.8178679999999998</v>
      </c>
      <c r="K259" s="14">
        <v>-5.7589700000000104</v>
      </c>
      <c r="L259" s="14">
        <v>-9.3113159999999908</v>
      </c>
      <c r="M259" s="14">
        <v>-7.7684459999999902</v>
      </c>
      <c r="N259" s="15">
        <v>2.2271619999999901</v>
      </c>
      <c r="O259" s="14"/>
      <c r="P259" s="14"/>
      <c r="Q259" s="13">
        <v>-11.621876</v>
      </c>
      <c r="R259" s="14">
        <v>10.931298</v>
      </c>
      <c r="S259" s="14">
        <v>20.457024000000001</v>
      </c>
      <c r="T259" s="14">
        <v>1.4400120000000001</v>
      </c>
      <c r="U259" s="14">
        <v>-3.5924</v>
      </c>
      <c r="V259" s="14">
        <v>-1.15374</v>
      </c>
      <c r="W259" s="14">
        <v>2.33825200000001</v>
      </c>
      <c r="X259" s="14">
        <v>-1.8262579999999999</v>
      </c>
      <c r="Y259" s="14">
        <v>-0.83442799999999795</v>
      </c>
      <c r="Z259" s="14">
        <v>-10.734304</v>
      </c>
      <c r="AA259" s="14">
        <v>1.9918359999999999</v>
      </c>
      <c r="AB259" s="14">
        <v>-12.085682</v>
      </c>
      <c r="AC259" s="15">
        <v>-16.420179999999998</v>
      </c>
    </row>
    <row r="260" spans="1:29" x14ac:dyDescent="0.35">
      <c r="A260" s="12">
        <f t="shared" si="5"/>
        <v>0.50800000000000034</v>
      </c>
      <c r="B260" s="13">
        <v>-5.7297380000000002</v>
      </c>
      <c r="C260" s="14">
        <v>-8.1698540000000008</v>
      </c>
      <c r="D260" s="14">
        <v>-9.6056240000000006</v>
      </c>
      <c r="E260" s="14">
        <v>-5.2406620000000004</v>
      </c>
      <c r="F260" s="14">
        <v>-1.713614</v>
      </c>
      <c r="G260" s="14">
        <v>4.1747019999999999</v>
      </c>
      <c r="H260" s="14">
        <v>-0.318220000000003</v>
      </c>
      <c r="I260" s="14">
        <v>10.813782</v>
      </c>
      <c r="J260" s="14">
        <v>5.8686880000000103</v>
      </c>
      <c r="K260" s="14">
        <v>-5.7668520000000099</v>
      </c>
      <c r="L260" s="14">
        <v>-9.3067519999999906</v>
      </c>
      <c r="M260" s="14">
        <v>-7.923762</v>
      </c>
      <c r="N260" s="15">
        <v>2.3119040000000002</v>
      </c>
      <c r="O260" s="14"/>
      <c r="P260" s="14"/>
      <c r="Q260" s="13">
        <v>-11.672065999999999</v>
      </c>
      <c r="R260" s="14">
        <v>10.8598</v>
      </c>
      <c r="S260" s="14">
        <v>20.826232000000001</v>
      </c>
      <c r="T260" s="14">
        <v>1.3414519999999901</v>
      </c>
      <c r="U260" s="14">
        <v>-3.6045799999999999</v>
      </c>
      <c r="V260" s="14">
        <v>-1.18337800000001</v>
      </c>
      <c r="W260" s="14">
        <v>2.3437400000000101</v>
      </c>
      <c r="X260" s="14">
        <v>-1.87972399999999</v>
      </c>
      <c r="Y260" s="14">
        <v>-0.920793999999996</v>
      </c>
      <c r="Z260" s="14">
        <v>-10.741374</v>
      </c>
      <c r="AA260" s="14">
        <v>2.0117020000000001</v>
      </c>
      <c r="AB260" s="14">
        <v>-12.116972000000001</v>
      </c>
      <c r="AC260" s="15">
        <v>-16.423791999999999</v>
      </c>
    </row>
    <row r="261" spans="1:29" x14ac:dyDescent="0.35">
      <c r="A261" s="12">
        <f t="shared" si="5"/>
        <v>0.51000000000000034</v>
      </c>
      <c r="B261" s="13">
        <v>-5.7962939999999996</v>
      </c>
      <c r="C261" s="14">
        <v>-7.938294</v>
      </c>
      <c r="D261" s="14">
        <v>-9.7200039999999994</v>
      </c>
      <c r="E261" s="14">
        <v>-5.2515260000000001</v>
      </c>
      <c r="F261" s="14">
        <v>-1.5818319999999999</v>
      </c>
      <c r="G261" s="14">
        <v>4.1928039999999998</v>
      </c>
      <c r="H261" s="14">
        <v>-0.23367400000001001</v>
      </c>
      <c r="I261" s="14">
        <v>10.880254000000001</v>
      </c>
      <c r="J261" s="14">
        <v>5.8798180000000002</v>
      </c>
      <c r="K261" s="14">
        <v>-5.7524879999999996</v>
      </c>
      <c r="L261" s="14">
        <v>-9.3650059999999904</v>
      </c>
      <c r="M261" s="14">
        <v>-8.129562</v>
      </c>
      <c r="N261" s="15">
        <v>2.3550800000000001</v>
      </c>
      <c r="O261" s="14"/>
      <c r="P261" s="14"/>
      <c r="Q261" s="13">
        <v>-11.763807999999999</v>
      </c>
      <c r="R261" s="14">
        <v>10.899518</v>
      </c>
      <c r="S261" s="14">
        <v>21.031542000000002</v>
      </c>
      <c r="T261" s="14">
        <v>1.3237559999999899</v>
      </c>
      <c r="U261" s="14">
        <v>-3.5979719999999999</v>
      </c>
      <c r="V261" s="14">
        <v>-1.14990400000001</v>
      </c>
      <c r="W261" s="14">
        <v>2.3483179999999999</v>
      </c>
      <c r="X261" s="14">
        <v>-1.98387</v>
      </c>
      <c r="Y261" s="14">
        <v>-0.96044200000000002</v>
      </c>
      <c r="Z261" s="14">
        <v>-10.758818</v>
      </c>
      <c r="AA261" s="14">
        <v>1.969562</v>
      </c>
      <c r="AB261" s="14">
        <v>-12.177298</v>
      </c>
      <c r="AC261" s="15">
        <v>-16.432065999999999</v>
      </c>
    </row>
    <row r="262" spans="1:29" x14ac:dyDescent="0.35">
      <c r="A262" s="12">
        <f t="shared" si="5"/>
        <v>0.51200000000000034</v>
      </c>
      <c r="B262" s="13">
        <v>-5.9050599999999998</v>
      </c>
      <c r="C262" s="14">
        <v>-7.9485279999999996</v>
      </c>
      <c r="D262" s="14">
        <v>-9.7630540000000003</v>
      </c>
      <c r="E262" s="14">
        <v>-5.1990540000000003</v>
      </c>
      <c r="F262" s="14">
        <v>-1.45373200000001</v>
      </c>
      <c r="G262" s="14">
        <v>4.1960379999999997</v>
      </c>
      <c r="H262" s="14">
        <v>-0.163478000000011</v>
      </c>
      <c r="I262" s="14">
        <v>10.869362000000001</v>
      </c>
      <c r="J262" s="14">
        <v>5.9179259999999996</v>
      </c>
      <c r="K262" s="14">
        <v>-5.7266719999999998</v>
      </c>
      <c r="L262" s="14">
        <v>-9.4219860000000004</v>
      </c>
      <c r="M262" s="14">
        <v>-8.2532239999999994</v>
      </c>
      <c r="N262" s="15">
        <v>2.1937580000000101</v>
      </c>
      <c r="O262" s="14"/>
      <c r="P262" s="14"/>
      <c r="Q262" s="13">
        <v>-11.839114</v>
      </c>
      <c r="R262" s="14">
        <v>10.991428000000001</v>
      </c>
      <c r="S262" s="14">
        <v>21.101780000000002</v>
      </c>
      <c r="T262" s="14">
        <v>1.43854199999999</v>
      </c>
      <c r="U262" s="14">
        <v>-3.6273300000000002</v>
      </c>
      <c r="V262" s="14">
        <v>-1.06702400000001</v>
      </c>
      <c r="W262" s="14">
        <v>2.3652720000000098</v>
      </c>
      <c r="X262" s="14">
        <v>-2.0241340000000001</v>
      </c>
      <c r="Y262" s="14">
        <v>-0.99296400000000096</v>
      </c>
      <c r="Z262" s="14">
        <v>-10.788596</v>
      </c>
      <c r="AA262" s="14">
        <v>1.8404119999999999</v>
      </c>
      <c r="AB262" s="14">
        <v>-12.211822</v>
      </c>
      <c r="AC262" s="15">
        <v>-16.495556000000001</v>
      </c>
    </row>
    <row r="263" spans="1:29" x14ac:dyDescent="0.35">
      <c r="A263" s="12">
        <f t="shared" si="5"/>
        <v>0.51400000000000035</v>
      </c>
      <c r="B263" s="13">
        <v>-5.9321640000000002</v>
      </c>
      <c r="C263" s="14">
        <v>-8.2509139999999999</v>
      </c>
      <c r="D263" s="14">
        <v>-9.7201020000000007</v>
      </c>
      <c r="E263" s="14">
        <v>-5.1138219999999999</v>
      </c>
      <c r="F263" s="14">
        <v>-1.3208580000000001</v>
      </c>
      <c r="G263" s="14">
        <v>4.2173880000000104</v>
      </c>
      <c r="H263" s="14">
        <v>-0.11193000000001101</v>
      </c>
      <c r="I263" s="14">
        <v>10.803072</v>
      </c>
      <c r="J263" s="14">
        <v>5.9310299999999998</v>
      </c>
      <c r="K263" s="14">
        <v>-5.6855540000000104</v>
      </c>
      <c r="L263" s="14">
        <v>-9.5041519999999995</v>
      </c>
      <c r="M263" s="14">
        <v>-8.4608019999999993</v>
      </c>
      <c r="N263" s="15">
        <v>1.8927579999999899</v>
      </c>
      <c r="O263" s="14"/>
      <c r="P263" s="14"/>
      <c r="Q263" s="13">
        <v>-11.969832</v>
      </c>
      <c r="R263" s="14">
        <v>11.174058</v>
      </c>
      <c r="S263" s="14">
        <v>21.012879999999999</v>
      </c>
      <c r="T263" s="14">
        <v>1.6882739999999901</v>
      </c>
      <c r="U263" s="14">
        <v>-3.6707860000000001</v>
      </c>
      <c r="V263" s="14">
        <v>-0.97454000000000196</v>
      </c>
      <c r="W263" s="14">
        <v>2.3873500000000001</v>
      </c>
      <c r="X263" s="14">
        <v>-1.9678119999999999</v>
      </c>
      <c r="Y263" s="14">
        <v>-1.0835999999999999</v>
      </c>
      <c r="Z263" s="14">
        <v>-10.799530000000001</v>
      </c>
      <c r="AA263" s="14">
        <v>1.7034499999999999</v>
      </c>
      <c r="AB263" s="14">
        <v>-12.249426</v>
      </c>
      <c r="AC263" s="15">
        <v>-16.465931999999999</v>
      </c>
    </row>
    <row r="264" spans="1:29" x14ac:dyDescent="0.35">
      <c r="A264" s="12">
        <f t="shared" ref="A264:A327" si="6">A263+0.002</f>
        <v>0.51600000000000035</v>
      </c>
      <c r="B264" s="13">
        <v>-5.9989720000000002</v>
      </c>
      <c r="C264" s="14">
        <v>-8.6856279999999995</v>
      </c>
      <c r="D264" s="14">
        <v>-9.5355260000000008</v>
      </c>
      <c r="E264" s="14">
        <v>-5.0275400000000001</v>
      </c>
      <c r="F264" s="14">
        <v>-1.26957600000002</v>
      </c>
      <c r="G264" s="14">
        <v>4.2235339999999999</v>
      </c>
      <c r="H264" s="14">
        <v>-8.7626000000000204E-2</v>
      </c>
      <c r="I264" s="14">
        <v>10.753036</v>
      </c>
      <c r="J264" s="14">
        <v>5.928426</v>
      </c>
      <c r="K264" s="14">
        <v>-5.6476000000000104</v>
      </c>
      <c r="L264" s="14">
        <v>-9.5590459999999897</v>
      </c>
      <c r="M264" s="14">
        <v>-8.6181479999999908</v>
      </c>
      <c r="N264" s="15">
        <v>1.5921920000000001</v>
      </c>
      <c r="O264" s="14"/>
      <c r="P264" s="14"/>
      <c r="Q264" s="13">
        <v>-12.046034000000001</v>
      </c>
      <c r="R264" s="14">
        <v>11.453722000000001</v>
      </c>
      <c r="S264" s="14">
        <v>20.869982</v>
      </c>
      <c r="T264" s="14">
        <v>1.9416880000000001</v>
      </c>
      <c r="U264" s="14">
        <v>-3.7060940000000002</v>
      </c>
      <c r="V264" s="14">
        <v>-0.92247400000000401</v>
      </c>
      <c r="W264" s="14">
        <v>2.404598</v>
      </c>
      <c r="X264" s="14">
        <v>-1.8908119999999999</v>
      </c>
      <c r="Y264" s="14">
        <v>-1.1455500000000001</v>
      </c>
      <c r="Z264" s="14">
        <v>-10.830372000000001</v>
      </c>
      <c r="AA264" s="14">
        <v>1.610112</v>
      </c>
      <c r="AB264" s="14">
        <v>-12.272162</v>
      </c>
      <c r="AC264" s="15">
        <v>-16.426914</v>
      </c>
    </row>
    <row r="265" spans="1:29" x14ac:dyDescent="0.35">
      <c r="A265" s="12">
        <f t="shared" si="6"/>
        <v>0.51800000000000035</v>
      </c>
      <c r="B265" s="13">
        <v>-6.0782679999999996</v>
      </c>
      <c r="C265" s="14">
        <v>-9.1089599999999997</v>
      </c>
      <c r="D265" s="14">
        <v>-9.3429280000000006</v>
      </c>
      <c r="E265" s="14">
        <v>-4.9358680000000001</v>
      </c>
      <c r="F265" s="14">
        <v>-1.29955</v>
      </c>
      <c r="G265" s="14">
        <v>4.1742819999999998</v>
      </c>
      <c r="H265" s="14">
        <v>-0.14821800000000601</v>
      </c>
      <c r="I265" s="14">
        <v>10.661265999999999</v>
      </c>
      <c r="J265" s="14">
        <v>5.9644340000000096</v>
      </c>
      <c r="K265" s="14">
        <v>-5.63164</v>
      </c>
      <c r="L265" s="14">
        <v>-9.5695180000000004</v>
      </c>
      <c r="M265" s="14">
        <v>-8.7966479999999905</v>
      </c>
      <c r="N265" s="15">
        <v>1.38784799999999</v>
      </c>
      <c r="O265" s="14"/>
      <c r="P265" s="14"/>
      <c r="Q265" s="13">
        <v>-12.120934</v>
      </c>
      <c r="R265" s="14">
        <v>11.63589</v>
      </c>
      <c r="S265" s="14">
        <v>20.715156</v>
      </c>
      <c r="T265" s="14">
        <v>2.154544</v>
      </c>
      <c r="U265" s="14">
        <v>-3.7074660000000002</v>
      </c>
      <c r="V265" s="14">
        <v>-0.91622999999999599</v>
      </c>
      <c r="W265" s="14">
        <v>2.4364479999999999</v>
      </c>
      <c r="X265" s="14">
        <v>-1.7805899999999899</v>
      </c>
      <c r="Y265" s="14">
        <v>-1.2138139999999999</v>
      </c>
      <c r="Z265" s="14">
        <v>-10.885756000000001</v>
      </c>
      <c r="AA265" s="14">
        <v>1.547112</v>
      </c>
      <c r="AB265" s="14">
        <v>-12.295541999999999</v>
      </c>
      <c r="AC265" s="15">
        <v>-16.516724</v>
      </c>
    </row>
    <row r="266" spans="1:29" x14ac:dyDescent="0.35">
      <c r="A266" s="12">
        <f t="shared" si="6"/>
        <v>0.52000000000000035</v>
      </c>
      <c r="B266" s="13">
        <v>-6.1808040000000002</v>
      </c>
      <c r="C266" s="14">
        <v>-9.4906419999999905</v>
      </c>
      <c r="D266" s="14">
        <v>-9.2207500000000007</v>
      </c>
      <c r="E266" s="14">
        <v>-4.8324360000000004</v>
      </c>
      <c r="F266" s="14">
        <v>-1.3588820000000099</v>
      </c>
      <c r="G266" s="14">
        <v>4.13588000000001</v>
      </c>
      <c r="H266" s="14">
        <v>-0.25419800000001502</v>
      </c>
      <c r="I266" s="14">
        <v>10.514504000000001</v>
      </c>
      <c r="J266" s="14">
        <v>6.0107880000000096</v>
      </c>
      <c r="K266" s="14">
        <v>-5.6246120000000097</v>
      </c>
      <c r="L266" s="14">
        <v>-9.581054</v>
      </c>
      <c r="M266" s="14">
        <v>-8.9313420000000008</v>
      </c>
      <c r="N266" s="15">
        <v>1.3221879999999999</v>
      </c>
      <c r="O266" s="14"/>
      <c r="P266" s="14"/>
      <c r="Q266" s="13">
        <v>-12.144579999999999</v>
      </c>
      <c r="R266" s="14">
        <v>11.779894000000001</v>
      </c>
      <c r="S266" s="14">
        <v>20.615573999999999</v>
      </c>
      <c r="T266" s="14">
        <v>2.2771560000000002</v>
      </c>
      <c r="U266" s="14">
        <v>-3.7119460000000002</v>
      </c>
      <c r="V266" s="14">
        <v>-0.97230000000000705</v>
      </c>
      <c r="W266" s="14">
        <v>2.4484460000000001</v>
      </c>
      <c r="X266" s="14">
        <v>-1.6140460000000001</v>
      </c>
      <c r="Y266" s="14">
        <v>-1.2958959999999999</v>
      </c>
      <c r="Z266" s="14">
        <v>-10.957072</v>
      </c>
      <c r="AA266" s="14">
        <v>1.5024660000000001</v>
      </c>
      <c r="AB266" s="14">
        <v>-12.30481</v>
      </c>
      <c r="AC266" s="15">
        <v>-16.594466000000001</v>
      </c>
    </row>
    <row r="267" spans="1:29" x14ac:dyDescent="0.35">
      <c r="A267" s="12">
        <f t="shared" si="6"/>
        <v>0.52200000000000035</v>
      </c>
      <c r="B267" s="13">
        <v>-6.320538</v>
      </c>
      <c r="C267" s="14">
        <v>-9.7540239999999905</v>
      </c>
      <c r="D267" s="14">
        <v>-9.2701419999999999</v>
      </c>
      <c r="E267" s="14">
        <v>-4.6888940000000003</v>
      </c>
      <c r="F267" s="14">
        <v>-1.46431599999999</v>
      </c>
      <c r="G267" s="14">
        <v>4.129524</v>
      </c>
      <c r="H267" s="14">
        <v>-0.33007800000000298</v>
      </c>
      <c r="I267" s="14">
        <v>10.337054</v>
      </c>
      <c r="J267" s="14">
        <v>6.0396980000000102</v>
      </c>
      <c r="K267" s="14">
        <v>-5.6380100000000102</v>
      </c>
      <c r="L267" s="14">
        <v>-9.5677959999999906</v>
      </c>
      <c r="M267" s="14">
        <v>-9.0608979999999999</v>
      </c>
      <c r="N267" s="15">
        <v>1.3596239999999999</v>
      </c>
      <c r="O267" s="14"/>
      <c r="P267" s="14"/>
      <c r="Q267" s="13">
        <v>-12.152798000000001</v>
      </c>
      <c r="R267" s="14">
        <v>11.858014000000001</v>
      </c>
      <c r="S267" s="14">
        <v>20.566517999999999</v>
      </c>
      <c r="T267" s="14">
        <v>2.32612799999999</v>
      </c>
      <c r="U267" s="14">
        <v>-3.7159360000000001</v>
      </c>
      <c r="V267" s="14">
        <v>-1.034586</v>
      </c>
      <c r="W267" s="14">
        <v>2.4622780000000102</v>
      </c>
      <c r="X267" s="14">
        <v>-1.5156540000000001</v>
      </c>
      <c r="Y267" s="14">
        <v>-1.353016</v>
      </c>
      <c r="Z267" s="14">
        <v>-11.03669</v>
      </c>
      <c r="AA267" s="14">
        <v>1.4313180000000001</v>
      </c>
      <c r="AB267" s="14">
        <v>-12.297502</v>
      </c>
      <c r="AC267" s="15">
        <v>-16.629270000000002</v>
      </c>
    </row>
    <row r="268" spans="1:29" x14ac:dyDescent="0.35">
      <c r="A268" s="12">
        <f t="shared" si="6"/>
        <v>0.52400000000000035</v>
      </c>
      <c r="B268" s="13">
        <v>-6.3671160000000002</v>
      </c>
      <c r="C268" s="14">
        <v>-9.8631399999999996</v>
      </c>
      <c r="D268" s="14">
        <v>-9.45620200000001</v>
      </c>
      <c r="E268" s="14">
        <v>-4.5202780000000002</v>
      </c>
      <c r="F268" s="14">
        <v>-1.5710380000000099</v>
      </c>
      <c r="G268" s="14">
        <v>4.1591899999999997</v>
      </c>
      <c r="H268" s="14">
        <v>-0.39153800000001399</v>
      </c>
      <c r="I268" s="14">
        <v>10.350872000000001</v>
      </c>
      <c r="J268" s="14">
        <v>6.0731160000000104</v>
      </c>
      <c r="K268" s="14">
        <v>-5.6621459999999999</v>
      </c>
      <c r="L268" s="14">
        <v>-9.5137559999999901</v>
      </c>
      <c r="M268" s="14">
        <v>-9.1887740000000004</v>
      </c>
      <c r="N268" s="15">
        <v>1.4569240000000001</v>
      </c>
      <c r="O268" s="14"/>
      <c r="P268" s="14"/>
      <c r="Q268" s="13">
        <v>-12.070884</v>
      </c>
      <c r="R268" s="14">
        <v>11.979436</v>
      </c>
      <c r="S268" s="14">
        <v>20.733720000000002</v>
      </c>
      <c r="T268" s="14">
        <v>2.3078999999999898</v>
      </c>
      <c r="U268" s="14">
        <v>-3.7762340000000001</v>
      </c>
      <c r="V268" s="14">
        <v>-1.1223939999999999</v>
      </c>
      <c r="W268" s="14">
        <v>2.4872960000000002</v>
      </c>
      <c r="X268" s="14">
        <v>-1.419656</v>
      </c>
      <c r="Y268" s="14">
        <v>-1.42842</v>
      </c>
      <c r="Z268" s="14">
        <v>-11.11054</v>
      </c>
      <c r="AA268" s="14">
        <v>1.3928039999999999</v>
      </c>
      <c r="AB268" s="14">
        <v>-12.320952</v>
      </c>
      <c r="AC268" s="15">
        <v>-16.677289999999999</v>
      </c>
    </row>
    <row r="269" spans="1:29" x14ac:dyDescent="0.35">
      <c r="A269" s="12">
        <f t="shared" si="6"/>
        <v>0.52600000000000036</v>
      </c>
      <c r="B269" s="13">
        <v>-6.3732059999999997</v>
      </c>
      <c r="C269" s="14">
        <v>-9.8496159999999904</v>
      </c>
      <c r="D269" s="14">
        <v>-9.68087400000001</v>
      </c>
      <c r="E269" s="14">
        <v>-4.4238460000000002</v>
      </c>
      <c r="F269" s="14">
        <v>-1.65174799999999</v>
      </c>
      <c r="G269" s="14">
        <v>4.2037100000000001</v>
      </c>
      <c r="H269" s="14">
        <v>-0.422240000000011</v>
      </c>
      <c r="I269" s="14">
        <v>10.375624</v>
      </c>
      <c r="J269" s="14">
        <v>6.1357799999999996</v>
      </c>
      <c r="K269" s="14">
        <v>-5.6780360000000103</v>
      </c>
      <c r="L269" s="14">
        <v>-9.4334659999999992</v>
      </c>
      <c r="M269" s="14">
        <v>-9.2954120000000007</v>
      </c>
      <c r="N269" s="15">
        <v>1.5366679999999899</v>
      </c>
      <c r="O269" s="14"/>
      <c r="P269" s="14"/>
      <c r="Q269" s="13">
        <v>-11.93248</v>
      </c>
      <c r="R269" s="14">
        <v>12.008668</v>
      </c>
      <c r="S269" s="14">
        <v>21.090076</v>
      </c>
      <c r="T269" s="14">
        <v>2.2329859999999901</v>
      </c>
      <c r="U269" s="14">
        <v>-3.7840319999999998</v>
      </c>
      <c r="V269" s="14">
        <v>-1.2267779999999999</v>
      </c>
      <c r="W269" s="14">
        <v>2.517998</v>
      </c>
      <c r="X269" s="14">
        <v>-1.46827799999999</v>
      </c>
      <c r="Y269" s="14">
        <v>-1.4673400000000001</v>
      </c>
      <c r="Z269" s="14">
        <v>-11.17788</v>
      </c>
      <c r="AA269" s="14">
        <v>1.4211819999999999</v>
      </c>
      <c r="AB269" s="14">
        <v>-12.333622</v>
      </c>
      <c r="AC269" s="15">
        <v>-16.792818</v>
      </c>
    </row>
    <row r="270" spans="1:29" x14ac:dyDescent="0.35">
      <c r="A270" s="12">
        <f t="shared" si="6"/>
        <v>0.52800000000000036</v>
      </c>
      <c r="B270" s="13">
        <v>-6.3863940000000001</v>
      </c>
      <c r="C270" s="14">
        <v>-9.7013280000000002</v>
      </c>
      <c r="D270" s="14">
        <v>-9.8446459999999991</v>
      </c>
      <c r="E270" s="14">
        <v>-4.3755179999999996</v>
      </c>
      <c r="F270" s="14">
        <v>-1.7686899999999901</v>
      </c>
      <c r="G270" s="14">
        <v>4.2254100000000001</v>
      </c>
      <c r="H270" s="14">
        <v>-0.40948600000001301</v>
      </c>
      <c r="I270" s="14">
        <v>10.493406</v>
      </c>
      <c r="J270" s="14">
        <v>6.1593559999999998</v>
      </c>
      <c r="K270" s="14">
        <v>-5.7310960000000097</v>
      </c>
      <c r="L270" s="14">
        <v>-9.2754199999999898</v>
      </c>
      <c r="M270" s="14">
        <v>-9.4276140000000002</v>
      </c>
      <c r="N270" s="15">
        <v>1.633912</v>
      </c>
      <c r="O270" s="14"/>
      <c r="P270" s="14"/>
      <c r="Q270" s="13">
        <v>-11.770289999999999</v>
      </c>
      <c r="R270" s="14">
        <v>11.86192</v>
      </c>
      <c r="S270" s="14">
        <v>21.485716</v>
      </c>
      <c r="T270" s="14">
        <v>2.1017079999999999</v>
      </c>
      <c r="U270" s="14">
        <v>-3.8148040000000001</v>
      </c>
      <c r="V270" s="14">
        <v>-1.34073800000001</v>
      </c>
      <c r="W270" s="14">
        <v>2.5078480000000001</v>
      </c>
      <c r="X270" s="14">
        <v>-1.53260799999999</v>
      </c>
      <c r="Y270" s="14">
        <v>-1.469454</v>
      </c>
      <c r="Z270" s="14">
        <v>-11.21106</v>
      </c>
      <c r="AA270" s="14">
        <v>1.5645979999999999</v>
      </c>
      <c r="AB270" s="14">
        <v>-12.32756</v>
      </c>
      <c r="AC270" s="15">
        <v>-17.011469999999999</v>
      </c>
    </row>
    <row r="271" spans="1:29" x14ac:dyDescent="0.35">
      <c r="A271" s="12">
        <f t="shared" si="6"/>
        <v>0.53000000000000036</v>
      </c>
      <c r="B271" s="13">
        <v>-6.4200080000000002</v>
      </c>
      <c r="C271" s="14">
        <v>-9.4231619999999996</v>
      </c>
      <c r="D271" s="14">
        <v>-10.032638</v>
      </c>
      <c r="E271" s="14">
        <v>-4.4330299999999996</v>
      </c>
      <c r="F271" s="14">
        <v>-1.783488</v>
      </c>
      <c r="G271" s="14">
        <v>4.2367359999999996</v>
      </c>
      <c r="H271" s="14">
        <v>-0.33730200000000399</v>
      </c>
      <c r="I271" s="14">
        <v>10.744944</v>
      </c>
      <c r="J271" s="14">
        <v>6.1612739999999997</v>
      </c>
      <c r="K271" s="14">
        <v>-5.7997660000000097</v>
      </c>
      <c r="L271" s="14">
        <v>-9.1644699999999908</v>
      </c>
      <c r="M271" s="14">
        <v>-9.5396839999999905</v>
      </c>
      <c r="N271" s="15">
        <v>1.778994</v>
      </c>
      <c r="O271" s="14"/>
      <c r="P271" s="14"/>
      <c r="Q271" s="13">
        <v>-11.681908</v>
      </c>
      <c r="R271" s="14">
        <v>11.911073999999999</v>
      </c>
      <c r="S271" s="14">
        <v>21.765464000000001</v>
      </c>
      <c r="T271" s="14">
        <v>1.976996</v>
      </c>
      <c r="U271" s="14">
        <v>-3.7957920000000001</v>
      </c>
      <c r="V271" s="14">
        <v>-1.4435260000000101</v>
      </c>
      <c r="W271" s="14">
        <v>2.5013519999999998</v>
      </c>
      <c r="X271" s="14">
        <v>-1.5667120000000001</v>
      </c>
      <c r="Y271" s="14">
        <v>-1.3897520000000001</v>
      </c>
      <c r="Z271" s="14">
        <v>-11.229582000000001</v>
      </c>
      <c r="AA271" s="14">
        <v>1.71668</v>
      </c>
      <c r="AB271" s="14">
        <v>-12.345326</v>
      </c>
      <c r="AC271" s="15">
        <v>-17.132401999999999</v>
      </c>
    </row>
    <row r="272" spans="1:29" x14ac:dyDescent="0.35">
      <c r="A272" s="12">
        <f t="shared" si="6"/>
        <v>0.53200000000000036</v>
      </c>
      <c r="B272" s="13">
        <v>-6.4395939999999996</v>
      </c>
      <c r="C272" s="14">
        <v>-9.2105439999999899</v>
      </c>
      <c r="D272" s="14">
        <v>-10.184258</v>
      </c>
      <c r="E272" s="14">
        <v>-4.5314920000000001</v>
      </c>
      <c r="F272" s="14">
        <v>-1.7348239999999899</v>
      </c>
      <c r="G272" s="14">
        <v>4.2539559999999996</v>
      </c>
      <c r="H272" s="14">
        <v>-0.265538000000001</v>
      </c>
      <c r="I272" s="14">
        <v>10.92693</v>
      </c>
      <c r="J272" s="14">
        <v>6.2091260000000004</v>
      </c>
      <c r="K272" s="14">
        <v>-5.8475480000000104</v>
      </c>
      <c r="L272" s="14">
        <v>-9.0897939999999995</v>
      </c>
      <c r="M272" s="14">
        <v>-9.6553519999999899</v>
      </c>
      <c r="N272" s="15">
        <v>1.9614560000000001</v>
      </c>
      <c r="O272" s="14"/>
      <c r="P272" s="14"/>
      <c r="Q272" s="13">
        <v>-11.667949999999999</v>
      </c>
      <c r="R272" s="14">
        <v>12.077702</v>
      </c>
      <c r="S272" s="14">
        <v>21.940660000000001</v>
      </c>
      <c r="T272" s="14">
        <v>1.89814799999999</v>
      </c>
      <c r="U272" s="14">
        <v>-3.7832340000000002</v>
      </c>
      <c r="V272" s="14">
        <v>-1.5049999999999999</v>
      </c>
      <c r="W272" s="14">
        <v>2.4920979999999999</v>
      </c>
      <c r="X272" s="14">
        <v>-1.5826019999999901</v>
      </c>
      <c r="Y272" s="14">
        <v>-1.3211520000000001</v>
      </c>
      <c r="Z272" s="14">
        <v>-11.223086</v>
      </c>
      <c r="AA272" s="14">
        <v>1.8221419999999999</v>
      </c>
      <c r="AB272" s="14">
        <v>-12.343631999999999</v>
      </c>
      <c r="AC272" s="15">
        <v>-17.155235999999999</v>
      </c>
    </row>
    <row r="273" spans="1:29" x14ac:dyDescent="0.35">
      <c r="A273" s="12">
        <f t="shared" si="6"/>
        <v>0.53400000000000036</v>
      </c>
      <c r="B273" s="13">
        <v>-6.4143660000000002</v>
      </c>
      <c r="C273" s="14">
        <v>-9.2407279999999901</v>
      </c>
      <c r="D273" s="14">
        <v>-10.22861</v>
      </c>
      <c r="E273" s="14">
        <v>-4.5763199999999999</v>
      </c>
      <c r="F273" s="14">
        <v>-1.64829</v>
      </c>
      <c r="G273" s="14">
        <v>4.2646379999999997</v>
      </c>
      <c r="H273" s="14">
        <v>-0.18802000000001001</v>
      </c>
      <c r="I273" s="14">
        <v>11.237323999999999</v>
      </c>
      <c r="J273" s="14">
        <v>6.2643279999999999</v>
      </c>
      <c r="K273" s="14">
        <v>-5.9044440000000096</v>
      </c>
      <c r="L273" s="14">
        <v>-9.0348439999999908</v>
      </c>
      <c r="M273" s="14">
        <v>-9.8184239999999896</v>
      </c>
      <c r="N273" s="15">
        <v>2.1325780000000001</v>
      </c>
      <c r="O273" s="14"/>
      <c r="P273" s="14"/>
      <c r="Q273" s="13">
        <v>-11.634</v>
      </c>
      <c r="R273" s="14">
        <v>12.209246</v>
      </c>
      <c r="S273" s="14">
        <v>22.039570000000001</v>
      </c>
      <c r="T273" s="14">
        <v>1.8149459999999999</v>
      </c>
      <c r="U273" s="14">
        <v>-3.8185699999999998</v>
      </c>
      <c r="V273" s="14">
        <v>-1.5140579999999999</v>
      </c>
      <c r="W273" s="14">
        <v>2.5193279999999998</v>
      </c>
      <c r="X273" s="14">
        <v>-1.581118</v>
      </c>
      <c r="Y273" s="14">
        <v>-1.2345759999999999</v>
      </c>
      <c r="Z273" s="14">
        <v>-11.215204</v>
      </c>
      <c r="AA273" s="14">
        <v>1.8722620000000001</v>
      </c>
      <c r="AB273" s="14">
        <v>-12.372821999999999</v>
      </c>
      <c r="AC273" s="15">
        <v>-17.143826000000001</v>
      </c>
    </row>
    <row r="274" spans="1:29" x14ac:dyDescent="0.35">
      <c r="A274" s="12">
        <f t="shared" si="6"/>
        <v>0.53600000000000037</v>
      </c>
      <c r="B274" s="13">
        <v>-6.2850760000000001</v>
      </c>
      <c r="C274" s="14">
        <v>-9.5079039999999999</v>
      </c>
      <c r="D274" s="14">
        <v>-10.132695999999999</v>
      </c>
      <c r="E274" s="14">
        <v>-4.6269299999999998</v>
      </c>
      <c r="F274" s="14">
        <v>-1.4819419999999901</v>
      </c>
      <c r="G274" s="14">
        <v>4.2843080000000002</v>
      </c>
      <c r="H274" s="14">
        <v>-0.13042400000000001</v>
      </c>
      <c r="I274" s="14">
        <v>11.486034</v>
      </c>
      <c r="J274" s="14">
        <v>6.2877780000000003</v>
      </c>
      <c r="K274" s="14">
        <v>-5.9342079999999999</v>
      </c>
      <c r="L274" s="14">
        <v>-9.0219640000000005</v>
      </c>
      <c r="M274" s="14">
        <v>-10.001950000000001</v>
      </c>
      <c r="N274" s="15">
        <v>2.2633659999999902</v>
      </c>
      <c r="O274" s="14"/>
      <c r="P274" s="14"/>
      <c r="Q274" s="13">
        <v>-11.647174</v>
      </c>
      <c r="R274" s="14">
        <v>12.29158</v>
      </c>
      <c r="S274" s="14">
        <v>21.949634</v>
      </c>
      <c r="T274" s="14">
        <v>1.7150840000000001</v>
      </c>
      <c r="U274" s="14">
        <v>-3.8510360000000001</v>
      </c>
      <c r="V274" s="14">
        <v>-1.4409639999999999</v>
      </c>
      <c r="W274" s="14">
        <v>2.5226320000000002</v>
      </c>
      <c r="X274" s="14">
        <v>-1.6126039999999999</v>
      </c>
      <c r="Y274" s="14">
        <v>-1.1901679999999999</v>
      </c>
      <c r="Z274" s="14">
        <v>-11.181912000000001</v>
      </c>
      <c r="AA274" s="14">
        <v>1.8480840000000001</v>
      </c>
      <c r="AB274" s="14">
        <v>-12.40057</v>
      </c>
      <c r="AC274" s="15">
        <v>-17.098956000000001</v>
      </c>
    </row>
    <row r="275" spans="1:29" x14ac:dyDescent="0.35">
      <c r="A275" s="12">
        <f t="shared" si="6"/>
        <v>0.53800000000000037</v>
      </c>
      <c r="B275" s="13">
        <v>-6.2085939999999997</v>
      </c>
      <c r="C275" s="14">
        <v>-9.9596</v>
      </c>
      <c r="D275" s="14">
        <v>-9.8996940000000002</v>
      </c>
      <c r="E275" s="14">
        <v>-4.6814179999999999</v>
      </c>
      <c r="F275" s="14">
        <v>-1.38320000000002</v>
      </c>
      <c r="G275" s="14">
        <v>4.313218</v>
      </c>
      <c r="H275" s="14">
        <v>-7.0378000000000607E-2</v>
      </c>
      <c r="I275" s="14">
        <v>11.660124</v>
      </c>
      <c r="J275" s="14">
        <v>6.2863360000000101</v>
      </c>
      <c r="K275" s="14">
        <v>-5.960318</v>
      </c>
      <c r="L275" s="14">
        <v>-9.0825419999999895</v>
      </c>
      <c r="M275" s="14">
        <v>-10.169040000000001</v>
      </c>
      <c r="N275" s="15">
        <v>2.2845620000000002</v>
      </c>
      <c r="O275" s="14"/>
      <c r="P275" s="14"/>
      <c r="Q275" s="13">
        <v>-11.713156</v>
      </c>
      <c r="R275" s="14">
        <v>12.408004</v>
      </c>
      <c r="S275" s="14">
        <v>21.86317</v>
      </c>
      <c r="T275" s="14">
        <v>1.611666</v>
      </c>
      <c r="U275" s="14">
        <v>-3.8819759999999999</v>
      </c>
      <c r="V275" s="14">
        <v>-1.3393660000000001</v>
      </c>
      <c r="W275" s="14">
        <v>2.5422180000000001</v>
      </c>
      <c r="X275" s="14">
        <v>-1.6246579999999999</v>
      </c>
      <c r="Y275" s="14">
        <v>-1.16984</v>
      </c>
      <c r="Z275" s="14">
        <v>-11.164118</v>
      </c>
      <c r="AA275" s="14">
        <v>1.7961579999999999</v>
      </c>
      <c r="AB275" s="14">
        <v>-12.404532</v>
      </c>
      <c r="AC275" s="15">
        <v>-17.072202000000001</v>
      </c>
    </row>
    <row r="276" spans="1:29" x14ac:dyDescent="0.35">
      <c r="A276" s="12">
        <f t="shared" si="6"/>
        <v>0.54000000000000037</v>
      </c>
      <c r="B276" s="13">
        <v>-6.1368580000000001</v>
      </c>
      <c r="C276" s="14">
        <v>-10.424078</v>
      </c>
      <c r="D276" s="14">
        <v>-9.6503399999999999</v>
      </c>
      <c r="E276" s="14">
        <v>-4.7275340000000003</v>
      </c>
      <c r="F276" s="14">
        <v>-1.335208</v>
      </c>
      <c r="G276" s="14">
        <v>4.3344139999999998</v>
      </c>
      <c r="H276" s="14">
        <v>-1.42800000000125E-2</v>
      </c>
      <c r="I276" s="14">
        <v>11.738006</v>
      </c>
      <c r="J276" s="14">
        <v>6.2270600000000096</v>
      </c>
      <c r="K276" s="14">
        <v>-5.9298960000000003</v>
      </c>
      <c r="L276" s="14">
        <v>-9.1602139999999892</v>
      </c>
      <c r="M276" s="14">
        <v>-10.309557999999999</v>
      </c>
      <c r="N276" s="15">
        <v>2.11815799999999</v>
      </c>
      <c r="O276" s="14"/>
      <c r="P276" s="14"/>
      <c r="Q276" s="13">
        <v>-11.790716</v>
      </c>
      <c r="R276" s="14">
        <v>12.581632000000001</v>
      </c>
      <c r="S276" s="14">
        <v>21.736722</v>
      </c>
      <c r="T276" s="14">
        <v>1.53808199999999</v>
      </c>
      <c r="U276" s="14">
        <v>-3.912048</v>
      </c>
      <c r="V276" s="14">
        <v>-1.26217</v>
      </c>
      <c r="W276" s="14">
        <v>2.5444300000000002</v>
      </c>
      <c r="X276" s="14">
        <v>-1.65114599999999</v>
      </c>
      <c r="Y276" s="14">
        <v>-1.1923379999999999</v>
      </c>
      <c r="Z276" s="14">
        <v>-11.156193999999999</v>
      </c>
      <c r="AA276" s="14">
        <v>1.79375</v>
      </c>
      <c r="AB276" s="14">
        <v>-12.448128000000001</v>
      </c>
      <c r="AC276" s="15">
        <v>-17.120194000000001</v>
      </c>
    </row>
    <row r="277" spans="1:29" x14ac:dyDescent="0.35">
      <c r="A277" s="12">
        <f t="shared" si="6"/>
        <v>0.54200000000000037</v>
      </c>
      <c r="B277" s="13">
        <v>-6.0359879999999997</v>
      </c>
      <c r="C277" s="14">
        <v>-10.804962</v>
      </c>
      <c r="D277" s="14">
        <v>-9.4841879999999996</v>
      </c>
      <c r="E277" s="14">
        <v>-4.7604899999999999</v>
      </c>
      <c r="F277" s="14">
        <v>-1.3558160000000099</v>
      </c>
      <c r="G277" s="14">
        <v>4.3359120000000004</v>
      </c>
      <c r="H277" s="14">
        <v>-7.4340000000008802E-2</v>
      </c>
      <c r="I277" s="14">
        <v>11.705442</v>
      </c>
      <c r="J277" s="14">
        <v>6.0879279999999998</v>
      </c>
      <c r="K277" s="14">
        <v>-5.8759820000000103</v>
      </c>
      <c r="L277" s="14">
        <v>-9.2382220000000004</v>
      </c>
      <c r="M277" s="14">
        <v>-10.457216000000001</v>
      </c>
      <c r="N277" s="15">
        <v>1.8119499999999999</v>
      </c>
      <c r="O277" s="14"/>
      <c r="P277" s="14"/>
      <c r="Q277" s="13">
        <v>-11.777877999999999</v>
      </c>
      <c r="R277" s="14">
        <v>12.709368</v>
      </c>
      <c r="S277" s="14">
        <v>21.616531999999999</v>
      </c>
      <c r="T277" s="14">
        <v>1.559796</v>
      </c>
      <c r="U277" s="14">
        <v>-3.9259499999999998</v>
      </c>
      <c r="V277" s="14">
        <v>-1.226316</v>
      </c>
      <c r="W277" s="14">
        <v>2.5657800000000099</v>
      </c>
      <c r="X277" s="14">
        <v>-1.7325699999999999</v>
      </c>
      <c r="Y277" s="14">
        <v>-1.2751619999999999</v>
      </c>
      <c r="Z277" s="14">
        <v>-11.163586</v>
      </c>
      <c r="AA277" s="14">
        <v>1.7788679999999999</v>
      </c>
      <c r="AB277" s="14">
        <v>-12.519332</v>
      </c>
      <c r="AC277" s="15">
        <v>-17.161452000000001</v>
      </c>
    </row>
    <row r="278" spans="1:29" x14ac:dyDescent="0.35">
      <c r="A278" s="12">
        <f t="shared" si="6"/>
        <v>0.54400000000000037</v>
      </c>
      <c r="B278" s="13">
        <v>-5.9684239999999997</v>
      </c>
      <c r="C278" s="14">
        <v>-11.071872000000001</v>
      </c>
      <c r="D278" s="14">
        <v>-9.5311859999999999</v>
      </c>
      <c r="E278" s="14">
        <v>-4.7532800000000002</v>
      </c>
      <c r="F278" s="14">
        <v>-1.41517600000001</v>
      </c>
      <c r="G278" s="14">
        <v>4.3049720000000002</v>
      </c>
      <c r="H278" s="14">
        <v>-0.17742200000001301</v>
      </c>
      <c r="I278" s="14">
        <v>11.699968</v>
      </c>
      <c r="J278" s="14">
        <v>5.9377779999999998</v>
      </c>
      <c r="K278" s="14">
        <v>-5.7535100000000003</v>
      </c>
      <c r="L278" s="14">
        <v>-9.3216760000000001</v>
      </c>
      <c r="M278" s="14">
        <v>-10.548622</v>
      </c>
      <c r="N278" s="15">
        <v>1.57452399999999</v>
      </c>
      <c r="O278" s="14"/>
      <c r="P278" s="14"/>
      <c r="Q278" s="13">
        <v>-11.685254</v>
      </c>
      <c r="R278" s="14">
        <v>12.850068</v>
      </c>
      <c r="S278" s="14">
        <v>21.549710000000001</v>
      </c>
      <c r="T278" s="14">
        <v>1.6298379999999899</v>
      </c>
      <c r="U278" s="14">
        <v>-3.9431280000000002</v>
      </c>
      <c r="V278" s="14">
        <v>-1.252216</v>
      </c>
      <c r="W278" s="14">
        <v>2.5863179999999999</v>
      </c>
      <c r="X278" s="14">
        <v>-1.764</v>
      </c>
      <c r="Y278" s="14">
        <v>-1.3908160000000001</v>
      </c>
      <c r="Z278" s="14">
        <v>-11.179195999999999</v>
      </c>
      <c r="AA278" s="14">
        <v>1.770818</v>
      </c>
      <c r="AB278" s="14">
        <v>-12.631948</v>
      </c>
      <c r="AC278" s="15">
        <v>-17.162123999999999</v>
      </c>
    </row>
    <row r="279" spans="1:29" x14ac:dyDescent="0.35">
      <c r="A279" s="12">
        <f t="shared" si="6"/>
        <v>0.54600000000000037</v>
      </c>
      <c r="B279" s="13">
        <v>-5.9211039999999997</v>
      </c>
      <c r="C279" s="14">
        <v>-11.209365999999999</v>
      </c>
      <c r="D279" s="14">
        <v>-9.7710480000000004</v>
      </c>
      <c r="E279" s="14">
        <v>-4.7581239999999996</v>
      </c>
      <c r="F279" s="14">
        <v>-1.5437800000000099</v>
      </c>
      <c r="G279" s="14">
        <v>4.3536219999999997</v>
      </c>
      <c r="H279" s="14">
        <v>-0.27113800000001198</v>
      </c>
      <c r="I279" s="14">
        <v>11.778130000000001</v>
      </c>
      <c r="J279" s="14">
        <v>5.8676800000000098</v>
      </c>
      <c r="K279" s="14">
        <v>-5.5869100000000103</v>
      </c>
      <c r="L279" s="14">
        <v>-9.4284960000000009</v>
      </c>
      <c r="M279" s="14">
        <v>-10.562495999999999</v>
      </c>
      <c r="N279" s="15">
        <v>1.3611359999999999</v>
      </c>
      <c r="O279" s="14"/>
      <c r="P279" s="14"/>
      <c r="Q279" s="13">
        <v>-11.722564</v>
      </c>
      <c r="R279" s="14">
        <v>12.933634</v>
      </c>
      <c r="S279" s="14">
        <v>21.66283</v>
      </c>
      <c r="T279" s="14">
        <v>1.7568459999999999</v>
      </c>
      <c r="U279" s="14">
        <v>-3.9495399999999998</v>
      </c>
      <c r="V279" s="14">
        <v>-1.31873</v>
      </c>
      <c r="W279" s="14">
        <v>2.5776659999999998</v>
      </c>
      <c r="X279" s="14">
        <v>-1.8164579999999999</v>
      </c>
      <c r="Y279" s="14">
        <v>-1.4539280000000001</v>
      </c>
      <c r="Z279" s="14">
        <v>-11.18684</v>
      </c>
      <c r="AA279" s="14">
        <v>1.788402</v>
      </c>
      <c r="AB279" s="14">
        <v>-12.76177</v>
      </c>
      <c r="AC279" s="15">
        <v>-17.265920000000001</v>
      </c>
    </row>
    <row r="280" spans="1:29" x14ac:dyDescent="0.35">
      <c r="A280" s="12">
        <f t="shared" si="6"/>
        <v>0.54800000000000038</v>
      </c>
      <c r="B280" s="13">
        <v>-5.9556279999999999</v>
      </c>
      <c r="C280" s="14">
        <v>-11.169522000000001</v>
      </c>
      <c r="D280" s="14">
        <v>-10.073392</v>
      </c>
      <c r="E280" s="14">
        <v>-4.7272679999999996</v>
      </c>
      <c r="F280" s="14">
        <v>-1.64297</v>
      </c>
      <c r="G280" s="14">
        <v>4.3864660000000004</v>
      </c>
      <c r="H280" s="14">
        <v>-0.34403600000000101</v>
      </c>
      <c r="I280" s="14">
        <v>11.759258000000001</v>
      </c>
      <c r="J280" s="14">
        <v>5.7980439999999902</v>
      </c>
      <c r="K280" s="14">
        <v>-5.48102800000001</v>
      </c>
      <c r="L280" s="14">
        <v>-9.4972639999999906</v>
      </c>
      <c r="M280" s="14">
        <v>-10.538136</v>
      </c>
      <c r="N280" s="15">
        <v>1.3201579999999999</v>
      </c>
      <c r="O280" s="14"/>
      <c r="P280" s="14"/>
      <c r="Q280" s="13">
        <v>-11.758796</v>
      </c>
      <c r="R280" s="14">
        <v>12.929434000000001</v>
      </c>
      <c r="S280" s="14">
        <v>21.889294</v>
      </c>
      <c r="T280" s="14">
        <v>1.916628</v>
      </c>
      <c r="U280" s="14">
        <v>-3.9805079999999999</v>
      </c>
      <c r="V280" s="14">
        <v>-1.3884780000000101</v>
      </c>
      <c r="W280" s="14">
        <v>2.61100000000001</v>
      </c>
      <c r="X280" s="14">
        <v>-1.7607520000000001</v>
      </c>
      <c r="Y280" s="14">
        <v>-1.479198</v>
      </c>
      <c r="Z280" s="14">
        <v>-11.262076</v>
      </c>
      <c r="AA280" s="14">
        <v>1.8164579999999999</v>
      </c>
      <c r="AB280" s="14">
        <v>-12.83212</v>
      </c>
      <c r="AC280" s="15">
        <v>-17.416195999999999</v>
      </c>
    </row>
    <row r="281" spans="1:29" x14ac:dyDescent="0.35">
      <c r="A281" s="12">
        <f t="shared" si="6"/>
        <v>0.55000000000000038</v>
      </c>
      <c r="B281" s="13">
        <v>-5.9815420000000001</v>
      </c>
      <c r="C281" s="14">
        <v>-11.014626</v>
      </c>
      <c r="D281" s="14">
        <v>-10.257212000000001</v>
      </c>
      <c r="E281" s="14">
        <v>-4.7123020000000002</v>
      </c>
      <c r="F281" s="14">
        <v>-1.73837999999999</v>
      </c>
      <c r="G281" s="14">
        <v>4.3801800000000002</v>
      </c>
      <c r="H281" s="14">
        <v>-0.39877600000001201</v>
      </c>
      <c r="I281" s="14">
        <v>11.614694</v>
      </c>
      <c r="J281" s="14">
        <v>5.7045380000000101</v>
      </c>
      <c r="K281" s="14">
        <v>-5.4345480000000101</v>
      </c>
      <c r="L281" s="14">
        <v>-9.5856320000000004</v>
      </c>
      <c r="M281" s="14">
        <v>-10.535588000000001</v>
      </c>
      <c r="N281" s="15">
        <v>1.399818</v>
      </c>
      <c r="O281" s="14"/>
      <c r="P281" s="14"/>
      <c r="Q281" s="13">
        <v>-11.895142</v>
      </c>
      <c r="R281" s="14">
        <v>12.872888</v>
      </c>
      <c r="S281" s="14">
        <v>22.180102000000002</v>
      </c>
      <c r="T281" s="14">
        <v>2.0379799999999899</v>
      </c>
      <c r="U281" s="14">
        <v>-3.9515699999999998</v>
      </c>
      <c r="V281" s="14">
        <v>-1.4684460000000099</v>
      </c>
      <c r="W281" s="14">
        <v>2.6122880000000102</v>
      </c>
      <c r="X281" s="14">
        <v>-1.6544639999999999</v>
      </c>
      <c r="Y281" s="14">
        <v>-1.4955780000000001</v>
      </c>
      <c r="Z281" s="14">
        <v>-11.350066</v>
      </c>
      <c r="AA281" s="14">
        <v>1.831774</v>
      </c>
      <c r="AB281" s="14">
        <v>-12.864179999999999</v>
      </c>
      <c r="AC281" s="15">
        <v>-17.46857</v>
      </c>
    </row>
    <row r="282" spans="1:29" x14ac:dyDescent="0.35">
      <c r="A282" s="12">
        <f t="shared" si="6"/>
        <v>0.55200000000000038</v>
      </c>
      <c r="B282" s="13">
        <v>-6.0670400000000004</v>
      </c>
      <c r="C282" s="14">
        <v>-10.74248</v>
      </c>
      <c r="D282" s="14">
        <v>-10.335906</v>
      </c>
      <c r="E282" s="14">
        <v>-4.7002199999999998</v>
      </c>
      <c r="F282" s="14">
        <v>-1.8045579999999899</v>
      </c>
      <c r="G282" s="14">
        <v>4.3749019999999996</v>
      </c>
      <c r="H282" s="14">
        <v>-0.43482600000000299</v>
      </c>
      <c r="I282" s="14">
        <v>11.437201999999999</v>
      </c>
      <c r="J282" s="14">
        <v>5.6388780000000001</v>
      </c>
      <c r="K282" s="14">
        <v>-5.4720399999999998</v>
      </c>
      <c r="L282" s="14">
        <v>-9.6727399999999992</v>
      </c>
      <c r="M282" s="14">
        <v>-10.518032</v>
      </c>
      <c r="N282" s="15">
        <v>1.6332120000000001</v>
      </c>
      <c r="O282" s="14"/>
      <c r="P282" s="14"/>
      <c r="Q282" s="13">
        <v>-12.010978</v>
      </c>
      <c r="R282" s="14">
        <v>12.956594000000001</v>
      </c>
      <c r="S282" s="14">
        <v>22.43647</v>
      </c>
      <c r="T282" s="14">
        <v>2.1266839999999898</v>
      </c>
      <c r="U282" s="14">
        <v>-3.9417420000000001</v>
      </c>
      <c r="V282" s="14">
        <v>-1.57229800000001</v>
      </c>
      <c r="W282" s="14">
        <v>2.5773300000000101</v>
      </c>
      <c r="X282" s="14">
        <v>-1.4953259999999899</v>
      </c>
      <c r="Y282" s="14">
        <v>-1.538894</v>
      </c>
      <c r="Z282" s="14">
        <v>-11.388944</v>
      </c>
      <c r="AA282" s="14">
        <v>1.819132</v>
      </c>
      <c r="AB282" s="14">
        <v>-12.789671999999999</v>
      </c>
      <c r="AC282" s="15">
        <v>-17.451098000000002</v>
      </c>
    </row>
    <row r="283" spans="1:29" x14ac:dyDescent="0.35">
      <c r="A283" s="12">
        <f t="shared" si="6"/>
        <v>0.55400000000000038</v>
      </c>
      <c r="B283" s="13">
        <v>-6.1125540000000003</v>
      </c>
      <c r="C283" s="14">
        <v>-10.538639999999999</v>
      </c>
      <c r="D283" s="14">
        <v>-10.411156</v>
      </c>
      <c r="E283" s="14">
        <v>-4.6616780000000002</v>
      </c>
      <c r="F283" s="14">
        <v>-1.8349800000000001</v>
      </c>
      <c r="G283" s="14">
        <v>4.3273580000000003</v>
      </c>
      <c r="H283" s="14">
        <v>-0.42527800000001198</v>
      </c>
      <c r="I283" s="14">
        <v>11.192285999999999</v>
      </c>
      <c r="J283" s="14">
        <v>5.5930980000000003</v>
      </c>
      <c r="K283" s="14">
        <v>-5.5542340000000099</v>
      </c>
      <c r="L283" s="14">
        <v>-9.7600160000000002</v>
      </c>
      <c r="M283" s="14">
        <v>-10.537926000000001</v>
      </c>
      <c r="N283" s="15">
        <v>1.855812</v>
      </c>
      <c r="O283" s="14"/>
      <c r="P283" s="14"/>
      <c r="Q283" s="13">
        <v>-12.072312</v>
      </c>
      <c r="R283" s="14">
        <v>13.159622000000001</v>
      </c>
      <c r="S283" s="14">
        <v>22.57591</v>
      </c>
      <c r="T283" s="14">
        <v>2.1944579999999898</v>
      </c>
      <c r="U283" s="14">
        <v>-3.9518779999999998</v>
      </c>
      <c r="V283" s="14">
        <v>-1.6531340000000101</v>
      </c>
      <c r="W283" s="14">
        <v>2.5785480000000001</v>
      </c>
      <c r="X283" s="14">
        <v>-1.261344</v>
      </c>
      <c r="Y283" s="14">
        <v>-1.5493239999999999</v>
      </c>
      <c r="Z283" s="14">
        <v>-11.367678</v>
      </c>
      <c r="AA283" s="14">
        <v>1.8080860000000001</v>
      </c>
      <c r="AB283" s="14">
        <v>-12.639507999999999</v>
      </c>
      <c r="AC283" s="15">
        <v>-17.279892</v>
      </c>
    </row>
    <row r="284" spans="1:29" x14ac:dyDescent="0.35">
      <c r="A284" s="12">
        <f t="shared" si="6"/>
        <v>0.55600000000000038</v>
      </c>
      <c r="B284" s="13">
        <v>-6.2222860000000004</v>
      </c>
      <c r="C284" s="14">
        <v>-10.562328000000001</v>
      </c>
      <c r="D284" s="14">
        <v>-10.449978</v>
      </c>
      <c r="E284" s="14">
        <v>-4.7028239999999997</v>
      </c>
      <c r="F284" s="14">
        <v>-1.78316600000002</v>
      </c>
      <c r="G284" s="14">
        <v>4.2821239999999996</v>
      </c>
      <c r="H284" s="14">
        <v>-0.39999400000000801</v>
      </c>
      <c r="I284" s="14">
        <v>11.057242</v>
      </c>
      <c r="J284" s="14">
        <v>5.5998739999999998</v>
      </c>
      <c r="K284" s="14">
        <v>-5.6803319999999999</v>
      </c>
      <c r="L284" s="14">
        <v>-9.8614460000000008</v>
      </c>
      <c r="M284" s="14">
        <v>-10.610908</v>
      </c>
      <c r="N284" s="15">
        <v>2.0997899999999898</v>
      </c>
      <c r="O284" s="14"/>
      <c r="P284" s="14"/>
      <c r="Q284" s="13">
        <v>-12.12022</v>
      </c>
      <c r="R284" s="14">
        <v>13.335924</v>
      </c>
      <c r="S284" s="14">
        <v>22.615922000000001</v>
      </c>
      <c r="T284" s="14">
        <v>2.213876</v>
      </c>
      <c r="U284" s="14">
        <v>-3.970666</v>
      </c>
      <c r="V284" s="14">
        <v>-1.7062080000000099</v>
      </c>
      <c r="W284" s="14">
        <v>2.6095020000000102</v>
      </c>
      <c r="X284" s="14">
        <v>-1.1609780000000001</v>
      </c>
      <c r="Y284" s="14">
        <v>-1.55866199999999</v>
      </c>
      <c r="Z284" s="14">
        <v>-11.39775</v>
      </c>
      <c r="AA284" s="14">
        <v>1.8469500000000001</v>
      </c>
      <c r="AB284" s="14">
        <v>-12.473048</v>
      </c>
      <c r="AC284" s="15">
        <v>-17.257211999999999</v>
      </c>
    </row>
    <row r="285" spans="1:29" x14ac:dyDescent="0.35">
      <c r="A285" s="12">
        <f t="shared" si="6"/>
        <v>0.55800000000000038</v>
      </c>
      <c r="B285" s="13">
        <v>-6.2951280000000001</v>
      </c>
      <c r="C285" s="14">
        <v>-10.882633999999999</v>
      </c>
      <c r="D285" s="14">
        <v>-10.465812</v>
      </c>
      <c r="E285" s="14">
        <v>-4.8317779999999999</v>
      </c>
      <c r="F285" s="14">
        <v>-1.6672039999999999</v>
      </c>
      <c r="G285" s="14">
        <v>4.2735000000000003</v>
      </c>
      <c r="H285" s="14">
        <v>-0.36507800000000301</v>
      </c>
      <c r="I285" s="14">
        <v>11.138736</v>
      </c>
      <c r="J285" s="14">
        <v>5.61068199999999</v>
      </c>
      <c r="K285" s="14">
        <v>-5.8057720000000099</v>
      </c>
      <c r="L285" s="14">
        <v>-9.9435000000000002</v>
      </c>
      <c r="M285" s="14">
        <v>-10.805172000000001</v>
      </c>
      <c r="N285" s="15">
        <v>2.2567300000000001</v>
      </c>
      <c r="O285" s="14"/>
      <c r="P285" s="14"/>
      <c r="Q285" s="13">
        <v>-12.104903999999999</v>
      </c>
      <c r="R285" s="14">
        <v>13.414982</v>
      </c>
      <c r="S285" s="14">
        <v>22.558564000000001</v>
      </c>
      <c r="T285" s="14">
        <v>2.1671019999999999</v>
      </c>
      <c r="U285" s="14">
        <v>-3.9798640000000001</v>
      </c>
      <c r="V285" s="14">
        <v>-1.710744</v>
      </c>
      <c r="W285" s="14">
        <v>2.6361020000000099</v>
      </c>
      <c r="X285" s="14">
        <v>-1.10768</v>
      </c>
      <c r="Y285" s="14">
        <v>-1.5562959999999999</v>
      </c>
      <c r="Z285" s="14">
        <v>-11.439553999999999</v>
      </c>
      <c r="AA285" s="14">
        <v>1.879108</v>
      </c>
      <c r="AB285" s="14">
        <v>-12.367936</v>
      </c>
      <c r="AC285" s="15">
        <v>-17.310426</v>
      </c>
    </row>
    <row r="286" spans="1:29" x14ac:dyDescent="0.35">
      <c r="A286" s="12">
        <f t="shared" si="6"/>
        <v>0.56000000000000039</v>
      </c>
      <c r="B286" s="13">
        <v>-6.3447579999999997</v>
      </c>
      <c r="C286" s="14">
        <v>-11.323802000000001</v>
      </c>
      <c r="D286" s="14">
        <v>-10.466456000000001</v>
      </c>
      <c r="E286" s="14">
        <v>-4.9466340000000004</v>
      </c>
      <c r="F286" s="14">
        <v>-1.56758000000002</v>
      </c>
      <c r="G286" s="14">
        <v>4.3146459999999998</v>
      </c>
      <c r="H286" s="14">
        <v>-0.32212600000001002</v>
      </c>
      <c r="I286" s="14">
        <v>11.044152</v>
      </c>
      <c r="J286" s="14">
        <v>5.7064980000000096</v>
      </c>
      <c r="K286" s="14">
        <v>-5.9019380000000004</v>
      </c>
      <c r="L286" s="14">
        <v>-9.9863959999999903</v>
      </c>
      <c r="M286" s="14">
        <v>-11.054736</v>
      </c>
      <c r="N286" s="15">
        <v>2.2797040000000002</v>
      </c>
      <c r="O286" s="14"/>
      <c r="P286" s="14"/>
      <c r="Q286" s="13">
        <v>-12.001892</v>
      </c>
      <c r="R286" s="14">
        <v>13.536432</v>
      </c>
      <c r="S286" s="14">
        <v>22.376242000000001</v>
      </c>
      <c r="T286" s="14">
        <v>2.0971579999999999</v>
      </c>
      <c r="U286" s="14">
        <v>-4.0199600000000002</v>
      </c>
      <c r="V286" s="14">
        <v>-1.6594760000000099</v>
      </c>
      <c r="W286" s="14">
        <v>2.6846260000000002</v>
      </c>
      <c r="X286" s="14">
        <v>-1.04979</v>
      </c>
      <c r="Y286" s="14">
        <v>-1.5652140000000001</v>
      </c>
      <c r="Z286" s="14">
        <v>-11.452406</v>
      </c>
      <c r="AA286" s="14">
        <v>1.897826</v>
      </c>
      <c r="AB286" s="14">
        <v>-12.318866</v>
      </c>
      <c r="AC286" s="15">
        <v>-17.372726</v>
      </c>
    </row>
    <row r="287" spans="1:29" x14ac:dyDescent="0.35">
      <c r="A287" s="12">
        <f t="shared" si="6"/>
        <v>0.56200000000000039</v>
      </c>
      <c r="B287" s="13">
        <v>-6.3872900000000001</v>
      </c>
      <c r="C287" s="14">
        <v>-11.681964000000001</v>
      </c>
      <c r="D287" s="14">
        <v>-10.515470000000001</v>
      </c>
      <c r="E287" s="14">
        <v>-5.0553860000000004</v>
      </c>
      <c r="F287" s="14">
        <v>-1.5046079999999999</v>
      </c>
      <c r="G287" s="14">
        <v>4.3523899999999998</v>
      </c>
      <c r="H287" s="14">
        <v>-0.25613000000000702</v>
      </c>
      <c r="I287" s="14">
        <v>11.294038</v>
      </c>
      <c r="J287" s="14">
        <v>5.8011519999999903</v>
      </c>
      <c r="K287" s="14">
        <v>-5.9494120000000104</v>
      </c>
      <c r="L287" s="14">
        <v>-10.076724</v>
      </c>
      <c r="M287" s="14">
        <v>-11.329962</v>
      </c>
      <c r="N287" s="15">
        <v>2.2308720000000002</v>
      </c>
      <c r="O287" s="14"/>
      <c r="P287" s="14"/>
      <c r="Q287" s="13">
        <v>-11.941566</v>
      </c>
      <c r="R287" s="14">
        <v>13.625066</v>
      </c>
      <c r="S287" s="14">
        <v>22.204560000000001</v>
      </c>
      <c r="T287" s="14">
        <v>2.0368599999999999</v>
      </c>
      <c r="U287" s="14">
        <v>-4.060238</v>
      </c>
      <c r="V287" s="14">
        <v>-1.5924020000000101</v>
      </c>
      <c r="W287" s="14">
        <v>2.7265560000000102</v>
      </c>
      <c r="X287" s="14">
        <v>-1.1086039999999999</v>
      </c>
      <c r="Y287" s="14">
        <v>-1.5329299999999999</v>
      </c>
      <c r="Z287" s="14">
        <v>-11.417868</v>
      </c>
      <c r="AA287" s="14">
        <v>1.8691819999999999</v>
      </c>
      <c r="AB287" s="14">
        <v>-12.271658</v>
      </c>
      <c r="AC287" s="15">
        <v>-17.443552</v>
      </c>
    </row>
    <row r="288" spans="1:29" x14ac:dyDescent="0.35">
      <c r="A288" s="12">
        <f t="shared" si="6"/>
        <v>0.56400000000000039</v>
      </c>
      <c r="B288" s="13">
        <v>-6.4424780000000004</v>
      </c>
      <c r="C288" s="14">
        <v>-11.99597</v>
      </c>
      <c r="D288" s="14">
        <v>-10.463474</v>
      </c>
      <c r="E288" s="14">
        <v>-5.1171119999999997</v>
      </c>
      <c r="F288" s="14">
        <v>-1.4909020000000099</v>
      </c>
      <c r="G288" s="14">
        <v>4.3957899999999999</v>
      </c>
      <c r="H288" s="14">
        <v>-0.17074400000000201</v>
      </c>
      <c r="I288" s="14">
        <v>11.512634</v>
      </c>
      <c r="J288" s="14">
        <v>5.9220840000000097</v>
      </c>
      <c r="K288" s="14">
        <v>-5.9291120000000097</v>
      </c>
      <c r="L288" s="14">
        <v>-10.146458000000001</v>
      </c>
      <c r="M288" s="14">
        <v>-11.45326</v>
      </c>
      <c r="N288" s="15">
        <v>2.1735279999999899</v>
      </c>
      <c r="O288" s="14"/>
      <c r="P288" s="14"/>
      <c r="Q288" s="13">
        <v>-11.851742</v>
      </c>
      <c r="R288" s="14">
        <v>13.742316000000001</v>
      </c>
      <c r="S288" s="14">
        <v>22.074458</v>
      </c>
      <c r="T288" s="14">
        <v>2.0269059999999999</v>
      </c>
      <c r="U288" s="14">
        <v>-4.0999699999999999</v>
      </c>
      <c r="V288" s="14">
        <v>-1.5657460000000001</v>
      </c>
      <c r="W288" s="14">
        <v>2.7743519999999999</v>
      </c>
      <c r="X288" s="14">
        <v>-1.15530799999999</v>
      </c>
      <c r="Y288" s="14">
        <v>-1.45621</v>
      </c>
      <c r="Z288" s="14">
        <v>-11.390148</v>
      </c>
      <c r="AA288" s="14">
        <v>1.905162</v>
      </c>
      <c r="AB288" s="14">
        <v>-12.168253999999999</v>
      </c>
      <c r="AC288" s="15">
        <v>-17.653649999999999</v>
      </c>
    </row>
    <row r="289" spans="1:29" x14ac:dyDescent="0.35">
      <c r="A289" s="12">
        <f t="shared" si="6"/>
        <v>0.56600000000000039</v>
      </c>
      <c r="B289" s="13">
        <v>-6.4781500000000003</v>
      </c>
      <c r="C289" s="14">
        <v>-12.158454000000001</v>
      </c>
      <c r="D289" s="14">
        <v>-10.438596</v>
      </c>
      <c r="E289" s="14">
        <v>-5.1431240000000003</v>
      </c>
      <c r="F289" s="14">
        <v>-1.55373399999999</v>
      </c>
      <c r="G289" s="14">
        <v>4.4215359999999997</v>
      </c>
      <c r="H289" s="14">
        <v>-9.0580000000006794E-2</v>
      </c>
      <c r="I289" s="14">
        <v>11.662924</v>
      </c>
      <c r="J289" s="14">
        <v>6.0591860000000004</v>
      </c>
      <c r="K289" s="14">
        <v>-5.8835280000000099</v>
      </c>
      <c r="L289" s="14">
        <v>-10.215897999999999</v>
      </c>
      <c r="M289" s="14">
        <v>-11.519676</v>
      </c>
      <c r="N289" s="15">
        <v>2.0267659999999998</v>
      </c>
      <c r="O289" s="14"/>
      <c r="P289" s="14"/>
      <c r="Q289" s="13">
        <v>-11.796232</v>
      </c>
      <c r="R289" s="14">
        <v>13.860588</v>
      </c>
      <c r="S289" s="14">
        <v>22.05273</v>
      </c>
      <c r="T289" s="14">
        <v>1.98386999999999</v>
      </c>
      <c r="U289" s="14">
        <v>-4.0905899999999997</v>
      </c>
      <c r="V289" s="14">
        <v>-1.54735</v>
      </c>
      <c r="W289" s="14">
        <v>2.8047740000000001</v>
      </c>
      <c r="X289" s="14">
        <v>-1.1307799999999999</v>
      </c>
      <c r="Y289" s="14">
        <v>-1.372322</v>
      </c>
      <c r="Z289" s="14">
        <v>-11.399108</v>
      </c>
      <c r="AA289" s="14">
        <v>1.913268</v>
      </c>
      <c r="AB289" s="14">
        <v>-12.107578</v>
      </c>
      <c r="AC289" s="15">
        <v>-17.877383999999999</v>
      </c>
    </row>
    <row r="290" spans="1:29" x14ac:dyDescent="0.35">
      <c r="A290" s="12">
        <f t="shared" si="6"/>
        <v>0.56800000000000039</v>
      </c>
      <c r="B290" s="13">
        <v>-6.521102</v>
      </c>
      <c r="C290" s="14">
        <v>-12.154226</v>
      </c>
      <c r="D290" s="14">
        <v>-10.445232000000001</v>
      </c>
      <c r="E290" s="14">
        <v>-5.16845</v>
      </c>
      <c r="F290" s="14">
        <v>-1.65811800000002</v>
      </c>
      <c r="G290" s="14">
        <v>4.4210459999999996</v>
      </c>
      <c r="H290" s="14">
        <v>-1.52320000000123E-2</v>
      </c>
      <c r="I290" s="14">
        <v>11.89601</v>
      </c>
      <c r="J290" s="14">
        <v>6.1716199999999999</v>
      </c>
      <c r="K290" s="14">
        <v>-5.7763299999999997</v>
      </c>
      <c r="L290" s="14">
        <v>-10.251443999999999</v>
      </c>
      <c r="M290" s="14">
        <v>-11.481386000000001</v>
      </c>
      <c r="N290" s="15">
        <v>1.8236539999999899</v>
      </c>
      <c r="O290" s="14"/>
      <c r="P290" s="14"/>
      <c r="Q290" s="13">
        <v>-11.800838000000001</v>
      </c>
      <c r="R290" s="14">
        <v>13.939477999999999</v>
      </c>
      <c r="S290" s="14">
        <v>22.159396000000001</v>
      </c>
      <c r="T290" s="14">
        <v>1.9199039999999901</v>
      </c>
      <c r="U290" s="14">
        <v>-4.0782280000000002</v>
      </c>
      <c r="V290" s="14">
        <v>-1.5719620000000001</v>
      </c>
      <c r="W290" s="14">
        <v>2.8298480000000001</v>
      </c>
      <c r="X290" s="14">
        <v>-1.1528579999999999</v>
      </c>
      <c r="Y290" s="14">
        <v>-1.3217540000000001</v>
      </c>
      <c r="Z290" s="14">
        <v>-11.414032000000001</v>
      </c>
      <c r="AA290" s="14">
        <v>1.977052</v>
      </c>
      <c r="AB290" s="14">
        <v>-12.070534</v>
      </c>
      <c r="AC290" s="15">
        <v>-18.015536000000001</v>
      </c>
    </row>
    <row r="291" spans="1:29" x14ac:dyDescent="0.35">
      <c r="A291" s="12">
        <f t="shared" si="6"/>
        <v>0.5700000000000004</v>
      </c>
      <c r="B291" s="13">
        <v>-6.4944879999999996</v>
      </c>
      <c r="C291" s="14">
        <v>-12.017474</v>
      </c>
      <c r="D291" s="14">
        <v>-10.509183999999999</v>
      </c>
      <c r="E291" s="14">
        <v>-5.1652300000000002</v>
      </c>
      <c r="F291" s="14">
        <v>-1.78421600000001</v>
      </c>
      <c r="G291" s="14">
        <v>4.3934660000000001</v>
      </c>
      <c r="H291" s="14">
        <v>2.3099999999994899E-2</v>
      </c>
      <c r="I291" s="14">
        <v>12.055498</v>
      </c>
      <c r="J291" s="14">
        <v>6.1856200000000001</v>
      </c>
      <c r="K291" s="14">
        <v>-5.6429099999999996</v>
      </c>
      <c r="L291" s="14">
        <v>-10.3383</v>
      </c>
      <c r="M291" s="14">
        <v>-11.392108</v>
      </c>
      <c r="N291" s="15">
        <v>1.6096360000000001</v>
      </c>
      <c r="O291" s="14"/>
      <c r="P291" s="14"/>
      <c r="Q291" s="13">
        <v>-11.788644</v>
      </c>
      <c r="R291" s="14">
        <v>13.823306000000001</v>
      </c>
      <c r="S291" s="14">
        <v>22.29374</v>
      </c>
      <c r="T291" s="14">
        <v>1.85935399999999</v>
      </c>
      <c r="U291" s="14">
        <v>-4.07029</v>
      </c>
      <c r="V291" s="14">
        <v>-1.6361939999999999</v>
      </c>
      <c r="W291" s="14">
        <v>2.82606800000001</v>
      </c>
      <c r="X291" s="14">
        <v>-1.148028</v>
      </c>
      <c r="Y291" s="14">
        <v>-1.2852140000000001</v>
      </c>
      <c r="Z291" s="14">
        <v>-11.437818</v>
      </c>
      <c r="AA291" s="14">
        <v>1.9946219999999999</v>
      </c>
      <c r="AB291" s="14">
        <v>-12.122964</v>
      </c>
      <c r="AC291" s="15">
        <v>-18.094636000000001</v>
      </c>
    </row>
    <row r="292" spans="1:29" x14ac:dyDescent="0.35">
      <c r="A292" s="12">
        <f t="shared" si="6"/>
        <v>0.5720000000000004</v>
      </c>
      <c r="B292" s="13">
        <v>-6.413246</v>
      </c>
      <c r="C292" s="14">
        <v>-11.763780000000001</v>
      </c>
      <c r="D292" s="14">
        <v>-10.496934</v>
      </c>
      <c r="E292" s="14">
        <v>-5.1613939999999996</v>
      </c>
      <c r="F292" s="14">
        <v>-1.8761400000000099</v>
      </c>
      <c r="G292" s="14">
        <v>4.3817620000000002</v>
      </c>
      <c r="H292" s="14">
        <v>3.3922000000000001E-2</v>
      </c>
      <c r="I292" s="14">
        <v>12.302612</v>
      </c>
      <c r="J292" s="14">
        <v>6.1562340000000102</v>
      </c>
      <c r="K292" s="14">
        <v>-5.5630680000000101</v>
      </c>
      <c r="L292" s="14">
        <v>-10.417218</v>
      </c>
      <c r="M292" s="14">
        <v>-11.24823</v>
      </c>
      <c r="N292" s="15">
        <v>1.4705459999999899</v>
      </c>
      <c r="O292" s="14"/>
      <c r="P292" s="14"/>
      <c r="Q292" s="13">
        <v>-11.80739</v>
      </c>
      <c r="R292" s="14">
        <v>13.771184</v>
      </c>
      <c r="S292" s="14">
        <v>22.409324000000002</v>
      </c>
      <c r="T292" s="14">
        <v>1.85350199999999</v>
      </c>
      <c r="U292" s="14">
        <v>-4.0752179999999996</v>
      </c>
      <c r="V292" s="14">
        <v>-1.739584</v>
      </c>
      <c r="W292" s="14">
        <v>2.8041860000000098</v>
      </c>
      <c r="X292" s="14">
        <v>-1.18824999999999</v>
      </c>
      <c r="Y292" s="14">
        <v>-1.26126</v>
      </c>
      <c r="Z292" s="14">
        <v>-11.452769999999999</v>
      </c>
      <c r="AA292" s="14">
        <v>2.0257019999999999</v>
      </c>
      <c r="AB292" s="14">
        <v>-12.204499999999999</v>
      </c>
      <c r="AC292" s="15">
        <v>-18.171678</v>
      </c>
    </row>
    <row r="293" spans="1:29" x14ac:dyDescent="0.35">
      <c r="A293" s="12">
        <f t="shared" si="6"/>
        <v>0.5740000000000004</v>
      </c>
      <c r="B293" s="13">
        <v>-6.3480340000000002</v>
      </c>
      <c r="C293" s="14">
        <v>-11.422067999999999</v>
      </c>
      <c r="D293" s="14">
        <v>-10.412234</v>
      </c>
      <c r="E293" s="14">
        <v>-5.1070739999999999</v>
      </c>
      <c r="F293" s="14">
        <v>-1.9163619999999999</v>
      </c>
      <c r="G293" s="14">
        <v>4.3232280000000003</v>
      </c>
      <c r="H293" s="14">
        <v>2.6095999999990901E-2</v>
      </c>
      <c r="I293" s="14">
        <v>12.436844000000001</v>
      </c>
      <c r="J293" s="14">
        <v>6.0737319999999899</v>
      </c>
      <c r="K293" s="14">
        <v>-5.5489140000000097</v>
      </c>
      <c r="L293" s="14">
        <v>-10.474576000000001</v>
      </c>
      <c r="M293" s="14">
        <v>-11.039224000000001</v>
      </c>
      <c r="N293" s="15">
        <v>1.521744</v>
      </c>
      <c r="O293" s="14"/>
      <c r="P293" s="14"/>
      <c r="Q293" s="13">
        <v>-11.84953</v>
      </c>
      <c r="R293" s="14">
        <v>13.787438</v>
      </c>
      <c r="S293" s="14">
        <v>22.628536</v>
      </c>
      <c r="T293" s="14">
        <v>1.9271</v>
      </c>
      <c r="U293" s="14">
        <v>-4.0562480000000001</v>
      </c>
      <c r="V293" s="14">
        <v>-1.8384100000000101</v>
      </c>
      <c r="W293" s="14">
        <v>2.7860560000000101</v>
      </c>
      <c r="X293" s="14">
        <v>-1.209754</v>
      </c>
      <c r="Y293" s="14">
        <v>-1.310932</v>
      </c>
      <c r="Z293" s="14">
        <v>-11.459028</v>
      </c>
      <c r="AA293" s="14">
        <v>2.0348440000000001</v>
      </c>
      <c r="AB293" s="14">
        <v>-12.306308</v>
      </c>
      <c r="AC293" s="15">
        <v>-18.257190000000001</v>
      </c>
    </row>
    <row r="294" spans="1:29" x14ac:dyDescent="0.35">
      <c r="A294" s="12">
        <f t="shared" si="6"/>
        <v>0.5760000000000004</v>
      </c>
      <c r="B294" s="13">
        <v>-6.2948060000000003</v>
      </c>
      <c r="C294" s="14">
        <v>-11.147653999999999</v>
      </c>
      <c r="D294" s="14">
        <v>-10.359453999999999</v>
      </c>
      <c r="E294" s="14">
        <v>-4.944464</v>
      </c>
      <c r="F294" s="14">
        <v>-1.9257280000000101</v>
      </c>
      <c r="G294" s="14">
        <v>4.2612500000000004</v>
      </c>
      <c r="H294" s="14">
        <v>2.8658000000000398E-2</v>
      </c>
      <c r="I294" s="14">
        <v>12.368454</v>
      </c>
      <c r="J294" s="14">
        <v>6.0559659999999997</v>
      </c>
      <c r="K294" s="14">
        <v>-5.58047</v>
      </c>
      <c r="L294" s="14">
        <v>-10.503807999999999</v>
      </c>
      <c r="M294" s="14">
        <v>-10.816217999999999</v>
      </c>
      <c r="N294" s="15">
        <v>1.7400739999999899</v>
      </c>
      <c r="O294" s="14"/>
      <c r="P294" s="14"/>
      <c r="Q294" s="13">
        <v>-11.887134</v>
      </c>
      <c r="R294" s="14">
        <v>13.825924000000001</v>
      </c>
      <c r="S294" s="14">
        <v>22.790614000000001</v>
      </c>
      <c r="T294" s="14">
        <v>2.02059199999999</v>
      </c>
      <c r="U294" s="14">
        <v>-4.075596</v>
      </c>
      <c r="V294" s="14">
        <v>-1.925826</v>
      </c>
      <c r="W294" s="14">
        <v>2.7750940000000099</v>
      </c>
      <c r="X294" s="14">
        <v>-1.28703399999999</v>
      </c>
      <c r="Y294" s="14">
        <v>-1.3939239999999999</v>
      </c>
      <c r="Z294" s="14">
        <v>-11.478726</v>
      </c>
      <c r="AA294" s="14">
        <v>2.0400100000000001</v>
      </c>
      <c r="AB294" s="14">
        <v>-12.437782</v>
      </c>
      <c r="AC294" s="15">
        <v>-18.207798</v>
      </c>
    </row>
    <row r="295" spans="1:29" x14ac:dyDescent="0.35">
      <c r="A295" s="12">
        <f t="shared" si="6"/>
        <v>0.5780000000000004</v>
      </c>
      <c r="B295" s="13">
        <v>-6.2835359999999998</v>
      </c>
      <c r="C295" s="14">
        <v>-10.966438</v>
      </c>
      <c r="D295" s="14">
        <v>-10.291974</v>
      </c>
      <c r="E295" s="14">
        <v>-4.7648299999999999</v>
      </c>
      <c r="F295" s="14">
        <v>-1.85514</v>
      </c>
      <c r="G295" s="14">
        <v>4.2180600000000004</v>
      </c>
      <c r="H295" s="14">
        <v>3.1625999999987497E-2</v>
      </c>
      <c r="I295" s="14">
        <v>12.35857</v>
      </c>
      <c r="J295" s="14">
        <v>6.0075260000000004</v>
      </c>
      <c r="K295" s="14">
        <v>-5.6002240000000096</v>
      </c>
      <c r="L295" s="14">
        <v>-10.588004</v>
      </c>
      <c r="M295" s="14">
        <v>-10.615626000000001</v>
      </c>
      <c r="N295" s="15">
        <v>1.9935860000000101</v>
      </c>
      <c r="O295" s="14"/>
      <c r="P295" s="14"/>
      <c r="Q295" s="13">
        <v>-11.923002</v>
      </c>
      <c r="R295" s="14">
        <v>13.867924</v>
      </c>
      <c r="S295" s="14">
        <v>22.879822000000001</v>
      </c>
      <c r="T295" s="14">
        <v>2.1624399999999899</v>
      </c>
      <c r="U295" s="14">
        <v>-4.1282360000000002</v>
      </c>
      <c r="V295" s="14">
        <v>-1.987006</v>
      </c>
      <c r="W295" s="14">
        <v>2.7734559999999999</v>
      </c>
      <c r="X295" s="14">
        <v>-1.35855999999999</v>
      </c>
      <c r="Y295" s="14">
        <v>-1.5125599999999999</v>
      </c>
      <c r="Z295" s="14">
        <v>-11.5535</v>
      </c>
      <c r="AA295" s="14">
        <v>2.0410599999999999</v>
      </c>
      <c r="AB295" s="14">
        <v>-12.503722</v>
      </c>
      <c r="AC295" s="15">
        <v>-17.94828</v>
      </c>
    </row>
    <row r="296" spans="1:29" x14ac:dyDescent="0.35">
      <c r="A296" s="12">
        <f t="shared" si="6"/>
        <v>0.5800000000000004</v>
      </c>
      <c r="B296" s="13">
        <v>-6.3134119999999996</v>
      </c>
      <c r="C296" s="14">
        <v>-10.911362</v>
      </c>
      <c r="D296" s="14">
        <v>-10.342345999999999</v>
      </c>
      <c r="E296" s="14">
        <v>-4.700164</v>
      </c>
      <c r="F296" s="14">
        <v>-1.7660580000000099</v>
      </c>
      <c r="G296" s="14">
        <v>4.2049279999999998</v>
      </c>
      <c r="H296" s="14">
        <v>1.5413999999998399E-2</v>
      </c>
      <c r="I296" s="14">
        <v>12.392379999999999</v>
      </c>
      <c r="J296" s="14">
        <v>6.0522840000000002</v>
      </c>
      <c r="K296" s="14">
        <v>-5.6308560000000103</v>
      </c>
      <c r="L296" s="14">
        <v>-10.609997999999999</v>
      </c>
      <c r="M296" s="14">
        <v>-10.415062000000001</v>
      </c>
      <c r="N296" s="15">
        <v>2.1911679999999998</v>
      </c>
      <c r="O296" s="14"/>
      <c r="P296" s="14"/>
      <c r="Q296" s="13">
        <v>-11.922316</v>
      </c>
      <c r="R296" s="14">
        <v>13.855618</v>
      </c>
      <c r="S296" s="14">
        <v>22.853473999999999</v>
      </c>
      <c r="T296" s="14">
        <v>2.3105880000000001</v>
      </c>
      <c r="U296" s="14">
        <v>-4.1855799999999999</v>
      </c>
      <c r="V296" s="14">
        <v>-2.05007600000001</v>
      </c>
      <c r="W296" s="14">
        <v>2.7605620000000002</v>
      </c>
      <c r="X296" s="14">
        <v>-1.459738</v>
      </c>
      <c r="Y296" s="14">
        <v>-1.5912120000000001</v>
      </c>
      <c r="Z296" s="14">
        <v>-11.63232</v>
      </c>
      <c r="AA296" s="14">
        <v>2.0750380000000002</v>
      </c>
      <c r="AB296" s="14">
        <v>-12.436032000000001</v>
      </c>
      <c r="AC296" s="15">
        <v>-17.804122</v>
      </c>
    </row>
    <row r="297" spans="1:29" x14ac:dyDescent="0.35">
      <c r="A297" s="12">
        <f t="shared" si="6"/>
        <v>0.58200000000000041</v>
      </c>
      <c r="B297" s="13">
        <v>-6.3182</v>
      </c>
      <c r="C297" s="14">
        <v>-11.028136</v>
      </c>
      <c r="D297" s="14">
        <v>-10.39864</v>
      </c>
      <c r="E297" s="14">
        <v>-4.7067300000000003</v>
      </c>
      <c r="F297" s="14">
        <v>-1.6982280000000101</v>
      </c>
      <c r="G297" s="14">
        <v>4.2541799999999999</v>
      </c>
      <c r="H297" s="14">
        <v>2.4177999999994901E-2</v>
      </c>
      <c r="I297" s="14">
        <v>12.412470000000001</v>
      </c>
      <c r="J297" s="14">
        <v>6.0163460000000004</v>
      </c>
      <c r="K297" s="14">
        <v>-5.65726</v>
      </c>
      <c r="L297" s="14">
        <v>-10.695411999999999</v>
      </c>
      <c r="M297" s="14">
        <v>-10.338944</v>
      </c>
      <c r="N297" s="15">
        <v>2.2723960000000001</v>
      </c>
      <c r="O297" s="14"/>
      <c r="P297" s="14"/>
      <c r="Q297" s="13">
        <v>-11.965786</v>
      </c>
      <c r="R297" s="14">
        <v>13.896288</v>
      </c>
      <c r="S297" s="14">
        <v>22.765988</v>
      </c>
      <c r="T297" s="14">
        <v>2.4244500000000002</v>
      </c>
      <c r="U297" s="14">
        <v>-4.2274960000000004</v>
      </c>
      <c r="V297" s="14">
        <v>-2.0548500000000001</v>
      </c>
      <c r="W297" s="14">
        <v>2.7168820000000098</v>
      </c>
      <c r="X297" s="14">
        <v>-1.4460740000000001</v>
      </c>
      <c r="Y297" s="14">
        <v>-1.708742</v>
      </c>
      <c r="Z297" s="14">
        <v>-11.675314</v>
      </c>
      <c r="AA297" s="14">
        <v>2.0754860000000002</v>
      </c>
      <c r="AB297" s="14">
        <v>-12.401578000000001</v>
      </c>
      <c r="AC297" s="15">
        <v>-17.816189999999999</v>
      </c>
    </row>
    <row r="298" spans="1:29" x14ac:dyDescent="0.35">
      <c r="A298" s="12">
        <f t="shared" si="6"/>
        <v>0.58400000000000041</v>
      </c>
      <c r="B298" s="13">
        <v>-6.3691040000000001</v>
      </c>
      <c r="C298" s="14">
        <v>-11.157971999999999</v>
      </c>
      <c r="D298" s="14">
        <v>-10.526249999999999</v>
      </c>
      <c r="E298" s="14">
        <v>-4.748786</v>
      </c>
      <c r="F298" s="14">
        <v>-1.66845</v>
      </c>
      <c r="G298" s="14">
        <v>4.3193640000000002</v>
      </c>
      <c r="H298" s="14">
        <v>5.0861999999997402E-2</v>
      </c>
      <c r="I298" s="14">
        <v>12.404658</v>
      </c>
      <c r="J298" s="14">
        <v>5.9941839999999997</v>
      </c>
      <c r="K298" s="14">
        <v>-5.7428840000000099</v>
      </c>
      <c r="L298" s="14">
        <v>-10.744678</v>
      </c>
      <c r="M298" s="14">
        <v>-10.36112</v>
      </c>
      <c r="N298" s="15">
        <v>2.249072</v>
      </c>
      <c r="O298" s="14"/>
      <c r="P298" s="14"/>
      <c r="Q298" s="13">
        <v>-12.092374</v>
      </c>
      <c r="R298" s="14">
        <v>14.057414</v>
      </c>
      <c r="S298" s="14">
        <v>22.632764000000002</v>
      </c>
      <c r="T298" s="14">
        <v>2.3898699999999899</v>
      </c>
      <c r="U298" s="14">
        <v>-4.2478660000000001</v>
      </c>
      <c r="V298" s="14">
        <v>-1.993082</v>
      </c>
      <c r="W298" s="14">
        <v>2.7003620000000099</v>
      </c>
      <c r="X298" s="14">
        <v>-1.419068</v>
      </c>
      <c r="Y298" s="14">
        <v>-1.7835160000000001</v>
      </c>
      <c r="Z298" s="14">
        <v>-11.718643999999999</v>
      </c>
      <c r="AA298" s="14">
        <v>2.0728119999999999</v>
      </c>
      <c r="AB298" s="14">
        <v>-12.417439999999999</v>
      </c>
      <c r="AC298" s="15">
        <v>-17.861339999999998</v>
      </c>
    </row>
    <row r="299" spans="1:29" x14ac:dyDescent="0.35">
      <c r="A299" s="12">
        <f t="shared" si="6"/>
        <v>0.58600000000000041</v>
      </c>
      <c r="B299" s="13">
        <v>-6.4322439999999999</v>
      </c>
      <c r="C299" s="14">
        <v>-11.379676</v>
      </c>
      <c r="D299" s="14">
        <v>-10.673698</v>
      </c>
      <c r="E299" s="14">
        <v>-4.8595119999999996</v>
      </c>
      <c r="F299" s="14">
        <v>-1.72498200000001</v>
      </c>
      <c r="G299" s="14">
        <v>4.3691339999999999</v>
      </c>
      <c r="H299" s="14">
        <v>5.1911999999988502E-2</v>
      </c>
      <c r="I299" s="14">
        <v>12.419708</v>
      </c>
      <c r="J299" s="14">
        <v>5.9784620000000004</v>
      </c>
      <c r="K299" s="14">
        <v>-5.8414999999999999</v>
      </c>
      <c r="L299" s="14">
        <v>-10.837218</v>
      </c>
      <c r="M299" s="14">
        <v>-10.366804</v>
      </c>
      <c r="N299" s="15">
        <v>2.16781599999999</v>
      </c>
      <c r="O299" s="14"/>
      <c r="P299" s="14"/>
      <c r="Q299" s="13">
        <v>-12.247339999999999</v>
      </c>
      <c r="R299" s="14">
        <v>14.30744</v>
      </c>
      <c r="S299" s="14">
        <v>22.562049999999999</v>
      </c>
      <c r="T299" s="14">
        <v>2.36724599999999</v>
      </c>
      <c r="U299" s="14">
        <v>-4.2569520000000001</v>
      </c>
      <c r="V299" s="14">
        <v>-1.92344600000001</v>
      </c>
      <c r="W299" s="14">
        <v>2.7023920000000099</v>
      </c>
      <c r="X299" s="14">
        <v>-1.290184</v>
      </c>
      <c r="Y299" s="14">
        <v>-1.8852120000000001</v>
      </c>
      <c r="Z299" s="14">
        <v>-11.745818</v>
      </c>
      <c r="AA299" s="14">
        <v>2.089556</v>
      </c>
      <c r="AB299" s="14">
        <v>-12.449906</v>
      </c>
      <c r="AC299" s="15">
        <v>-17.855907999999999</v>
      </c>
    </row>
    <row r="300" spans="1:29" x14ac:dyDescent="0.35">
      <c r="A300" s="12">
        <f t="shared" si="6"/>
        <v>0.58800000000000041</v>
      </c>
      <c r="B300" s="13">
        <v>-6.4352960000000001</v>
      </c>
      <c r="C300" s="14">
        <v>-11.537217999999999</v>
      </c>
      <c r="D300" s="14">
        <v>-10.773994</v>
      </c>
      <c r="E300" s="14">
        <v>-5.0026339999999996</v>
      </c>
      <c r="F300" s="14">
        <v>-1.8316619999999999</v>
      </c>
      <c r="G300" s="14">
        <v>4.4074239999999998</v>
      </c>
      <c r="H300" s="14">
        <v>6.6933999999989696E-2</v>
      </c>
      <c r="I300" s="14">
        <v>12.249972</v>
      </c>
      <c r="J300" s="14">
        <v>5.9684660000000003</v>
      </c>
      <c r="K300" s="14">
        <v>-5.9423700000000101</v>
      </c>
      <c r="L300" s="14">
        <v>-10.899798000000001</v>
      </c>
      <c r="M300" s="14">
        <v>-10.411604000000001</v>
      </c>
      <c r="N300" s="15">
        <v>2.03599199999999</v>
      </c>
      <c r="O300" s="14"/>
      <c r="P300" s="14"/>
      <c r="Q300" s="13">
        <v>-12.321581999999999</v>
      </c>
      <c r="R300" s="14">
        <v>14.604113999999999</v>
      </c>
      <c r="S300" s="14">
        <v>22.447488</v>
      </c>
      <c r="T300" s="14">
        <v>2.3924039999999902</v>
      </c>
      <c r="U300" s="14">
        <v>-4.2318639999999998</v>
      </c>
      <c r="V300" s="14">
        <v>-1.855434</v>
      </c>
      <c r="W300" s="14">
        <v>2.71555200000001</v>
      </c>
      <c r="X300" s="14">
        <v>-1.14459799999999</v>
      </c>
      <c r="Y300" s="14">
        <v>-1.984486</v>
      </c>
      <c r="Z300" s="14">
        <v>-11.730418</v>
      </c>
      <c r="AA300" s="14">
        <v>2.1140560000000002</v>
      </c>
      <c r="AB300" s="14">
        <v>-12.462771999999999</v>
      </c>
      <c r="AC300" s="15">
        <v>-17.920000000000002</v>
      </c>
    </row>
    <row r="301" spans="1:29" x14ac:dyDescent="0.35">
      <c r="A301" s="12">
        <f t="shared" si="6"/>
        <v>0.59000000000000041</v>
      </c>
      <c r="B301" s="13">
        <v>-6.4521800000000002</v>
      </c>
      <c r="C301" s="14">
        <v>-11.706659999999999</v>
      </c>
      <c r="D301" s="14">
        <v>-10.966186</v>
      </c>
      <c r="E301" s="14">
        <v>-5.1723420000000004</v>
      </c>
      <c r="F301" s="14">
        <v>-1.94532799999999</v>
      </c>
      <c r="G301" s="14">
        <v>4.4001159999999997</v>
      </c>
      <c r="H301" s="14">
        <v>8.9529999999999804E-2</v>
      </c>
      <c r="I301" s="14">
        <v>12.245982</v>
      </c>
      <c r="J301" s="14">
        <v>5.9835860000000096</v>
      </c>
      <c r="K301" s="14">
        <v>-6.00930400000001</v>
      </c>
      <c r="L301" s="14">
        <v>-10.968565999999999</v>
      </c>
      <c r="M301" s="14">
        <v>-10.467254000000001</v>
      </c>
      <c r="N301" s="15">
        <v>1.9527060000000001</v>
      </c>
      <c r="O301" s="14"/>
      <c r="P301" s="14"/>
      <c r="Q301" s="13">
        <v>-12.453951999999999</v>
      </c>
      <c r="R301" s="14">
        <v>14.816998</v>
      </c>
      <c r="S301" s="14">
        <v>22.295154</v>
      </c>
      <c r="T301" s="14">
        <v>2.4181919999999901</v>
      </c>
      <c r="U301" s="14">
        <v>-4.1761299999999997</v>
      </c>
      <c r="V301" s="14">
        <v>-1.845424</v>
      </c>
      <c r="W301" s="14">
        <v>2.7364959999999998</v>
      </c>
      <c r="X301" s="14">
        <v>-0.96538400000000002</v>
      </c>
      <c r="Y301" s="14">
        <v>-2.0482559999999999</v>
      </c>
      <c r="Z301" s="14">
        <v>-11.717257999999999</v>
      </c>
      <c r="AA301" s="14">
        <v>2.0810580000000001</v>
      </c>
      <c r="AB301" s="14">
        <v>-12.452538000000001</v>
      </c>
      <c r="AC301" s="15">
        <v>-18.069562000000001</v>
      </c>
    </row>
    <row r="302" spans="1:29" x14ac:dyDescent="0.35">
      <c r="A302" s="12">
        <f t="shared" si="6"/>
        <v>0.59200000000000041</v>
      </c>
      <c r="B302" s="13">
        <v>-6.4548120000000004</v>
      </c>
      <c r="C302" s="14">
        <v>-11.833598</v>
      </c>
      <c r="D302" s="14">
        <v>-11.166624000000001</v>
      </c>
      <c r="E302" s="14">
        <v>-5.3439680000000003</v>
      </c>
      <c r="F302" s="14">
        <v>-2.01458600000002</v>
      </c>
      <c r="G302" s="14">
        <v>4.34483</v>
      </c>
      <c r="H302" s="14">
        <v>0.108499999999997</v>
      </c>
      <c r="I302" s="14">
        <v>12.196758000000001</v>
      </c>
      <c r="J302" s="14">
        <v>5.9640700000000004</v>
      </c>
      <c r="K302" s="14">
        <v>-6.0044599999999999</v>
      </c>
      <c r="L302" s="14">
        <v>-11.056808</v>
      </c>
      <c r="M302" s="14">
        <v>-10.552849999999999</v>
      </c>
      <c r="N302" s="15">
        <v>1.740942</v>
      </c>
      <c r="O302" s="14"/>
      <c r="P302" s="14"/>
      <c r="Q302" s="13">
        <v>-12.548116</v>
      </c>
      <c r="R302" s="14">
        <v>14.91042</v>
      </c>
      <c r="S302" s="14">
        <v>22.230851999999999</v>
      </c>
      <c r="T302" s="14">
        <v>2.4936799999999901</v>
      </c>
      <c r="U302" s="14">
        <v>-4.1214040000000001</v>
      </c>
      <c r="V302" s="14">
        <v>-1.85432800000001</v>
      </c>
      <c r="W302" s="14">
        <v>2.74909600000001</v>
      </c>
      <c r="X302" s="14">
        <v>-0.75690999999999897</v>
      </c>
      <c r="Y302" s="14">
        <v>-2.0899200000000002</v>
      </c>
      <c r="Z302" s="14">
        <v>-11.71044</v>
      </c>
      <c r="AA302" s="14">
        <v>2.1127959999999999</v>
      </c>
      <c r="AB302" s="14">
        <v>-12.428416</v>
      </c>
      <c r="AC302" s="15">
        <v>-18.258786000000001</v>
      </c>
    </row>
    <row r="303" spans="1:29" x14ac:dyDescent="0.35">
      <c r="A303" s="12">
        <f t="shared" si="6"/>
        <v>0.59400000000000042</v>
      </c>
      <c r="B303" s="13">
        <v>-6.5304820000000001</v>
      </c>
      <c r="C303" s="14">
        <v>-11.871874</v>
      </c>
      <c r="D303" s="14">
        <v>-11.360454000000001</v>
      </c>
      <c r="E303" s="14">
        <v>-5.4622679999999999</v>
      </c>
      <c r="F303" s="14">
        <v>-2.014894</v>
      </c>
      <c r="G303" s="14">
        <v>4.3338400000000004</v>
      </c>
      <c r="H303" s="14">
        <v>0.127567999999985</v>
      </c>
      <c r="I303" s="14">
        <v>12.246164</v>
      </c>
      <c r="J303" s="14">
        <v>5.9859240000000096</v>
      </c>
      <c r="K303" s="14">
        <v>-5.9818920000000002</v>
      </c>
      <c r="L303" s="14">
        <v>-11.154121999999999</v>
      </c>
      <c r="M303" s="14">
        <v>-10.640126</v>
      </c>
      <c r="N303" s="15">
        <v>1.5565059999999999</v>
      </c>
      <c r="O303" s="14"/>
      <c r="P303" s="14"/>
      <c r="Q303" s="13">
        <v>-12.648300000000001</v>
      </c>
      <c r="R303" s="14">
        <v>14.99785</v>
      </c>
      <c r="S303" s="14">
        <v>22.130065999999999</v>
      </c>
      <c r="T303" s="14">
        <v>2.5222259999999999</v>
      </c>
      <c r="U303" s="14">
        <v>-4.1099940000000004</v>
      </c>
      <c r="V303" s="14">
        <v>-1.9223399999999999</v>
      </c>
      <c r="W303" s="14">
        <v>2.7823180000000098</v>
      </c>
      <c r="X303" s="14">
        <v>-0.64762600000000003</v>
      </c>
      <c r="Y303" s="14">
        <v>-2.1718199999999999</v>
      </c>
      <c r="Z303" s="14">
        <v>-11.704252</v>
      </c>
      <c r="AA303" s="14">
        <v>2.122512</v>
      </c>
      <c r="AB303" s="14">
        <v>-12.411336</v>
      </c>
      <c r="AC303" s="15">
        <v>-18.472117999999998</v>
      </c>
    </row>
    <row r="304" spans="1:29" x14ac:dyDescent="0.35">
      <c r="A304" s="12">
        <f t="shared" si="6"/>
        <v>0.59600000000000042</v>
      </c>
      <c r="B304" s="13">
        <v>-6.5873920000000004</v>
      </c>
      <c r="C304" s="14">
        <v>-11.988046000000001</v>
      </c>
      <c r="D304" s="14">
        <v>-11.486048</v>
      </c>
      <c r="E304" s="14">
        <v>-5.5602819999999999</v>
      </c>
      <c r="F304" s="14">
        <v>-1.9872859999999899</v>
      </c>
      <c r="G304" s="14">
        <v>4.3194059999999999</v>
      </c>
      <c r="H304" s="14">
        <v>0.14309399999998701</v>
      </c>
      <c r="I304" s="14">
        <v>12.304921999999999</v>
      </c>
      <c r="J304" s="14">
        <v>5.9809820000000098</v>
      </c>
      <c r="K304" s="14">
        <v>-5.8902480000000104</v>
      </c>
      <c r="L304" s="14">
        <v>-11.26139</v>
      </c>
      <c r="M304" s="14">
        <v>-10.751481999999999</v>
      </c>
      <c r="N304" s="15">
        <v>1.4409639999999999</v>
      </c>
      <c r="O304" s="14"/>
      <c r="P304" s="14"/>
      <c r="Q304" s="13">
        <v>-12.726433999999999</v>
      </c>
      <c r="R304" s="14">
        <v>15.01591</v>
      </c>
      <c r="S304" s="14">
        <v>22.074359999999999</v>
      </c>
      <c r="T304" s="14">
        <v>2.5629379999999999</v>
      </c>
      <c r="U304" s="14">
        <v>-4.1407239999999996</v>
      </c>
      <c r="V304" s="14">
        <v>-1.9957</v>
      </c>
      <c r="W304" s="14">
        <v>2.8191940000000102</v>
      </c>
      <c r="X304" s="14">
        <v>-0.55925799999999504</v>
      </c>
      <c r="Y304" s="14">
        <v>-2.2661099999999998</v>
      </c>
      <c r="Z304" s="14">
        <v>-11.734996000000001</v>
      </c>
      <c r="AA304" s="14">
        <v>2.0981519999999998</v>
      </c>
      <c r="AB304" s="14">
        <v>-12.430642000000001</v>
      </c>
      <c r="AC304" s="15">
        <v>-18.684526000000002</v>
      </c>
    </row>
    <row r="305" spans="1:29" x14ac:dyDescent="0.35">
      <c r="A305" s="12">
        <f t="shared" si="6"/>
        <v>0.59800000000000042</v>
      </c>
      <c r="B305" s="13">
        <v>-6.6642799999999998</v>
      </c>
      <c r="C305" s="14">
        <v>-12.123621999999999</v>
      </c>
      <c r="D305" s="14">
        <v>-11.559744</v>
      </c>
      <c r="E305" s="14">
        <v>-5.6440999999999999</v>
      </c>
      <c r="F305" s="14">
        <v>-1.928668</v>
      </c>
      <c r="G305" s="14">
        <v>4.3106419999999996</v>
      </c>
      <c r="H305" s="14">
        <v>0.17973199999999001</v>
      </c>
      <c r="I305" s="14">
        <v>12.311418</v>
      </c>
      <c r="J305" s="14">
        <v>5.9720079999999998</v>
      </c>
      <c r="K305" s="14">
        <v>-5.7728720000000102</v>
      </c>
      <c r="L305" s="14">
        <v>-11.334414000000001</v>
      </c>
      <c r="M305" s="14">
        <v>-10.849104000000001</v>
      </c>
      <c r="N305" s="15">
        <v>1.3774740000000001</v>
      </c>
      <c r="O305" s="14"/>
      <c r="P305" s="14"/>
      <c r="Q305" s="13">
        <v>-12.746090000000001</v>
      </c>
      <c r="R305" s="14">
        <v>14.941625999999999</v>
      </c>
      <c r="S305" s="14">
        <v>22.113826</v>
      </c>
      <c r="T305" s="14">
        <v>2.592422</v>
      </c>
      <c r="U305" s="14">
        <v>-4.2331240000000001</v>
      </c>
      <c r="V305" s="14">
        <v>-2.0891500000000001</v>
      </c>
      <c r="W305" s="14">
        <v>2.8542780000000101</v>
      </c>
      <c r="X305" s="14">
        <v>-0.54150599999999505</v>
      </c>
      <c r="Y305" s="14">
        <v>-2.3024119999999999</v>
      </c>
      <c r="Z305" s="14">
        <v>-11.769716000000001</v>
      </c>
      <c r="AA305" s="14">
        <v>2.1367780000000001</v>
      </c>
      <c r="AB305" s="14">
        <v>-12.42815</v>
      </c>
      <c r="AC305" s="15">
        <v>-18.798010000000001</v>
      </c>
    </row>
    <row r="306" spans="1:29" x14ac:dyDescent="0.35">
      <c r="A306" s="12">
        <f t="shared" si="6"/>
        <v>0.60000000000000042</v>
      </c>
      <c r="B306" s="13">
        <v>-6.6737159999999998</v>
      </c>
      <c r="C306" s="14">
        <v>-12.276166</v>
      </c>
      <c r="D306" s="14">
        <v>-11.405702</v>
      </c>
      <c r="E306" s="14">
        <v>-5.7656479999999997</v>
      </c>
      <c r="F306" s="14">
        <v>-1.82967399999999</v>
      </c>
      <c r="G306" s="14">
        <v>4.2699860000000003</v>
      </c>
      <c r="H306" s="14">
        <v>0.21253399999998501</v>
      </c>
      <c r="I306" s="14">
        <v>12.303046</v>
      </c>
      <c r="J306" s="14">
        <v>5.9895639999999997</v>
      </c>
      <c r="K306" s="14">
        <v>-5.6717220000000097</v>
      </c>
      <c r="L306" s="14">
        <v>-11.395566000000001</v>
      </c>
      <c r="M306" s="14">
        <v>-10.992380000000001</v>
      </c>
      <c r="N306" s="15">
        <v>1.440404</v>
      </c>
      <c r="O306" s="14"/>
      <c r="P306" s="14"/>
      <c r="Q306" s="13">
        <v>-12.787739999999999</v>
      </c>
      <c r="R306" s="14">
        <v>14.696415999999999</v>
      </c>
      <c r="S306" s="14">
        <v>22.153320000000001</v>
      </c>
      <c r="T306" s="14">
        <v>2.63145399999999</v>
      </c>
      <c r="U306" s="14">
        <v>-4.2871360000000003</v>
      </c>
      <c r="V306" s="14">
        <v>-2.1765240000000001</v>
      </c>
      <c r="W306" s="14">
        <v>2.8997639999999998</v>
      </c>
      <c r="X306" s="14">
        <v>-0.59170999999999796</v>
      </c>
      <c r="Y306" s="14">
        <v>-2.381456</v>
      </c>
      <c r="Z306" s="14">
        <v>-11.7803</v>
      </c>
      <c r="AA306" s="14">
        <v>2.1685720000000002</v>
      </c>
      <c r="AB306" s="14">
        <v>-12.426092000000001</v>
      </c>
      <c r="AC306" s="15">
        <v>-18.854303999999999</v>
      </c>
    </row>
    <row r="307" spans="1:29" x14ac:dyDescent="0.35">
      <c r="A307" s="12">
        <f t="shared" si="6"/>
        <v>0.60200000000000042</v>
      </c>
      <c r="B307" s="13">
        <v>-6.6977120000000001</v>
      </c>
      <c r="C307" s="14">
        <v>-12.395572</v>
      </c>
      <c r="D307" s="14">
        <v>-11.157314</v>
      </c>
      <c r="E307" s="14">
        <v>-5.8750580000000001</v>
      </c>
      <c r="F307" s="14">
        <v>-1.72587800000001</v>
      </c>
      <c r="G307" s="14">
        <v>4.2111159999999996</v>
      </c>
      <c r="H307" s="14">
        <v>0.27183799999999603</v>
      </c>
      <c r="I307" s="14">
        <v>12.311795999999999</v>
      </c>
      <c r="J307" s="14">
        <v>5.9731420000000002</v>
      </c>
      <c r="K307" s="14">
        <v>-5.6311220000000004</v>
      </c>
      <c r="L307" s="14">
        <v>-11.385248000000001</v>
      </c>
      <c r="M307" s="14">
        <v>-11.126458</v>
      </c>
      <c r="N307" s="15">
        <v>1.633912</v>
      </c>
      <c r="O307" s="14"/>
      <c r="P307" s="14"/>
      <c r="Q307" s="13">
        <v>-12.849634</v>
      </c>
      <c r="R307" s="14">
        <v>14.343349999999999</v>
      </c>
      <c r="S307" s="14">
        <v>22.183237999999999</v>
      </c>
      <c r="T307" s="14">
        <v>2.649934</v>
      </c>
      <c r="U307" s="14">
        <v>-4.3570099999999998</v>
      </c>
      <c r="V307" s="14">
        <v>-2.2410640000000002</v>
      </c>
      <c r="W307" s="14">
        <v>2.9228220000000098</v>
      </c>
      <c r="X307" s="14">
        <v>-0.67428199999999405</v>
      </c>
      <c r="Y307" s="14">
        <v>-2.494688</v>
      </c>
      <c r="Z307" s="14">
        <v>-11.763164</v>
      </c>
      <c r="AA307" s="14">
        <v>2.1440160000000001</v>
      </c>
      <c r="AB307" s="14">
        <v>-12.408480000000001</v>
      </c>
      <c r="AC307" s="15">
        <v>-18.789861999999999</v>
      </c>
    </row>
    <row r="308" spans="1:29" x14ac:dyDescent="0.35">
      <c r="A308" s="12">
        <f t="shared" si="6"/>
        <v>0.60400000000000043</v>
      </c>
      <c r="B308" s="13">
        <v>-6.753012</v>
      </c>
      <c r="C308" s="14">
        <v>-12.476086</v>
      </c>
      <c r="D308" s="14">
        <v>-10.782926</v>
      </c>
      <c r="E308" s="14">
        <v>-5.9658199999999999</v>
      </c>
      <c r="F308" s="14">
        <v>-1.6469039999999999</v>
      </c>
      <c r="G308" s="14">
        <v>4.1895280000000001</v>
      </c>
      <c r="H308" s="14">
        <v>0.32824399999998599</v>
      </c>
      <c r="I308" s="14">
        <v>12.237512000000001</v>
      </c>
      <c r="J308" s="14">
        <v>5.9888079999999997</v>
      </c>
      <c r="K308" s="14">
        <v>-5.6537740000000003</v>
      </c>
      <c r="L308" s="14">
        <v>-11.278134</v>
      </c>
      <c r="M308" s="14">
        <v>-11.307898</v>
      </c>
      <c r="N308" s="15">
        <v>1.8846799999999999</v>
      </c>
      <c r="O308" s="14"/>
      <c r="P308" s="14"/>
      <c r="Q308" s="13">
        <v>-12.894615999999999</v>
      </c>
      <c r="R308" s="14">
        <v>14.063112</v>
      </c>
      <c r="S308" s="14">
        <v>22.134812</v>
      </c>
      <c r="T308" s="14">
        <v>2.6969459999999899</v>
      </c>
      <c r="U308" s="14">
        <v>-4.374034</v>
      </c>
      <c r="V308" s="14">
        <v>-2.2913100000000002</v>
      </c>
      <c r="W308" s="14">
        <v>2.9464679999999999</v>
      </c>
      <c r="X308" s="14">
        <v>-0.74734799999999602</v>
      </c>
      <c r="Y308" s="14">
        <v>-2.6008079999999998</v>
      </c>
      <c r="Z308" s="14">
        <v>-11.732405999999999</v>
      </c>
      <c r="AA308" s="14">
        <v>2.1198519999999998</v>
      </c>
      <c r="AB308" s="14">
        <v>-12.43018</v>
      </c>
      <c r="AC308" s="15">
        <v>-18.578223999999999</v>
      </c>
    </row>
    <row r="309" spans="1:29" x14ac:dyDescent="0.35">
      <c r="A309" s="12">
        <f t="shared" si="6"/>
        <v>0.60600000000000043</v>
      </c>
      <c r="B309" s="13">
        <v>-6.7801159999999996</v>
      </c>
      <c r="C309" s="14">
        <v>-12.548171999999999</v>
      </c>
      <c r="D309" s="14">
        <v>-10.545527999999999</v>
      </c>
      <c r="E309" s="14">
        <v>-6.0439119999999997</v>
      </c>
      <c r="F309" s="14">
        <v>-1.61880600000002</v>
      </c>
      <c r="G309" s="14">
        <v>4.2097720000000001</v>
      </c>
      <c r="H309" s="14">
        <v>0.40930399999999501</v>
      </c>
      <c r="I309" s="14">
        <v>12.40232</v>
      </c>
      <c r="J309" s="14">
        <v>5.9859240000000096</v>
      </c>
      <c r="K309" s="14">
        <v>-5.6924700000000099</v>
      </c>
      <c r="L309" s="14">
        <v>-11.123139999999999</v>
      </c>
      <c r="M309" s="14">
        <v>-11.454981999999999</v>
      </c>
      <c r="N309" s="15">
        <v>2.0918660000000102</v>
      </c>
      <c r="O309" s="14"/>
      <c r="P309" s="14"/>
      <c r="Q309" s="13">
        <v>-12.933605999999999</v>
      </c>
      <c r="R309" s="14">
        <v>14.14847</v>
      </c>
      <c r="S309" s="14">
        <v>22.075157999999998</v>
      </c>
      <c r="T309" s="14">
        <v>2.7173159999999998</v>
      </c>
      <c r="U309" s="14">
        <v>-4.3986320000000001</v>
      </c>
      <c r="V309" s="14">
        <v>-2.26297400000001</v>
      </c>
      <c r="W309" s="14">
        <v>2.9595859999999998</v>
      </c>
      <c r="X309" s="14">
        <v>-0.86505999999999605</v>
      </c>
      <c r="Y309" s="14">
        <v>-2.6836180000000001</v>
      </c>
      <c r="Z309" s="14">
        <v>-11.716488</v>
      </c>
      <c r="AA309" s="14">
        <v>2.0808200000000001</v>
      </c>
      <c r="AB309" s="14">
        <v>-12.385702</v>
      </c>
      <c r="AC309" s="15">
        <v>-18.427219999999998</v>
      </c>
    </row>
    <row r="310" spans="1:29" x14ac:dyDescent="0.35">
      <c r="A310" s="12">
        <f t="shared" si="6"/>
        <v>0.60800000000000043</v>
      </c>
      <c r="B310" s="13">
        <v>-6.8626180000000003</v>
      </c>
      <c r="C310" s="14">
        <v>-12.597326000000001</v>
      </c>
      <c r="D310" s="14">
        <v>-10.538486000000001</v>
      </c>
      <c r="E310" s="14">
        <v>-6.1261060000000001</v>
      </c>
      <c r="F310" s="14">
        <v>-1.6925020000000099</v>
      </c>
      <c r="G310" s="14">
        <v>4.2607179999999998</v>
      </c>
      <c r="H310" s="14">
        <v>0.44959599999998801</v>
      </c>
      <c r="I310" s="14">
        <v>12.572825999999999</v>
      </c>
      <c r="J310" s="14">
        <v>5.9968300000000099</v>
      </c>
      <c r="K310" s="14">
        <v>-5.7411200000000102</v>
      </c>
      <c r="L310" s="14">
        <v>-10.989888000000001</v>
      </c>
      <c r="M310" s="14">
        <v>-11.588177999999999</v>
      </c>
      <c r="N310" s="15">
        <v>2.1830479999999999</v>
      </c>
      <c r="O310" s="14"/>
      <c r="P310" s="14"/>
      <c r="Q310" s="13">
        <v>-12.995304000000001</v>
      </c>
      <c r="R310" s="14">
        <v>14.396998</v>
      </c>
      <c r="S310" s="14">
        <v>22.090166</v>
      </c>
      <c r="T310" s="14">
        <v>2.7592039999999902</v>
      </c>
      <c r="U310" s="14">
        <v>-4.4191419999999999</v>
      </c>
      <c r="V310" s="14">
        <v>-2.1838460000000102</v>
      </c>
      <c r="W310" s="14">
        <v>2.9663759999999999</v>
      </c>
      <c r="X310" s="14">
        <v>-0.88295199999999396</v>
      </c>
      <c r="Y310" s="14">
        <v>-2.8000280000000002</v>
      </c>
      <c r="Z310" s="14">
        <v>-11.751628</v>
      </c>
      <c r="AA310" s="14">
        <v>2.0374620000000001</v>
      </c>
      <c r="AB310" s="14">
        <v>-12.374487999999999</v>
      </c>
      <c r="AC310" s="15">
        <v>-18.377212</v>
      </c>
    </row>
    <row r="311" spans="1:29" x14ac:dyDescent="0.35">
      <c r="A311" s="12">
        <f t="shared" si="6"/>
        <v>0.61000000000000043</v>
      </c>
      <c r="B311" s="13">
        <v>-6.9305180000000002</v>
      </c>
      <c r="C311" s="14">
        <v>-12.43431</v>
      </c>
      <c r="D311" s="14">
        <v>-10.637802000000001</v>
      </c>
      <c r="E311" s="14">
        <v>-6.1067859999999996</v>
      </c>
      <c r="F311" s="14">
        <v>-1.7973760000000101</v>
      </c>
      <c r="G311" s="14">
        <v>4.3123779999999998</v>
      </c>
      <c r="H311" s="14">
        <v>0.43311799999998601</v>
      </c>
      <c r="I311" s="14">
        <v>12.508132</v>
      </c>
      <c r="J311" s="14">
        <v>6.0435759999999998</v>
      </c>
      <c r="K311" s="14">
        <v>-5.7856540000000001</v>
      </c>
      <c r="L311" s="14">
        <v>-10.854858</v>
      </c>
      <c r="M311" s="14">
        <v>-11.725910000000001</v>
      </c>
      <c r="N311" s="15">
        <v>2.1169959999999999</v>
      </c>
      <c r="O311" s="14"/>
      <c r="P311" s="14"/>
      <c r="Q311" s="13">
        <v>-12.933214</v>
      </c>
      <c r="R311" s="14">
        <v>14.584136000000001</v>
      </c>
      <c r="S311" s="14">
        <v>22.032485999999999</v>
      </c>
      <c r="T311" s="14">
        <v>2.75319799999999</v>
      </c>
      <c r="U311" s="14">
        <v>-4.4167339999999999</v>
      </c>
      <c r="V311" s="14">
        <v>-2.11626800000001</v>
      </c>
      <c r="W311" s="14">
        <v>2.969484</v>
      </c>
      <c r="X311" s="14">
        <v>-0.99378999999999995</v>
      </c>
      <c r="Y311" s="14">
        <v>-2.8646799999999999</v>
      </c>
      <c r="Z311" s="14">
        <v>-11.832898</v>
      </c>
      <c r="AA311" s="14">
        <v>2.0458340000000002</v>
      </c>
      <c r="AB311" s="14">
        <v>-12.373718</v>
      </c>
      <c r="AC311" s="15">
        <v>-18.36065</v>
      </c>
    </row>
    <row r="312" spans="1:29" x14ac:dyDescent="0.35">
      <c r="A312" s="12">
        <f t="shared" si="6"/>
        <v>0.61200000000000043</v>
      </c>
      <c r="B312" s="13">
        <v>-6.9657559999999998</v>
      </c>
      <c r="C312" s="14">
        <v>-12.191255999999999</v>
      </c>
      <c r="D312" s="14">
        <v>-10.782030000000001</v>
      </c>
      <c r="E312" s="14">
        <v>-6.0737180000000004</v>
      </c>
      <c r="F312" s="14">
        <v>-1.94156200000001</v>
      </c>
      <c r="G312" s="14">
        <v>4.3359540000000001</v>
      </c>
      <c r="H312" s="14">
        <v>0.392699999999993</v>
      </c>
      <c r="I312" s="14">
        <v>12.632885999999999</v>
      </c>
      <c r="J312" s="14">
        <v>6.11205</v>
      </c>
      <c r="K312" s="14">
        <v>-5.8414160000000104</v>
      </c>
      <c r="L312" s="14">
        <v>-10.757152</v>
      </c>
      <c r="M312" s="14">
        <v>-11.849404</v>
      </c>
      <c r="N312" s="15">
        <v>1.9833799999999999</v>
      </c>
      <c r="O312" s="14"/>
      <c r="P312" s="14"/>
      <c r="Q312" s="13">
        <v>-12.859378</v>
      </c>
      <c r="R312" s="14">
        <v>14.742448</v>
      </c>
      <c r="S312" s="14">
        <v>21.992908</v>
      </c>
      <c r="T312" s="14">
        <v>2.75704799999999</v>
      </c>
      <c r="U312" s="14">
        <v>-4.4203320000000001</v>
      </c>
      <c r="V312" s="14">
        <v>-2.0863779999999998</v>
      </c>
      <c r="W312" s="14">
        <v>2.9702540000000099</v>
      </c>
      <c r="X312" s="14">
        <v>-1.0776220000000001</v>
      </c>
      <c r="Y312" s="14">
        <v>-2.900814</v>
      </c>
      <c r="Z312" s="14">
        <v>-11.931808</v>
      </c>
      <c r="AA312" s="14">
        <v>2.0215860000000001</v>
      </c>
      <c r="AB312" s="14">
        <v>-12.333285999999999</v>
      </c>
      <c r="AC312" s="15">
        <v>-18.324809999999999</v>
      </c>
    </row>
    <row r="313" spans="1:29" x14ac:dyDescent="0.35">
      <c r="A313" s="12">
        <f t="shared" si="6"/>
        <v>0.61400000000000043</v>
      </c>
      <c r="B313" s="13">
        <v>-6.9773759999999996</v>
      </c>
      <c r="C313" s="14">
        <v>-12.017557999999999</v>
      </c>
      <c r="D313" s="14">
        <v>-10.984666000000001</v>
      </c>
      <c r="E313" s="14">
        <v>-6.0165699999999998</v>
      </c>
      <c r="F313" s="14">
        <v>-2.0463939999999901</v>
      </c>
      <c r="G313" s="14">
        <v>4.3276380000000003</v>
      </c>
      <c r="H313" s="14">
        <v>0.30074799999999602</v>
      </c>
      <c r="I313" s="14">
        <v>12.56584</v>
      </c>
      <c r="J313" s="14">
        <v>6.1487160000000003</v>
      </c>
      <c r="K313" s="14">
        <v>-5.9204880000000104</v>
      </c>
      <c r="L313" s="14">
        <v>-10.678990000000001</v>
      </c>
      <c r="M313" s="14">
        <v>-11.990930000000001</v>
      </c>
      <c r="N313" s="15">
        <v>1.849302</v>
      </c>
      <c r="O313" s="14"/>
      <c r="P313" s="14"/>
      <c r="Q313" s="13">
        <v>-12.846973999999999</v>
      </c>
      <c r="R313" s="14">
        <v>14.864205999999999</v>
      </c>
      <c r="S313" s="14">
        <v>21.977381999999999</v>
      </c>
      <c r="T313" s="14">
        <v>2.7329539999999901</v>
      </c>
      <c r="U313" s="14">
        <v>-4.4141019999999997</v>
      </c>
      <c r="V313" s="14">
        <v>-2.1047880000000099</v>
      </c>
      <c r="W313" s="14">
        <v>2.9871379999999998</v>
      </c>
      <c r="X313" s="14">
        <v>-1.090152</v>
      </c>
      <c r="Y313" s="14">
        <v>-2.8279580000000002</v>
      </c>
      <c r="Z313" s="14">
        <v>-12.083568</v>
      </c>
      <c r="AA313" s="14">
        <v>1.988756</v>
      </c>
      <c r="AB313" s="14">
        <v>-12.29837</v>
      </c>
      <c r="AC313" s="15">
        <v>-18.278134000000001</v>
      </c>
    </row>
    <row r="314" spans="1:29" x14ac:dyDescent="0.35">
      <c r="A314" s="12">
        <f t="shared" si="6"/>
        <v>0.61600000000000044</v>
      </c>
      <c r="B314" s="13">
        <v>-6.9762700000000004</v>
      </c>
      <c r="C314" s="14">
        <v>-12.012055999999999</v>
      </c>
      <c r="D314" s="14">
        <v>-11.216366000000001</v>
      </c>
      <c r="E314" s="14">
        <v>-5.8960999999999997</v>
      </c>
      <c r="F314" s="14">
        <v>-2.0954920000000201</v>
      </c>
      <c r="G314" s="14">
        <v>4.3044120000000001</v>
      </c>
      <c r="H314" s="14">
        <v>0.19275200000000001</v>
      </c>
      <c r="I314" s="14">
        <v>12.507068</v>
      </c>
      <c r="J314" s="14">
        <v>6.2227480000000099</v>
      </c>
      <c r="K314" s="14">
        <v>-5.9909499999999998</v>
      </c>
      <c r="L314" s="14">
        <v>-10.5595</v>
      </c>
      <c r="M314" s="14">
        <v>-12.118834</v>
      </c>
      <c r="N314" s="15">
        <v>1.73929</v>
      </c>
      <c r="O314" s="14"/>
      <c r="P314" s="14"/>
      <c r="Q314" s="13">
        <v>-12.792318</v>
      </c>
      <c r="R314" s="14">
        <v>15.060836</v>
      </c>
      <c r="S314" s="14">
        <v>22.052492000000001</v>
      </c>
      <c r="T314" s="14">
        <v>2.7079639999999898</v>
      </c>
      <c r="U314" s="14">
        <v>-4.3602720000000001</v>
      </c>
      <c r="V314" s="14">
        <v>-2.1547260000000001</v>
      </c>
      <c r="W314" s="14">
        <v>3.0313919999999999</v>
      </c>
      <c r="X314" s="14">
        <v>-1.0626419999999901</v>
      </c>
      <c r="Y314" s="14">
        <v>-2.7845580000000001</v>
      </c>
      <c r="Z314" s="14">
        <v>-12.258903999999999</v>
      </c>
      <c r="AA314" s="14">
        <v>1.9572000000000001</v>
      </c>
      <c r="AB314" s="14">
        <v>-12.264224</v>
      </c>
      <c r="AC314" s="15">
        <v>-18.30416</v>
      </c>
    </row>
    <row r="315" spans="1:29" x14ac:dyDescent="0.35">
      <c r="A315" s="12">
        <f t="shared" si="6"/>
        <v>0.61800000000000044</v>
      </c>
      <c r="B315" s="13">
        <v>-6.9203400000000004</v>
      </c>
      <c r="C315" s="14">
        <v>-12.20443</v>
      </c>
      <c r="D315" s="14">
        <v>-11.403335999999999</v>
      </c>
      <c r="E315" s="14">
        <v>-5.7780379999999996</v>
      </c>
      <c r="F315" s="14">
        <v>-2.0894160000000199</v>
      </c>
      <c r="G315" s="14">
        <v>4.2841120000000004</v>
      </c>
      <c r="H315" s="14">
        <v>8.2725999999988795E-2</v>
      </c>
      <c r="I315" s="14">
        <v>12.43557</v>
      </c>
      <c r="J315" s="14">
        <v>6.28924799999999</v>
      </c>
      <c r="K315" s="14">
        <v>-6.0381859999999996</v>
      </c>
      <c r="L315" s="14">
        <v>-10.483438</v>
      </c>
      <c r="M315" s="14">
        <v>-12.229322</v>
      </c>
      <c r="N315" s="15">
        <v>1.6203879999999999</v>
      </c>
      <c r="O315" s="14"/>
      <c r="P315" s="14"/>
      <c r="Q315" s="13">
        <v>-12.727218000000001</v>
      </c>
      <c r="R315" s="14">
        <v>15.202404</v>
      </c>
      <c r="S315" s="14">
        <v>22.126342000000001</v>
      </c>
      <c r="T315" s="14">
        <v>2.6731739999999902</v>
      </c>
      <c r="U315" s="14">
        <v>-4.3715419999999998</v>
      </c>
      <c r="V315" s="14">
        <v>-2.2186919999999999</v>
      </c>
      <c r="W315" s="14">
        <v>3.0470020000000102</v>
      </c>
      <c r="X315" s="14">
        <v>-1.04501599999999</v>
      </c>
      <c r="Y315" s="14">
        <v>-2.6950560000000001</v>
      </c>
      <c r="Z315" s="14">
        <v>-12.351751999999999</v>
      </c>
      <c r="AA315" s="14">
        <v>1.940876</v>
      </c>
      <c r="AB315" s="14">
        <v>-12.265231999999999</v>
      </c>
      <c r="AC315" s="15">
        <v>-18.496898000000002</v>
      </c>
    </row>
    <row r="316" spans="1:29" x14ac:dyDescent="0.35">
      <c r="A316" s="12">
        <f t="shared" si="6"/>
        <v>0.62000000000000044</v>
      </c>
      <c r="B316" s="13">
        <v>-6.8892600000000002</v>
      </c>
      <c r="C316" s="14">
        <v>-12.380382000000001</v>
      </c>
      <c r="D316" s="14">
        <v>-11.445518</v>
      </c>
      <c r="E316" s="14">
        <v>-5.7000580000000003</v>
      </c>
      <c r="F316" s="14">
        <v>-2.0220479999999901</v>
      </c>
      <c r="G316" s="14">
        <v>4.2592059999999998</v>
      </c>
      <c r="H316" s="14">
        <v>4.4477999999992301E-2</v>
      </c>
      <c r="I316" s="14">
        <v>12.283782</v>
      </c>
      <c r="J316" s="14">
        <v>6.3030939999999998</v>
      </c>
      <c r="K316" s="14">
        <v>-6.100066</v>
      </c>
      <c r="L316" s="14">
        <v>-10.492062000000001</v>
      </c>
      <c r="M316" s="14">
        <v>-12.310354</v>
      </c>
      <c r="N316" s="15">
        <v>1.5494079999999899</v>
      </c>
      <c r="O316" s="14"/>
      <c r="P316" s="14"/>
      <c r="Q316" s="13">
        <v>-12.74399</v>
      </c>
      <c r="R316" s="14">
        <v>15.174852</v>
      </c>
      <c r="S316" s="14">
        <v>22.235612</v>
      </c>
      <c r="T316" s="14">
        <v>2.6405259999999902</v>
      </c>
      <c r="U316" s="14">
        <v>-4.4340520000000003</v>
      </c>
      <c r="V316" s="14">
        <v>-2.2894060000000001</v>
      </c>
      <c r="W316" s="14">
        <v>3.0325259999999998</v>
      </c>
      <c r="X316" s="14">
        <v>-1.0078039999999999</v>
      </c>
      <c r="Y316" s="14">
        <v>-2.669422</v>
      </c>
      <c r="Z316" s="14">
        <v>-12.420828</v>
      </c>
      <c r="AA316" s="14">
        <v>1.927646</v>
      </c>
      <c r="AB316" s="14">
        <v>-12.265442</v>
      </c>
      <c r="AC316" s="15">
        <v>-18.743829999999999</v>
      </c>
    </row>
    <row r="317" spans="1:29" x14ac:dyDescent="0.35">
      <c r="A317" s="12">
        <f t="shared" si="6"/>
        <v>0.62200000000000044</v>
      </c>
      <c r="B317" s="13">
        <v>-6.8287940000000003</v>
      </c>
      <c r="C317" s="14">
        <v>-12.581632000000001</v>
      </c>
      <c r="D317" s="14">
        <v>-11.408431999999999</v>
      </c>
      <c r="E317" s="14">
        <v>-5.601064</v>
      </c>
      <c r="F317" s="14">
        <v>-1.927422</v>
      </c>
      <c r="G317" s="14">
        <v>4.2625520000000003</v>
      </c>
      <c r="H317" s="14">
        <v>6.3349999999998102E-2</v>
      </c>
      <c r="I317" s="14">
        <v>12.155752</v>
      </c>
      <c r="J317" s="14">
        <v>6.2542759999999999</v>
      </c>
      <c r="K317" s="14">
        <v>-6.1483939999999997</v>
      </c>
      <c r="L317" s="14">
        <v>-10.515385999999999</v>
      </c>
      <c r="M317" s="14">
        <v>-12.38762</v>
      </c>
      <c r="N317" s="15">
        <v>1.4973699999999901</v>
      </c>
      <c r="O317" s="14"/>
      <c r="P317" s="14"/>
      <c r="Q317" s="13">
        <v>-12.766572</v>
      </c>
      <c r="R317" s="14">
        <v>14.943277999999999</v>
      </c>
      <c r="S317" s="14">
        <v>22.230305999999999</v>
      </c>
      <c r="T317" s="14">
        <v>2.5767979999999899</v>
      </c>
      <c r="U317" s="14">
        <v>-4.4999919999999998</v>
      </c>
      <c r="V317" s="14">
        <v>-2.4136420000000101</v>
      </c>
      <c r="W317" s="14">
        <v>3.0253999999999999</v>
      </c>
      <c r="X317" s="14">
        <v>-0.99171799999999499</v>
      </c>
      <c r="Y317" s="14">
        <v>-2.6697579999999999</v>
      </c>
      <c r="Z317" s="14">
        <v>-12.482749999999999</v>
      </c>
      <c r="AA317" s="14">
        <v>1.9192880000000001</v>
      </c>
      <c r="AB317" s="14">
        <v>-12.240116</v>
      </c>
      <c r="AC317" s="15">
        <v>-19.047923999999998</v>
      </c>
    </row>
    <row r="318" spans="1:29" x14ac:dyDescent="0.35">
      <c r="A318" s="12">
        <f t="shared" si="6"/>
        <v>0.62400000000000044</v>
      </c>
      <c r="B318" s="13">
        <v>-6.8554079999999997</v>
      </c>
      <c r="C318" s="14">
        <v>-12.734456</v>
      </c>
      <c r="D318" s="14">
        <v>-11.280122</v>
      </c>
      <c r="E318" s="14">
        <v>-5.5200740000000001</v>
      </c>
      <c r="F318" s="14">
        <v>-1.7954159999999999</v>
      </c>
      <c r="G318" s="14">
        <v>4.2368759999999996</v>
      </c>
      <c r="H318" s="14">
        <v>9.0860000000000093E-2</v>
      </c>
      <c r="I318" s="14">
        <v>11.982894</v>
      </c>
      <c r="J318" s="14">
        <v>6.1718440000000001</v>
      </c>
      <c r="K318" s="14">
        <v>-6.1828620000000098</v>
      </c>
      <c r="L318" s="14">
        <v>-10.54172</v>
      </c>
      <c r="M318" s="14">
        <v>-12.48324</v>
      </c>
      <c r="N318" s="15">
        <v>1.4176960000000001</v>
      </c>
      <c r="O318" s="14"/>
      <c r="P318" s="14"/>
      <c r="Q318" s="13">
        <v>-12.793312</v>
      </c>
      <c r="R318" s="14">
        <v>14.739648000000001</v>
      </c>
      <c r="S318" s="14">
        <v>22.197783999999999</v>
      </c>
      <c r="T318" s="14">
        <v>2.47979199999999</v>
      </c>
      <c r="U318" s="14">
        <v>-4.509582</v>
      </c>
      <c r="V318" s="14">
        <v>-2.5175360000000002</v>
      </c>
      <c r="W318" s="14">
        <v>3.0314760000000098</v>
      </c>
      <c r="X318" s="14">
        <v>-0.83883799999999697</v>
      </c>
      <c r="Y318" s="14">
        <v>-2.6786759999999998</v>
      </c>
      <c r="Z318" s="14">
        <v>-12.526261999999999</v>
      </c>
      <c r="AA318" s="14">
        <v>1.920828</v>
      </c>
      <c r="AB318" s="14">
        <v>-12.210184</v>
      </c>
      <c r="AC318" s="15">
        <v>-19.230945999999999</v>
      </c>
    </row>
    <row r="319" spans="1:29" x14ac:dyDescent="0.35">
      <c r="A319" s="12">
        <f t="shared" si="6"/>
        <v>0.62600000000000044</v>
      </c>
      <c r="B319" s="13">
        <v>-6.8552400000000002</v>
      </c>
      <c r="C319" s="14">
        <v>-12.849088</v>
      </c>
      <c r="D319" s="14">
        <v>-11.12055</v>
      </c>
      <c r="E319" s="14">
        <v>-5.4697300000000002</v>
      </c>
      <c r="F319" s="14">
        <v>-1.7394719999999999</v>
      </c>
      <c r="G319" s="14">
        <v>4.2237020000000003</v>
      </c>
      <c r="H319" s="14">
        <v>0.12504799999999699</v>
      </c>
      <c r="I319" s="14">
        <v>11.922750000000001</v>
      </c>
      <c r="J319" s="14">
        <v>6.1304460000000001</v>
      </c>
      <c r="K319" s="14">
        <v>-6.1615960000000101</v>
      </c>
      <c r="L319" s="14">
        <v>-10.589040000000001</v>
      </c>
      <c r="M319" s="14">
        <v>-12.577655999999999</v>
      </c>
      <c r="N319" s="15">
        <v>1.394722</v>
      </c>
      <c r="O319" s="14"/>
      <c r="P319" s="14"/>
      <c r="Q319" s="13">
        <v>-12.822334</v>
      </c>
      <c r="R319" s="14">
        <v>14.614502</v>
      </c>
      <c r="S319" s="14">
        <v>22.166046000000001</v>
      </c>
      <c r="T319" s="14">
        <v>2.4914539999999898</v>
      </c>
      <c r="U319" s="14">
        <v>-4.5522400000000003</v>
      </c>
      <c r="V319" s="14">
        <v>-2.5955020000000002</v>
      </c>
      <c r="W319" s="14">
        <v>3.0505580000000099</v>
      </c>
      <c r="X319" s="14">
        <v>-0.70775599999999494</v>
      </c>
      <c r="Y319" s="14">
        <v>-2.7583220000000002</v>
      </c>
      <c r="Z319" s="14">
        <v>-12.498542</v>
      </c>
      <c r="AA319" s="14">
        <v>1.915788</v>
      </c>
      <c r="AB319" s="14">
        <v>-12.206628</v>
      </c>
      <c r="AC319" s="15">
        <v>-19.349722</v>
      </c>
    </row>
    <row r="320" spans="1:29" x14ac:dyDescent="0.35">
      <c r="A320" s="12">
        <f t="shared" si="6"/>
        <v>0.62800000000000045</v>
      </c>
      <c r="B320" s="13">
        <v>-6.8916820000000003</v>
      </c>
      <c r="C320" s="14">
        <v>-12.980926</v>
      </c>
      <c r="D320" s="14">
        <v>-10.949274000000001</v>
      </c>
      <c r="E320" s="14">
        <v>-5.4187560000000001</v>
      </c>
      <c r="F320" s="14">
        <v>-1.70543800000001</v>
      </c>
      <c r="G320" s="14">
        <v>4.2488320000000002</v>
      </c>
      <c r="H320" s="14">
        <v>0.19536999999999599</v>
      </c>
      <c r="I320" s="14">
        <v>11.871803999999999</v>
      </c>
      <c r="J320" s="14">
        <v>6.057982</v>
      </c>
      <c r="K320" s="14">
        <v>-6.1335820000000103</v>
      </c>
      <c r="L320" s="14">
        <v>-10.643962</v>
      </c>
      <c r="M320" s="14">
        <v>-12.673667999999999</v>
      </c>
      <c r="N320" s="15">
        <v>1.37921</v>
      </c>
      <c r="O320" s="14"/>
      <c r="P320" s="14"/>
      <c r="Q320" s="13">
        <v>-12.82043</v>
      </c>
      <c r="R320" s="14">
        <v>14.581098000000001</v>
      </c>
      <c r="S320" s="14">
        <v>22.037792</v>
      </c>
      <c r="T320" s="14">
        <v>2.5756079999999999</v>
      </c>
      <c r="U320" s="14">
        <v>-4.5746120000000001</v>
      </c>
      <c r="V320" s="14">
        <v>-2.6220180000000002</v>
      </c>
      <c r="W320" s="14">
        <v>3.0797900000000098</v>
      </c>
      <c r="X320" s="14">
        <v>-0.57381799999999294</v>
      </c>
      <c r="Y320" s="14">
        <v>-2.8860299999999999</v>
      </c>
      <c r="Z320" s="14">
        <v>-12.468092</v>
      </c>
      <c r="AA320" s="14">
        <v>1.8935139999999999</v>
      </c>
      <c r="AB320" s="14">
        <v>-12.196268</v>
      </c>
      <c r="AC320" s="15">
        <v>-19.372724000000002</v>
      </c>
    </row>
    <row r="321" spans="1:29" x14ac:dyDescent="0.35">
      <c r="A321" s="12">
        <f t="shared" si="6"/>
        <v>0.63000000000000045</v>
      </c>
      <c r="B321" s="13">
        <v>-6.9230280000000004</v>
      </c>
      <c r="C321" s="14">
        <v>-13.051121999999999</v>
      </c>
      <c r="D321" s="14">
        <v>-10.79547</v>
      </c>
      <c r="E321" s="14">
        <v>-5.4356960000000001</v>
      </c>
      <c r="F321" s="14">
        <v>-1.73420800000002</v>
      </c>
      <c r="G321" s="14">
        <v>4.2476139999999996</v>
      </c>
      <c r="H321" s="14">
        <v>0.26303199999999399</v>
      </c>
      <c r="I321" s="14">
        <v>11.92492</v>
      </c>
      <c r="J321" s="14">
        <v>5.9907680000000001</v>
      </c>
      <c r="K321" s="14">
        <v>-6.0921140000000102</v>
      </c>
      <c r="L321" s="14">
        <v>-10.669638000000001</v>
      </c>
      <c r="M321" s="14">
        <v>-12.781929999999999</v>
      </c>
      <c r="N321" s="15">
        <v>1.42354799999999</v>
      </c>
      <c r="O321" s="14"/>
      <c r="P321" s="14"/>
      <c r="Q321" s="13">
        <v>-12.879804</v>
      </c>
      <c r="R321" s="14">
        <v>14.637224</v>
      </c>
      <c r="S321" s="14">
        <v>21.860412</v>
      </c>
      <c r="T321" s="14">
        <v>2.6771079999999898</v>
      </c>
      <c r="U321" s="14">
        <v>-4.6047820000000002</v>
      </c>
      <c r="V321" s="14">
        <v>-2.6092360000000099</v>
      </c>
      <c r="W321" s="14">
        <v>3.1115699999999999</v>
      </c>
      <c r="X321" s="14">
        <v>-0.51286199999999904</v>
      </c>
      <c r="Y321" s="14">
        <v>-3.0209480000000002</v>
      </c>
      <c r="Z321" s="14">
        <v>-12.422312</v>
      </c>
      <c r="AA321" s="14">
        <v>1.9325460000000001</v>
      </c>
      <c r="AB321" s="14">
        <v>-12.16432</v>
      </c>
      <c r="AC321" s="15">
        <v>-19.370526000000002</v>
      </c>
    </row>
    <row r="322" spans="1:29" x14ac:dyDescent="0.35">
      <c r="A322" s="12">
        <f t="shared" si="6"/>
        <v>0.63200000000000045</v>
      </c>
      <c r="B322" s="13">
        <v>-6.9648180000000002</v>
      </c>
      <c r="C322" s="14">
        <v>-13.072836000000001</v>
      </c>
      <c r="D322" s="14">
        <v>-10.75977</v>
      </c>
      <c r="E322" s="14">
        <v>-5.5031619999999997</v>
      </c>
      <c r="F322" s="14">
        <v>-1.8281479999999899</v>
      </c>
      <c r="G322" s="14">
        <v>4.2640359999999999</v>
      </c>
      <c r="H322" s="14">
        <v>0.34274799999999001</v>
      </c>
      <c r="I322" s="14">
        <v>11.959794</v>
      </c>
      <c r="J322" s="14">
        <v>5.8890580000000003</v>
      </c>
      <c r="K322" s="14">
        <v>-6.0894820000000003</v>
      </c>
      <c r="L322" s="14">
        <v>-10.712505999999999</v>
      </c>
      <c r="M322" s="14">
        <v>-12.856578000000001</v>
      </c>
      <c r="N322" s="15">
        <v>1.46811</v>
      </c>
      <c r="O322" s="14"/>
      <c r="P322" s="14"/>
      <c r="Q322" s="13">
        <v>-12.905214000000001</v>
      </c>
      <c r="R322" s="14">
        <v>14.731374000000001</v>
      </c>
      <c r="S322" s="14">
        <v>21.820623999999999</v>
      </c>
      <c r="T322" s="14">
        <v>2.7291880000000002</v>
      </c>
      <c r="U322" s="14">
        <v>-4.6317459999999997</v>
      </c>
      <c r="V322" s="14">
        <v>-2.568314</v>
      </c>
      <c r="W322" s="14">
        <v>3.144568</v>
      </c>
      <c r="X322" s="14">
        <v>-0.46457599999999999</v>
      </c>
      <c r="Y322" s="14">
        <v>-3.1742759999999999</v>
      </c>
      <c r="Z322" s="14">
        <v>-12.416838</v>
      </c>
      <c r="AA322" s="14">
        <v>1.9562059999999999</v>
      </c>
      <c r="AB322" s="14">
        <v>-12.155976000000001</v>
      </c>
      <c r="AC322" s="15">
        <v>-19.219816000000002</v>
      </c>
    </row>
    <row r="323" spans="1:29" x14ac:dyDescent="0.35">
      <c r="A323" s="12">
        <f t="shared" si="6"/>
        <v>0.63400000000000045</v>
      </c>
      <c r="B323" s="13">
        <v>-7.0536479999999999</v>
      </c>
      <c r="C323" s="14">
        <v>-13.016121999999999</v>
      </c>
      <c r="D323" s="14">
        <v>-10.809512</v>
      </c>
      <c r="E323" s="14">
        <v>-5.5677019999999997</v>
      </c>
      <c r="F323" s="14">
        <v>-1.9342539999999999</v>
      </c>
      <c r="G323" s="14">
        <v>4.2810740000000003</v>
      </c>
      <c r="H323" s="14">
        <v>0.37539599999999201</v>
      </c>
      <c r="I323" s="14">
        <v>12.014772000000001</v>
      </c>
      <c r="J323" s="14">
        <v>5.7870540000000004</v>
      </c>
      <c r="K323" s="14">
        <v>-6.113086</v>
      </c>
      <c r="L323" s="14">
        <v>-10.756648</v>
      </c>
      <c r="M323" s="14">
        <v>-12.93243</v>
      </c>
      <c r="N323" s="15">
        <v>1.5610839999999899</v>
      </c>
      <c r="O323" s="14"/>
      <c r="P323" s="14"/>
      <c r="Q323" s="13">
        <v>-13.004123999999999</v>
      </c>
      <c r="R323" s="14">
        <v>14.902272</v>
      </c>
      <c r="S323" s="14">
        <v>21.825901999999999</v>
      </c>
      <c r="T323" s="14">
        <v>2.82307199999999</v>
      </c>
      <c r="U323" s="14">
        <v>-4.6437020000000002</v>
      </c>
      <c r="V323" s="14">
        <v>-2.5020800000000101</v>
      </c>
      <c r="W323" s="14">
        <v>3.1573640000000101</v>
      </c>
      <c r="X323" s="14">
        <v>-0.496327999999995</v>
      </c>
      <c r="Y323" s="14">
        <v>-3.2299120000000001</v>
      </c>
      <c r="Z323" s="14">
        <v>-12.387409999999999</v>
      </c>
      <c r="AA323" s="14">
        <v>2.012178</v>
      </c>
      <c r="AB323" s="14">
        <v>-12.137230000000001</v>
      </c>
      <c r="AC323" s="15">
        <v>-19.106192</v>
      </c>
    </row>
    <row r="324" spans="1:29" x14ac:dyDescent="0.35">
      <c r="A324" s="12">
        <f t="shared" si="6"/>
        <v>0.63600000000000045</v>
      </c>
      <c r="B324" s="13">
        <v>-7.1125040000000004</v>
      </c>
      <c r="C324" s="14">
        <v>-12.818918</v>
      </c>
      <c r="D324" s="14">
        <v>-10.921176000000001</v>
      </c>
      <c r="E324" s="14">
        <v>-5.6425039999999997</v>
      </c>
      <c r="F324" s="14">
        <v>-2.0530719999999998</v>
      </c>
      <c r="G324" s="14">
        <v>4.3051399999999997</v>
      </c>
      <c r="H324" s="14">
        <v>0.44857399999998998</v>
      </c>
      <c r="I324" s="14">
        <v>12.04721</v>
      </c>
      <c r="J324" s="14">
        <v>5.7429680000000003</v>
      </c>
      <c r="K324" s="14">
        <v>-6.1373200000000097</v>
      </c>
      <c r="L324" s="14">
        <v>-10.816091999999999</v>
      </c>
      <c r="M324" s="14">
        <v>-13.021623999999999</v>
      </c>
      <c r="N324" s="15">
        <v>1.633338</v>
      </c>
      <c r="O324" s="14"/>
      <c r="P324" s="14"/>
      <c r="Q324" s="13">
        <v>-13.120604</v>
      </c>
      <c r="R324" s="14">
        <v>15.120476</v>
      </c>
      <c r="S324" s="14">
        <v>21.850206</v>
      </c>
      <c r="T324" s="14">
        <v>2.864932</v>
      </c>
      <c r="U324" s="14">
        <v>-4.6495680000000004</v>
      </c>
      <c r="V324" s="14">
        <v>-2.4332699999999998</v>
      </c>
      <c r="W324" s="14">
        <v>3.1831800000000001</v>
      </c>
      <c r="X324" s="14">
        <v>-0.56051799999999696</v>
      </c>
      <c r="Y324" s="14">
        <v>-3.2603900000000001</v>
      </c>
      <c r="Z324" s="14">
        <v>-12.355881999999999</v>
      </c>
      <c r="AA324" s="14">
        <v>2.0150199999999998</v>
      </c>
      <c r="AB324" s="14">
        <v>-12.132847999999999</v>
      </c>
      <c r="AC324" s="15">
        <v>-18.932130000000001</v>
      </c>
    </row>
    <row r="325" spans="1:29" x14ac:dyDescent="0.35">
      <c r="A325" s="12">
        <f t="shared" si="6"/>
        <v>0.63800000000000046</v>
      </c>
      <c r="B325" s="13">
        <v>-7.1710099999999999</v>
      </c>
      <c r="C325" s="14">
        <v>-12.677546</v>
      </c>
      <c r="D325" s="14">
        <v>-11.095742</v>
      </c>
      <c r="E325" s="14">
        <v>-5.7285899999999996</v>
      </c>
      <c r="F325" s="14">
        <v>-2.1260680000000098</v>
      </c>
      <c r="G325" s="14">
        <v>4.2630140000000001</v>
      </c>
      <c r="H325" s="14">
        <v>0.53471599999999597</v>
      </c>
      <c r="I325" s="14">
        <v>12.11525</v>
      </c>
      <c r="J325" s="14">
        <v>5.7191960000000002</v>
      </c>
      <c r="K325" s="14">
        <v>-6.1421919999999997</v>
      </c>
      <c r="L325" s="14">
        <v>-10.876194</v>
      </c>
      <c r="M325" s="14">
        <v>-13.113856</v>
      </c>
      <c r="N325" s="15">
        <v>1.640198</v>
      </c>
      <c r="O325" s="14"/>
      <c r="P325" s="14"/>
      <c r="Q325" s="13">
        <v>-13.172166000000001</v>
      </c>
      <c r="R325" s="14">
        <v>15.378664000000001</v>
      </c>
      <c r="S325" s="14">
        <v>21.890442</v>
      </c>
      <c r="T325" s="14">
        <v>2.9444799999999902</v>
      </c>
      <c r="U325" s="14">
        <v>-4.6365059999999998</v>
      </c>
      <c r="V325" s="14">
        <v>-2.3506000000000098</v>
      </c>
      <c r="W325" s="14">
        <v>3.2122440000000099</v>
      </c>
      <c r="X325" s="14">
        <v>-0.55277599999999905</v>
      </c>
      <c r="Y325" s="14">
        <v>-3.277596</v>
      </c>
      <c r="Z325" s="14">
        <v>-12.342134</v>
      </c>
      <c r="AA325" s="14">
        <v>1.9879020000000001</v>
      </c>
      <c r="AB325" s="14">
        <v>-12.125988</v>
      </c>
      <c r="AC325" s="15">
        <v>-18.866204</v>
      </c>
    </row>
    <row r="326" spans="1:29" x14ac:dyDescent="0.35">
      <c r="A326" s="12">
        <f t="shared" si="6"/>
        <v>0.64000000000000046</v>
      </c>
      <c r="B326" s="13">
        <v>-7.2183020000000004</v>
      </c>
      <c r="C326" s="14">
        <v>-12.65033</v>
      </c>
      <c r="D326" s="14">
        <v>-11.195954</v>
      </c>
      <c r="E326" s="14">
        <v>-5.7863819999999997</v>
      </c>
      <c r="F326" s="14">
        <v>-2.195872</v>
      </c>
      <c r="G326" s="14">
        <v>4.2333480000000003</v>
      </c>
      <c r="H326" s="14">
        <v>0.60804799999998804</v>
      </c>
      <c r="I326" s="14">
        <v>12.331382</v>
      </c>
      <c r="J326" s="14">
        <v>5.6294839999999997</v>
      </c>
      <c r="K326" s="14">
        <v>-6.1134639999999996</v>
      </c>
      <c r="L326" s="14">
        <v>-10.921904</v>
      </c>
      <c r="M326" s="14">
        <v>-13.224148</v>
      </c>
      <c r="N326" s="15">
        <v>1.6006339999999999</v>
      </c>
      <c r="O326" s="14"/>
      <c r="P326" s="14"/>
      <c r="Q326" s="13">
        <v>-13.241633999999999</v>
      </c>
      <c r="R326" s="14">
        <v>15.573040000000001</v>
      </c>
      <c r="S326" s="14">
        <v>21.982337999999999</v>
      </c>
      <c r="T326" s="14">
        <v>2.9653959999999899</v>
      </c>
      <c r="U326" s="14">
        <v>-4.6387879999999999</v>
      </c>
      <c r="V326" s="14">
        <v>-2.3148019999999998</v>
      </c>
      <c r="W326" s="14">
        <v>3.2254880000000101</v>
      </c>
      <c r="X326" s="14">
        <v>-0.57556799999999997</v>
      </c>
      <c r="Y326" s="14">
        <v>-3.2599559999999999</v>
      </c>
      <c r="Z326" s="14">
        <v>-12.319048</v>
      </c>
      <c r="AA326" s="14">
        <v>2.0515319999999999</v>
      </c>
      <c r="AB326" s="14">
        <v>-12.116286000000001</v>
      </c>
      <c r="AC326" s="15">
        <v>-18.810834</v>
      </c>
    </row>
    <row r="327" spans="1:29" x14ac:dyDescent="0.35">
      <c r="A327" s="12">
        <f t="shared" si="6"/>
        <v>0.64200000000000046</v>
      </c>
      <c r="B327" s="13">
        <v>-7.271992</v>
      </c>
      <c r="C327" s="14">
        <v>-12.745474</v>
      </c>
      <c r="D327" s="14">
        <v>-11.242392000000001</v>
      </c>
      <c r="E327" s="14">
        <v>-5.8580199999999998</v>
      </c>
      <c r="F327" s="14">
        <v>-2.1852599999999902</v>
      </c>
      <c r="G327" s="14">
        <v>4.2041440000000003</v>
      </c>
      <c r="H327" s="14">
        <v>0.68662999999999796</v>
      </c>
      <c r="I327" s="14">
        <v>12.537573999999999</v>
      </c>
      <c r="J327" s="14">
        <v>5.5636979999999898</v>
      </c>
      <c r="K327" s="14">
        <v>-6.0911479999999996</v>
      </c>
      <c r="L327" s="14">
        <v>-10.966773999999999</v>
      </c>
      <c r="M327" s="14">
        <v>-13.292804</v>
      </c>
      <c r="N327" s="15">
        <v>1.5602019999999901</v>
      </c>
      <c r="O327" s="14"/>
      <c r="P327" s="14"/>
      <c r="Q327" s="13">
        <v>-13.358282000000001</v>
      </c>
      <c r="R327" s="14">
        <v>15.600984</v>
      </c>
      <c r="S327" s="14">
        <v>22.088681999999999</v>
      </c>
      <c r="T327" s="14">
        <v>2.9256499999999899</v>
      </c>
      <c r="U327" s="14">
        <v>-4.6178160000000004</v>
      </c>
      <c r="V327" s="14">
        <v>-2.3027760000000002</v>
      </c>
      <c r="W327" s="14">
        <v>3.2259360000000101</v>
      </c>
      <c r="X327" s="14">
        <v>-0.63281399999999399</v>
      </c>
      <c r="Y327" s="14">
        <v>-3.292926</v>
      </c>
      <c r="Z327" s="14">
        <v>-12.323808</v>
      </c>
      <c r="AA327" s="14">
        <v>2.0570339999999998</v>
      </c>
      <c r="AB327" s="14">
        <v>-12.114928000000001</v>
      </c>
      <c r="AC327" s="15">
        <v>-18.803540000000002</v>
      </c>
    </row>
    <row r="328" spans="1:29" x14ac:dyDescent="0.35">
      <c r="A328" s="12">
        <f t="shared" ref="A328:A391" si="7">A327+0.002</f>
        <v>0.64400000000000046</v>
      </c>
      <c r="B328" s="13">
        <v>-7.3698940000000004</v>
      </c>
      <c r="C328" s="14">
        <v>-12.902988000000001</v>
      </c>
      <c r="D328" s="14">
        <v>-11.194750000000001</v>
      </c>
      <c r="E328" s="14">
        <v>-5.932626</v>
      </c>
      <c r="F328" s="14">
        <v>-2.1122219999999898</v>
      </c>
      <c r="G328" s="14">
        <v>4.1907040000000002</v>
      </c>
      <c r="H328" s="14">
        <v>0.68863199999998903</v>
      </c>
      <c r="I328" s="14">
        <v>12.690454000000001</v>
      </c>
      <c r="J328" s="14">
        <v>5.5598340000000102</v>
      </c>
      <c r="K328" s="14">
        <v>-6.054678</v>
      </c>
      <c r="L328" s="14">
        <v>-11.026204</v>
      </c>
      <c r="M328" s="14">
        <v>-13.374116000000001</v>
      </c>
      <c r="N328" s="15">
        <v>1.533336</v>
      </c>
      <c r="O328" s="14"/>
      <c r="P328" s="14"/>
      <c r="Q328" s="13">
        <v>-13.540940000000001</v>
      </c>
      <c r="R328" s="14">
        <v>15.459108000000001</v>
      </c>
      <c r="S328" s="14">
        <v>22.293068000000002</v>
      </c>
      <c r="T328" s="14">
        <v>2.89122399999999</v>
      </c>
      <c r="U328" s="14">
        <v>-4.6108019999999996</v>
      </c>
      <c r="V328" s="14">
        <v>-2.3324280000000002</v>
      </c>
      <c r="W328" s="14">
        <v>3.2179840000000102</v>
      </c>
      <c r="X328" s="14">
        <v>-0.59602199999999805</v>
      </c>
      <c r="Y328" s="14">
        <v>-3.2812920000000001</v>
      </c>
      <c r="Z328" s="14">
        <v>-12.323122</v>
      </c>
      <c r="AA328" s="14">
        <v>2.0807500000000001</v>
      </c>
      <c r="AB328" s="14">
        <v>-12.099696</v>
      </c>
      <c r="AC328" s="15">
        <v>-18.885608000000001</v>
      </c>
    </row>
    <row r="329" spans="1:29" x14ac:dyDescent="0.35">
      <c r="A329" s="12">
        <f t="shared" si="7"/>
        <v>0.64600000000000046</v>
      </c>
      <c r="B329" s="13">
        <v>-7.4855619999999998</v>
      </c>
      <c r="C329" s="14">
        <v>-13.098652</v>
      </c>
      <c r="D329" s="14">
        <v>-11.05664</v>
      </c>
      <c r="E329" s="14">
        <v>-5.9781680000000001</v>
      </c>
      <c r="F329" s="14">
        <v>-2.0038619999999998</v>
      </c>
      <c r="G329" s="14">
        <v>4.1845020000000002</v>
      </c>
      <c r="H329" s="14">
        <v>0.64607199999999199</v>
      </c>
      <c r="I329" s="14">
        <v>12.868982000000001</v>
      </c>
      <c r="J329" s="14">
        <v>5.5831580000000001</v>
      </c>
      <c r="K329" s="14">
        <v>-6.0440379999999996</v>
      </c>
      <c r="L329" s="14">
        <v>-11.10242</v>
      </c>
      <c r="M329" s="14">
        <v>-13.419826</v>
      </c>
      <c r="N329" s="15">
        <v>1.52069399999999</v>
      </c>
      <c r="O329" s="14"/>
      <c r="P329" s="14"/>
      <c r="Q329" s="13">
        <v>-13.656608</v>
      </c>
      <c r="R329" s="14">
        <v>15.279921999999999</v>
      </c>
      <c r="S329" s="14">
        <v>22.362549999999999</v>
      </c>
      <c r="T329" s="14">
        <v>2.8468159999999898</v>
      </c>
      <c r="U329" s="14">
        <v>-4.685562</v>
      </c>
      <c r="V329" s="14">
        <v>-2.38123200000001</v>
      </c>
      <c r="W329" s="14">
        <v>3.19324600000001</v>
      </c>
      <c r="X329" s="14">
        <v>-0.61144999999999305</v>
      </c>
      <c r="Y329" s="14">
        <v>-3.2777500000000002</v>
      </c>
      <c r="Z329" s="14">
        <v>-12.345662000000001</v>
      </c>
      <c r="AA329" s="14">
        <v>2.0969199999999999</v>
      </c>
      <c r="AB329" s="14">
        <v>-12.07241</v>
      </c>
      <c r="AC329" s="15">
        <v>-18.964834</v>
      </c>
    </row>
    <row r="330" spans="1:29" x14ac:dyDescent="0.35">
      <c r="A330" s="12">
        <f t="shared" si="7"/>
        <v>0.64800000000000046</v>
      </c>
      <c r="B330" s="13">
        <v>-7.5914580000000003</v>
      </c>
      <c r="C330" s="14">
        <v>-13.202602000000001</v>
      </c>
      <c r="D330" s="14">
        <v>-11.067434</v>
      </c>
      <c r="E330" s="14">
        <v>-6.0242979999999999</v>
      </c>
      <c r="F330" s="14">
        <v>-1.8927860000000001</v>
      </c>
      <c r="G330" s="14">
        <v>4.1978859999999996</v>
      </c>
      <c r="H330" s="14">
        <v>0.59837399999999696</v>
      </c>
      <c r="I330" s="14">
        <v>13.106197999999999</v>
      </c>
      <c r="J330" s="14">
        <v>5.6799119999999998</v>
      </c>
      <c r="K330" s="14">
        <v>-6.04345</v>
      </c>
      <c r="L330" s="14">
        <v>-11.175598000000001</v>
      </c>
      <c r="M330" s="14">
        <v>-13.571726</v>
      </c>
      <c r="N330" s="15">
        <v>1.4583379999999999</v>
      </c>
      <c r="O330" s="14"/>
      <c r="P330" s="14"/>
      <c r="Q330" s="13">
        <v>-13.8719</v>
      </c>
      <c r="R330" s="14">
        <v>15.198176</v>
      </c>
      <c r="S330" s="14">
        <v>22.425885999999998</v>
      </c>
      <c r="T330" s="14">
        <v>2.810346</v>
      </c>
      <c r="U330" s="14">
        <v>-4.7139259999999998</v>
      </c>
      <c r="V330" s="14">
        <v>-2.4478160000000102</v>
      </c>
      <c r="W330" s="14">
        <v>3.1865399999999999</v>
      </c>
      <c r="X330" s="14">
        <v>-0.60156599999999905</v>
      </c>
      <c r="Y330" s="14">
        <v>-3.2134200000000002</v>
      </c>
      <c r="Z330" s="14">
        <v>-12.359116</v>
      </c>
      <c r="AA330" s="14">
        <v>2.114868</v>
      </c>
      <c r="AB330" s="14">
        <v>-12.108096</v>
      </c>
      <c r="AC330" s="15">
        <v>-19.071625999999998</v>
      </c>
    </row>
    <row r="331" spans="1:29" x14ac:dyDescent="0.35">
      <c r="A331" s="12">
        <f t="shared" si="7"/>
        <v>0.65000000000000047</v>
      </c>
      <c r="B331" s="13">
        <v>-7.7084140000000003</v>
      </c>
      <c r="C331" s="14">
        <v>-13.365729999999999</v>
      </c>
      <c r="D331" s="14">
        <v>-11.239186</v>
      </c>
      <c r="E331" s="14">
        <v>-6.0273219999999998</v>
      </c>
      <c r="F331" s="14">
        <v>-1.82982800000002</v>
      </c>
      <c r="G331" s="14">
        <v>4.2182000000000004</v>
      </c>
      <c r="H331" s="14">
        <v>0.56379399999998703</v>
      </c>
      <c r="I331" s="14">
        <v>13.336358000000001</v>
      </c>
      <c r="J331" s="14">
        <v>5.8024120000000003</v>
      </c>
      <c r="K331" s="14">
        <v>-6.0242700000000102</v>
      </c>
      <c r="L331" s="14">
        <v>-11.243385999999999</v>
      </c>
      <c r="M331" s="14">
        <v>-13.657126</v>
      </c>
      <c r="N331" s="15">
        <v>1.4402779999999999</v>
      </c>
      <c r="O331" s="14"/>
      <c r="P331" s="14"/>
      <c r="Q331" s="13">
        <v>-14.062566</v>
      </c>
      <c r="R331" s="14">
        <v>15.122085999999999</v>
      </c>
      <c r="S331" s="14">
        <v>22.428196</v>
      </c>
      <c r="T331" s="14">
        <v>2.73897399999999</v>
      </c>
      <c r="U331" s="14">
        <v>-4.7669860000000002</v>
      </c>
      <c r="V331" s="14">
        <v>-2.5101719999999998</v>
      </c>
      <c r="W331" s="14">
        <v>3.17168600000001</v>
      </c>
      <c r="X331" s="14">
        <v>-0.63492799999999705</v>
      </c>
      <c r="Y331" s="14">
        <v>-3.16316</v>
      </c>
      <c r="Z331" s="14">
        <v>-12.384539999999999</v>
      </c>
      <c r="AA331" s="14">
        <v>2.133432</v>
      </c>
      <c r="AB331" s="14">
        <v>-12.192866</v>
      </c>
      <c r="AC331" s="15">
        <v>-19.199978000000002</v>
      </c>
    </row>
    <row r="332" spans="1:29" x14ac:dyDescent="0.35">
      <c r="A332" s="12">
        <f t="shared" si="7"/>
        <v>0.65200000000000047</v>
      </c>
      <c r="B332" s="13">
        <v>-7.8685739999999997</v>
      </c>
      <c r="C332" s="14">
        <v>-13.47451</v>
      </c>
      <c r="D332" s="14">
        <v>-11.397064</v>
      </c>
      <c r="E332" s="14">
        <v>-6.0704840000000004</v>
      </c>
      <c r="F332" s="14">
        <v>-1.7871140000000101</v>
      </c>
      <c r="G332" s="14">
        <v>4.2494899999999998</v>
      </c>
      <c r="H332" s="14">
        <v>0.55642999999998899</v>
      </c>
      <c r="I332" s="14">
        <v>13.589058</v>
      </c>
      <c r="J332" s="14">
        <v>5.9332700000000003</v>
      </c>
      <c r="K332" s="14">
        <v>-6.0313260000000097</v>
      </c>
      <c r="L332" s="14">
        <v>-11.342142000000001</v>
      </c>
      <c r="M332" s="14">
        <v>-13.678686000000001</v>
      </c>
      <c r="N332" s="15">
        <v>1.438094</v>
      </c>
      <c r="O332" s="14"/>
      <c r="P332" s="14"/>
      <c r="Q332" s="13">
        <v>-14.30261</v>
      </c>
      <c r="R332" s="14">
        <v>14.958244000000001</v>
      </c>
      <c r="S332" s="14">
        <v>22.389317999999999</v>
      </c>
      <c r="T332" s="14">
        <v>2.674966</v>
      </c>
      <c r="U332" s="14">
        <v>-4.7947480000000002</v>
      </c>
      <c r="V332" s="14">
        <v>-2.5889920000000002</v>
      </c>
      <c r="W332" s="14">
        <v>3.1333820000000001</v>
      </c>
      <c r="X332" s="14">
        <v>-0.635879999999996</v>
      </c>
      <c r="Y332" s="14">
        <v>-3.1385339999999999</v>
      </c>
      <c r="Z332" s="14">
        <v>-12.464998</v>
      </c>
      <c r="AA332" s="14">
        <v>2.1470820000000002</v>
      </c>
      <c r="AB332" s="14">
        <v>-12.263818000000001</v>
      </c>
      <c r="AC332" s="15">
        <v>-19.329674000000001</v>
      </c>
    </row>
    <row r="333" spans="1:29" x14ac:dyDescent="0.35">
      <c r="A333" s="12">
        <f t="shared" si="7"/>
        <v>0.65400000000000047</v>
      </c>
      <c r="B333" s="13">
        <v>-7.9912559999999999</v>
      </c>
      <c r="C333" s="14">
        <v>-13.581162000000001</v>
      </c>
      <c r="D333" s="14">
        <v>-11.537428</v>
      </c>
      <c r="E333" s="14">
        <v>-6.0695040000000002</v>
      </c>
      <c r="F333" s="14">
        <v>-1.7964800000000201</v>
      </c>
      <c r="G333" s="14">
        <v>4.287528</v>
      </c>
      <c r="H333" s="14">
        <v>0.51080399999999804</v>
      </c>
      <c r="I333" s="14">
        <v>13.816362</v>
      </c>
      <c r="J333" s="14">
        <v>6.0323340000000103</v>
      </c>
      <c r="K333" s="14">
        <v>-6.0543840000000104</v>
      </c>
      <c r="L333" s="14">
        <v>-11.387712000000001</v>
      </c>
      <c r="M333" s="14">
        <v>-13.610912000000001</v>
      </c>
      <c r="N333" s="15">
        <v>1.448048</v>
      </c>
      <c r="O333" s="14"/>
      <c r="P333" s="14"/>
      <c r="Q333" s="13">
        <v>-14.554722</v>
      </c>
      <c r="R333" s="14">
        <v>14.928032</v>
      </c>
      <c r="S333" s="14">
        <v>22.302644000000001</v>
      </c>
      <c r="T333" s="14">
        <v>2.6548339999999899</v>
      </c>
      <c r="U333" s="14">
        <v>-4.787636</v>
      </c>
      <c r="V333" s="14">
        <v>-2.6488420000000001</v>
      </c>
      <c r="W333" s="14">
        <v>3.0986200000000101</v>
      </c>
      <c r="X333" s="14">
        <v>-0.64906799999999598</v>
      </c>
      <c r="Y333" s="14">
        <v>-3.0859779999999999</v>
      </c>
      <c r="Z333" s="14">
        <v>-12.573274</v>
      </c>
      <c r="AA333" s="14">
        <v>2.167046</v>
      </c>
      <c r="AB333" s="14">
        <v>-12.397812</v>
      </c>
      <c r="AC333" s="15">
        <v>-19.428808</v>
      </c>
    </row>
    <row r="334" spans="1:29" x14ac:dyDescent="0.35">
      <c r="A334" s="12">
        <f t="shared" si="7"/>
        <v>0.65600000000000047</v>
      </c>
      <c r="B334" s="13">
        <v>-8.1948159999999994</v>
      </c>
      <c r="C334" s="14">
        <v>-13.604808</v>
      </c>
      <c r="D334" s="14">
        <v>-11.790940000000001</v>
      </c>
      <c r="E334" s="14">
        <v>-5.9863999999999997</v>
      </c>
      <c r="F334" s="14">
        <v>-1.8715199999999901</v>
      </c>
      <c r="G334" s="14">
        <v>4.3248379999999997</v>
      </c>
      <c r="H334" s="14">
        <v>0.47371799999999697</v>
      </c>
      <c r="I334" s="14">
        <v>14.004116</v>
      </c>
      <c r="J334" s="14">
        <v>6.0420639999999999</v>
      </c>
      <c r="K334" s="14">
        <v>-6.0542439999999997</v>
      </c>
      <c r="L334" s="14">
        <v>-11.461212</v>
      </c>
      <c r="M334" s="14">
        <v>-13.528942000000001</v>
      </c>
      <c r="N334" s="15">
        <v>1.50085599999999</v>
      </c>
      <c r="O334" s="14"/>
      <c r="P334" s="14"/>
      <c r="Q334" s="13">
        <v>-14.829276</v>
      </c>
      <c r="R334" s="14">
        <v>15.13302</v>
      </c>
      <c r="S334" s="14">
        <v>22.245888000000001</v>
      </c>
      <c r="T334" s="14">
        <v>2.65549199999999</v>
      </c>
      <c r="U334" s="14">
        <v>-4.7682180000000001</v>
      </c>
      <c r="V334" s="14">
        <v>-2.7166860000000002</v>
      </c>
      <c r="W334" s="14">
        <v>3.08362600000001</v>
      </c>
      <c r="X334" s="14">
        <v>-0.65084599999999604</v>
      </c>
      <c r="Y334" s="14">
        <v>-3.0325120000000001</v>
      </c>
      <c r="Z334" s="14">
        <v>-12.650385999999999</v>
      </c>
      <c r="AA334" s="14">
        <v>2.1977760000000002</v>
      </c>
      <c r="AB334" s="14">
        <v>-12.563053999999999</v>
      </c>
      <c r="AC334" s="15">
        <v>-19.486782000000002</v>
      </c>
    </row>
    <row r="335" spans="1:29" x14ac:dyDescent="0.35">
      <c r="A335" s="12">
        <f t="shared" si="7"/>
        <v>0.65800000000000047</v>
      </c>
      <c r="B335" s="13">
        <v>-8.3445599999999995</v>
      </c>
      <c r="C335" s="14">
        <v>-13.562122</v>
      </c>
      <c r="D335" s="14">
        <v>-12.043766</v>
      </c>
      <c r="E335" s="14">
        <v>-5.8465540000000003</v>
      </c>
      <c r="F335" s="14">
        <v>-2.03967399999999</v>
      </c>
      <c r="G335" s="14">
        <v>4.3922619999999997</v>
      </c>
      <c r="H335" s="14">
        <v>0.47345199999999998</v>
      </c>
      <c r="I335" s="14">
        <v>14.135842</v>
      </c>
      <c r="J335" s="14">
        <v>5.9914400000000096</v>
      </c>
      <c r="K335" s="14">
        <v>-6.0552800000000104</v>
      </c>
      <c r="L335" s="14">
        <v>-11.532024</v>
      </c>
      <c r="M335" s="14">
        <v>-13.537286</v>
      </c>
      <c r="N335" s="15">
        <v>1.5505139999999999</v>
      </c>
      <c r="O335" s="14"/>
      <c r="P335" s="14"/>
      <c r="Q335" s="13">
        <v>-15.0997</v>
      </c>
      <c r="R335" s="14">
        <v>15.42422</v>
      </c>
      <c r="S335" s="14">
        <v>22.307151999999999</v>
      </c>
      <c r="T335" s="14">
        <v>2.7577619999999898</v>
      </c>
      <c r="U335" s="14">
        <v>-4.764564</v>
      </c>
      <c r="V335" s="14">
        <v>-2.7903960000000101</v>
      </c>
      <c r="W335" s="14">
        <v>3.0841440000000002</v>
      </c>
      <c r="X335" s="14">
        <v>-0.678453999999997</v>
      </c>
      <c r="Y335" s="14">
        <v>-3.001026</v>
      </c>
      <c r="Z335" s="14">
        <v>-12.731866</v>
      </c>
      <c r="AA335" s="14">
        <v>2.2240540000000002</v>
      </c>
      <c r="AB335" s="14">
        <v>-12.644366</v>
      </c>
      <c r="AC335" s="15">
        <v>-19.472348</v>
      </c>
    </row>
    <row r="336" spans="1:29" x14ac:dyDescent="0.35">
      <c r="A336" s="12">
        <f t="shared" si="7"/>
        <v>0.66000000000000048</v>
      </c>
      <c r="B336" s="13">
        <v>-8.4406560000000006</v>
      </c>
      <c r="C336" s="14">
        <v>-13.389557999999999</v>
      </c>
      <c r="D336" s="14">
        <v>-12.140814000000001</v>
      </c>
      <c r="E336" s="14">
        <v>-5.7074499999999997</v>
      </c>
      <c r="F336" s="14">
        <v>-2.1596120000000001</v>
      </c>
      <c r="G336" s="14">
        <v>4.4674139999999998</v>
      </c>
      <c r="H336" s="14">
        <v>0.45522399999999202</v>
      </c>
      <c r="I336" s="14">
        <v>14.232049999999999</v>
      </c>
      <c r="J336" s="14">
        <v>5.9432939999999999</v>
      </c>
      <c r="K336" s="14">
        <v>-6.0948159999999998</v>
      </c>
      <c r="L336" s="14">
        <v>-11.623710000000001</v>
      </c>
      <c r="M336" s="14">
        <v>-13.439565999999999</v>
      </c>
      <c r="N336" s="15">
        <v>1.607648</v>
      </c>
      <c r="O336" s="14"/>
      <c r="P336" s="14"/>
      <c r="Q336" s="13">
        <v>-15.249485999999999</v>
      </c>
      <c r="R336" s="14">
        <v>15.707328</v>
      </c>
      <c r="S336" s="14">
        <v>22.409492</v>
      </c>
      <c r="T336" s="14">
        <v>2.8511839999999999</v>
      </c>
      <c r="U336" s="14">
        <v>-4.7661600000000002</v>
      </c>
      <c r="V336" s="14">
        <v>-2.8398859999999999</v>
      </c>
      <c r="W336" s="14">
        <v>3.1056759999999999</v>
      </c>
      <c r="X336" s="14">
        <v>-0.71842399999999895</v>
      </c>
      <c r="Y336" s="14">
        <v>-3.0347379999999999</v>
      </c>
      <c r="Z336" s="14">
        <v>-12.763968</v>
      </c>
      <c r="AA336" s="14">
        <v>2.2417500000000001</v>
      </c>
      <c r="AB336" s="14">
        <v>-12.569158</v>
      </c>
      <c r="AC336" s="15">
        <v>-19.367543999999999</v>
      </c>
    </row>
    <row r="337" spans="1:29" x14ac:dyDescent="0.35">
      <c r="A337" s="12">
        <f t="shared" si="7"/>
        <v>0.66200000000000048</v>
      </c>
      <c r="B337" s="13">
        <v>-8.5166199999999996</v>
      </c>
      <c r="C337" s="14">
        <v>-13.227830000000001</v>
      </c>
      <c r="D337" s="14">
        <v>-12.119324000000001</v>
      </c>
      <c r="E337" s="14">
        <v>-5.5664980000000002</v>
      </c>
      <c r="F337" s="14">
        <v>-2.22584599999999</v>
      </c>
      <c r="G337" s="14">
        <v>4.5263260000000001</v>
      </c>
      <c r="H337" s="14">
        <v>0.48330799999999302</v>
      </c>
      <c r="I337" s="14">
        <v>14.175140000000001</v>
      </c>
      <c r="J337" s="14">
        <v>5.9039539999999997</v>
      </c>
      <c r="K337" s="14">
        <v>-6.1482820000000098</v>
      </c>
      <c r="L337" s="14">
        <v>-11.724930000000001</v>
      </c>
      <c r="M337" s="14">
        <v>-13.304983999999999</v>
      </c>
      <c r="N337" s="15">
        <v>1.6003540000000001</v>
      </c>
      <c r="O337" s="14"/>
      <c r="P337" s="14"/>
      <c r="Q337" s="13">
        <v>-15.377039999999999</v>
      </c>
      <c r="R337" s="14">
        <v>15.859158000000001</v>
      </c>
      <c r="S337" s="14">
        <v>22.485385999999998</v>
      </c>
      <c r="T337" s="14">
        <v>2.9590960000000002</v>
      </c>
      <c r="U337" s="14">
        <v>-4.75258</v>
      </c>
      <c r="V337" s="14">
        <v>-2.87287000000001</v>
      </c>
      <c r="W337" s="14">
        <v>3.1374979999999999</v>
      </c>
      <c r="X337" s="14">
        <v>-0.78215199999999796</v>
      </c>
      <c r="Y337" s="14">
        <v>-3.070732</v>
      </c>
      <c r="Z337" s="14">
        <v>-12.762036</v>
      </c>
      <c r="AA337" s="14">
        <v>2.2896160000000001</v>
      </c>
      <c r="AB337" s="14">
        <v>-12.439126</v>
      </c>
      <c r="AC337" s="15">
        <v>-19.370638</v>
      </c>
    </row>
    <row r="338" spans="1:29" x14ac:dyDescent="0.35">
      <c r="A338" s="12">
        <f t="shared" si="7"/>
        <v>0.66400000000000048</v>
      </c>
      <c r="B338" s="13">
        <v>-8.5179639999999992</v>
      </c>
      <c r="C338" s="14">
        <v>-13.117524</v>
      </c>
      <c r="D338" s="14">
        <v>-12.008248</v>
      </c>
      <c r="E338" s="14">
        <v>-5.4845980000000001</v>
      </c>
      <c r="F338" s="14">
        <v>-2.2596699999999998</v>
      </c>
      <c r="G338" s="14">
        <v>4.5160920000000004</v>
      </c>
      <c r="H338" s="14">
        <v>0.51955399999999796</v>
      </c>
      <c r="I338" s="14">
        <v>14.11032</v>
      </c>
      <c r="J338" s="14">
        <v>5.849634</v>
      </c>
      <c r="K338" s="14">
        <v>-6.2181000000000104</v>
      </c>
      <c r="L338" s="14">
        <v>-11.800166000000001</v>
      </c>
      <c r="M338" s="14">
        <v>-13.441610000000001</v>
      </c>
      <c r="N338" s="15">
        <v>1.5608599999999999</v>
      </c>
      <c r="O338" s="14"/>
      <c r="P338" s="14"/>
      <c r="Q338" s="13">
        <v>-15.418074000000001</v>
      </c>
      <c r="R338" s="14">
        <v>15.928724000000001</v>
      </c>
      <c r="S338" s="14">
        <v>22.528953999999999</v>
      </c>
      <c r="T338" s="14">
        <v>3.1220699999999901</v>
      </c>
      <c r="U338" s="14">
        <v>-4.7429480000000002</v>
      </c>
      <c r="V338" s="14">
        <v>-2.8688240000000098</v>
      </c>
      <c r="W338" s="14">
        <v>3.1576300000000002</v>
      </c>
      <c r="X338" s="14">
        <v>-0.79298799999999903</v>
      </c>
      <c r="Y338" s="14">
        <v>-3.1317439999999999</v>
      </c>
      <c r="Z338" s="14">
        <v>-12.713036000000001</v>
      </c>
      <c r="AA338" s="14">
        <v>2.2710240000000002</v>
      </c>
      <c r="AB338" s="14">
        <v>-12.242412</v>
      </c>
      <c r="AC338" s="15">
        <v>-19.461638000000001</v>
      </c>
    </row>
    <row r="339" spans="1:29" x14ac:dyDescent="0.35">
      <c r="A339" s="12">
        <f t="shared" si="7"/>
        <v>0.66600000000000048</v>
      </c>
      <c r="B339" s="13">
        <v>-8.5056720000000006</v>
      </c>
      <c r="C339" s="14">
        <v>-13.213158</v>
      </c>
      <c r="D339" s="14">
        <v>-11.737446</v>
      </c>
      <c r="E339" s="14">
        <v>-5.5170219999999999</v>
      </c>
      <c r="F339" s="14">
        <v>-2.1879760000000101</v>
      </c>
      <c r="G339" s="14">
        <v>4.4563119999999996</v>
      </c>
      <c r="H339" s="14">
        <v>0.55607999999999702</v>
      </c>
      <c r="I339" s="14">
        <v>14.047193999999999</v>
      </c>
      <c r="J339" s="14">
        <v>5.8021039999999902</v>
      </c>
      <c r="K339" s="14">
        <v>-6.3041580000000099</v>
      </c>
      <c r="L339" s="14">
        <v>-11.89874</v>
      </c>
      <c r="M339" s="14">
        <v>-13.638408</v>
      </c>
      <c r="N339" s="15">
        <v>1.44708199999999</v>
      </c>
      <c r="O339" s="14"/>
      <c r="P339" s="14"/>
      <c r="Q339" s="13">
        <v>-15.381729999999999</v>
      </c>
      <c r="R339" s="14">
        <v>15.903706</v>
      </c>
      <c r="S339" s="14">
        <v>22.538376</v>
      </c>
      <c r="T339" s="14">
        <v>3.2247459999999899</v>
      </c>
      <c r="U339" s="14">
        <v>-4.7960779999999996</v>
      </c>
      <c r="V339" s="14">
        <v>-2.82233</v>
      </c>
      <c r="W339" s="14">
        <v>3.1971379999999998</v>
      </c>
      <c r="X339" s="14">
        <v>-0.73149999999999504</v>
      </c>
      <c r="Y339" s="14">
        <v>-3.20614</v>
      </c>
      <c r="Z339" s="14">
        <v>-12.710208</v>
      </c>
      <c r="AA339" s="14">
        <v>2.2890419999999998</v>
      </c>
      <c r="AB339" s="14">
        <v>-12.122782000000001</v>
      </c>
      <c r="AC339" s="15">
        <v>-19.572098</v>
      </c>
    </row>
    <row r="340" spans="1:29" x14ac:dyDescent="0.35">
      <c r="A340" s="12">
        <f t="shared" si="7"/>
        <v>0.66800000000000048</v>
      </c>
      <c r="B340" s="13">
        <v>-8.4888019999999997</v>
      </c>
      <c r="C340" s="14">
        <v>-13.390131999999999</v>
      </c>
      <c r="D340" s="14">
        <v>-11.497640000000001</v>
      </c>
      <c r="E340" s="14">
        <v>-5.5703760000000004</v>
      </c>
      <c r="F340" s="14">
        <v>-2.0773760000000099</v>
      </c>
      <c r="G340" s="14">
        <v>4.3634779999999997</v>
      </c>
      <c r="H340" s="14">
        <v>0.57222199999998802</v>
      </c>
      <c r="I340" s="14">
        <v>13.920662</v>
      </c>
      <c r="J340" s="14">
        <v>5.7711640000000104</v>
      </c>
      <c r="K340" s="14">
        <v>-6.3162260000000003</v>
      </c>
      <c r="L340" s="14">
        <v>-11.950063999999999</v>
      </c>
      <c r="M340" s="14">
        <v>-13.939883999999999</v>
      </c>
      <c r="N340" s="15">
        <v>1.298416</v>
      </c>
      <c r="O340" s="14"/>
      <c r="P340" s="14"/>
      <c r="Q340" s="13">
        <v>-15.277877999999999</v>
      </c>
      <c r="R340" s="14">
        <v>15.89343</v>
      </c>
      <c r="S340" s="14">
        <v>22.44333</v>
      </c>
      <c r="T340" s="14">
        <v>3.2578979999999902</v>
      </c>
      <c r="U340" s="14">
        <v>-4.9347339999999997</v>
      </c>
      <c r="V340" s="14">
        <v>-2.8157640000000099</v>
      </c>
      <c r="W340" s="14">
        <v>3.2457880000000099</v>
      </c>
      <c r="X340" s="14">
        <v>-0.70726599999999895</v>
      </c>
      <c r="Y340" s="14">
        <v>-3.2603900000000001</v>
      </c>
      <c r="Z340" s="14">
        <v>-12.70304</v>
      </c>
      <c r="AA340" s="14">
        <v>2.2733059999999998</v>
      </c>
      <c r="AB340" s="14">
        <v>-11.982264000000001</v>
      </c>
      <c r="AC340" s="15">
        <v>-19.685106000000001</v>
      </c>
    </row>
    <row r="341" spans="1:29" x14ac:dyDescent="0.35">
      <c r="A341" s="12">
        <f t="shared" si="7"/>
        <v>0.67000000000000048</v>
      </c>
      <c r="B341" s="13">
        <v>-8.485106</v>
      </c>
      <c r="C341" s="14">
        <v>-13.59351</v>
      </c>
      <c r="D341" s="14">
        <v>-11.377114000000001</v>
      </c>
      <c r="E341" s="14">
        <v>-5.7133440000000002</v>
      </c>
      <c r="F341" s="14">
        <v>-2.0006279999999901</v>
      </c>
      <c r="G341" s="14">
        <v>4.2656460000000003</v>
      </c>
      <c r="H341" s="14">
        <v>0.55950999999999596</v>
      </c>
      <c r="I341" s="14">
        <v>13.739865999999999</v>
      </c>
      <c r="J341" s="14">
        <v>5.7383480000000002</v>
      </c>
      <c r="K341" s="14">
        <v>-6.3274260000000098</v>
      </c>
      <c r="L341" s="14">
        <v>-12.055638</v>
      </c>
      <c r="M341" s="14">
        <v>-14.198715999999999</v>
      </c>
      <c r="N341" s="15">
        <v>1.16713799999999</v>
      </c>
      <c r="O341" s="14"/>
      <c r="P341" s="14"/>
      <c r="Q341" s="13">
        <v>-15.203958</v>
      </c>
      <c r="R341" s="14">
        <v>15.846221999999999</v>
      </c>
      <c r="S341" s="14">
        <v>22.389626</v>
      </c>
      <c r="T341" s="14">
        <v>3.2633439999999898</v>
      </c>
      <c r="U341" s="14">
        <v>-5.0217720000000003</v>
      </c>
      <c r="V341" s="14">
        <v>-2.83477600000001</v>
      </c>
      <c r="W341" s="14">
        <v>3.2981200000000102</v>
      </c>
      <c r="X341" s="14">
        <v>-0.59058999999999295</v>
      </c>
      <c r="Y341" s="14">
        <v>-3.3385940000000001</v>
      </c>
      <c r="Z341" s="14">
        <v>-12.716241999999999</v>
      </c>
      <c r="AA341" s="14">
        <v>2.2896999999999998</v>
      </c>
      <c r="AB341" s="14">
        <v>-11.868836</v>
      </c>
      <c r="AC341" s="15">
        <v>-19.732285999999998</v>
      </c>
    </row>
    <row r="342" spans="1:29" x14ac:dyDescent="0.35">
      <c r="A342" s="12">
        <f t="shared" si="7"/>
        <v>0.67200000000000049</v>
      </c>
      <c r="B342" s="13">
        <v>-8.4648760000000003</v>
      </c>
      <c r="C342" s="14">
        <v>-13.676726</v>
      </c>
      <c r="D342" s="14">
        <v>-11.373824000000001</v>
      </c>
      <c r="E342" s="14">
        <v>-5.8569279999999999</v>
      </c>
      <c r="F342" s="14">
        <v>-1.9013820000000099</v>
      </c>
      <c r="G342" s="14">
        <v>4.2319760000000004</v>
      </c>
      <c r="H342" s="14">
        <v>0.54605599999999899</v>
      </c>
      <c r="I342" s="14">
        <v>13.594728</v>
      </c>
      <c r="J342" s="14">
        <v>5.70017</v>
      </c>
      <c r="K342" s="14">
        <v>-6.2740440000000097</v>
      </c>
      <c r="L342" s="14">
        <v>-12.103196000000001</v>
      </c>
      <c r="M342" s="14">
        <v>-14.417871999999999</v>
      </c>
      <c r="N342" s="15">
        <v>1.0423979999999999</v>
      </c>
      <c r="O342" s="14"/>
      <c r="P342" s="14"/>
      <c r="Q342" s="13">
        <v>-15.067247999999999</v>
      </c>
      <c r="R342" s="14">
        <v>15.571275999999999</v>
      </c>
      <c r="S342" s="14">
        <v>22.307501999999999</v>
      </c>
      <c r="T342" s="14">
        <v>3.2738859999999899</v>
      </c>
      <c r="U342" s="14">
        <v>-5.0795779999999997</v>
      </c>
      <c r="V342" s="14">
        <v>-2.86501600000001</v>
      </c>
      <c r="W342" s="14">
        <v>3.3239779999999999</v>
      </c>
      <c r="X342" s="14">
        <v>-0.499002</v>
      </c>
      <c r="Y342" s="14">
        <v>-3.3897219999999999</v>
      </c>
      <c r="Z342" s="14">
        <v>-12.703571999999999</v>
      </c>
      <c r="AA342" s="14">
        <v>2.3170280000000001</v>
      </c>
      <c r="AB342" s="14">
        <v>-11.768554</v>
      </c>
      <c r="AC342" s="15">
        <v>-19.813583999999999</v>
      </c>
    </row>
    <row r="343" spans="1:29" x14ac:dyDescent="0.35">
      <c r="A343" s="12">
        <f t="shared" si="7"/>
        <v>0.67400000000000049</v>
      </c>
      <c r="B343" s="13">
        <v>-8.4682220000000008</v>
      </c>
      <c r="C343" s="14">
        <v>-13.797601999999999</v>
      </c>
      <c r="D343" s="14">
        <v>-11.450488</v>
      </c>
      <c r="E343" s="14">
        <v>-5.9734220000000002</v>
      </c>
      <c r="F343" s="14">
        <v>-1.78864000000001</v>
      </c>
      <c r="G343" s="14">
        <v>4.2404039999999998</v>
      </c>
      <c r="H343" s="14">
        <v>0.53477199999999803</v>
      </c>
      <c r="I343" s="14">
        <v>13.501277999999999</v>
      </c>
      <c r="J343" s="14">
        <v>5.6779380000000002</v>
      </c>
      <c r="K343" s="14">
        <v>-6.2136899999999997</v>
      </c>
      <c r="L343" s="14">
        <v>-12.170185999999999</v>
      </c>
      <c r="M343" s="14">
        <v>-14.583786</v>
      </c>
      <c r="N343" s="15">
        <v>0.94334800000000096</v>
      </c>
      <c r="O343" s="14"/>
      <c r="P343" s="14"/>
      <c r="Q343" s="13">
        <v>-14.913360000000001</v>
      </c>
      <c r="R343" s="14">
        <v>15.316238</v>
      </c>
      <c r="S343" s="14">
        <v>22.291779999999999</v>
      </c>
      <c r="T343" s="14">
        <v>3.2664519999999899</v>
      </c>
      <c r="U343" s="14">
        <v>-5.1038540000000001</v>
      </c>
      <c r="V343" s="14">
        <v>-2.8616419999999998</v>
      </c>
      <c r="W343" s="14">
        <v>3.3403160000000098</v>
      </c>
      <c r="X343" s="14">
        <v>-0.36731799999999798</v>
      </c>
      <c r="Y343" s="14">
        <v>-3.4377559999999998</v>
      </c>
      <c r="Z343" s="14">
        <v>-12.710656</v>
      </c>
      <c r="AA343" s="14">
        <v>2.3462320000000001</v>
      </c>
      <c r="AB343" s="14">
        <v>-11.67712</v>
      </c>
      <c r="AC343" s="15">
        <v>-19.838238</v>
      </c>
    </row>
    <row r="344" spans="1:29" x14ac:dyDescent="0.35">
      <c r="A344" s="12">
        <f t="shared" si="7"/>
        <v>0.67600000000000049</v>
      </c>
      <c r="B344" s="13">
        <v>-8.5301860000000005</v>
      </c>
      <c r="C344" s="14">
        <v>-13.920228</v>
      </c>
      <c r="D344" s="14">
        <v>-11.698694</v>
      </c>
      <c r="E344" s="14">
        <v>-6.0962579999999997</v>
      </c>
      <c r="F344" s="14">
        <v>-1.7093720000000101</v>
      </c>
      <c r="G344" s="14">
        <v>4.2644000000000002</v>
      </c>
      <c r="H344" s="14">
        <v>0.517033999999994</v>
      </c>
      <c r="I344" s="14">
        <v>13.553763999999999</v>
      </c>
      <c r="J344" s="14">
        <v>5.6712040000000004</v>
      </c>
      <c r="K344" s="14">
        <v>-6.1338200000000001</v>
      </c>
      <c r="L344" s="14">
        <v>-12.237442</v>
      </c>
      <c r="M344" s="14">
        <v>-14.625912</v>
      </c>
      <c r="N344" s="15">
        <v>0.93388399999998895</v>
      </c>
      <c r="O344" s="14"/>
      <c r="P344" s="14"/>
      <c r="Q344" s="13">
        <v>-14.796697999999999</v>
      </c>
      <c r="R344" s="14">
        <v>15.118992</v>
      </c>
      <c r="S344" s="14">
        <v>22.350636000000002</v>
      </c>
      <c r="T344" s="14">
        <v>3.249806</v>
      </c>
      <c r="U344" s="14">
        <v>-5.1322460000000003</v>
      </c>
      <c r="V344" s="14">
        <v>-2.8620340000000102</v>
      </c>
      <c r="W344" s="14">
        <v>3.3280379999999998</v>
      </c>
      <c r="X344" s="14">
        <v>-0.27500199999999703</v>
      </c>
      <c r="Y344" s="14">
        <v>-3.5169540000000001</v>
      </c>
      <c r="Z344" s="14">
        <v>-12.705349999999999</v>
      </c>
      <c r="AA344" s="14">
        <v>2.3565640000000001</v>
      </c>
      <c r="AB344" s="14">
        <v>-11.537231999999999</v>
      </c>
      <c r="AC344" s="15">
        <v>-19.878361999999999</v>
      </c>
    </row>
    <row r="345" spans="1:29" x14ac:dyDescent="0.35">
      <c r="A345" s="12">
        <f t="shared" si="7"/>
        <v>0.67800000000000049</v>
      </c>
      <c r="B345" s="13">
        <v>-8.6231600000000004</v>
      </c>
      <c r="C345" s="14">
        <v>-14.013496</v>
      </c>
      <c r="D345" s="14">
        <v>-11.988466000000001</v>
      </c>
      <c r="E345" s="14">
        <v>-6.1877339999999998</v>
      </c>
      <c r="F345" s="14">
        <v>-1.717422</v>
      </c>
      <c r="G345" s="14">
        <v>4.2887740000000001</v>
      </c>
      <c r="H345" s="14">
        <v>0.52065999999999102</v>
      </c>
      <c r="I345" s="14">
        <v>13.62697</v>
      </c>
      <c r="J345" s="14">
        <v>5.6330260000000001</v>
      </c>
      <c r="K345" s="14">
        <v>-6.0732840000000099</v>
      </c>
      <c r="L345" s="14">
        <v>-12.317494</v>
      </c>
      <c r="M345" s="14">
        <v>-14.651028</v>
      </c>
      <c r="N345" s="15">
        <v>0.97547799999998897</v>
      </c>
      <c r="O345" s="14"/>
      <c r="P345" s="14"/>
      <c r="Q345" s="13">
        <v>-14.743428</v>
      </c>
      <c r="R345" s="14">
        <v>15.144892</v>
      </c>
      <c r="S345" s="14">
        <v>22.509578000000001</v>
      </c>
      <c r="T345" s="14">
        <v>3.215198</v>
      </c>
      <c r="U345" s="14">
        <v>-5.1097479999999997</v>
      </c>
      <c r="V345" s="14">
        <v>-2.86305600000001</v>
      </c>
      <c r="W345" s="14">
        <v>3.2813480000000101</v>
      </c>
      <c r="X345" s="14">
        <v>-0.25866400000000001</v>
      </c>
      <c r="Y345" s="14">
        <v>-3.5676759999999899</v>
      </c>
      <c r="Z345" s="14">
        <v>-12.687878</v>
      </c>
      <c r="AA345" s="14">
        <v>2.3879380000000001</v>
      </c>
      <c r="AB345" s="14">
        <v>-11.455962</v>
      </c>
      <c r="AC345" s="15">
        <v>-19.833086000000002</v>
      </c>
    </row>
    <row r="346" spans="1:29" x14ac:dyDescent="0.35">
      <c r="A346" s="12">
        <f t="shared" si="7"/>
        <v>0.68000000000000049</v>
      </c>
      <c r="B346" s="13">
        <v>-8.6650480000000005</v>
      </c>
      <c r="C346" s="14">
        <v>-14.058254</v>
      </c>
      <c r="D346" s="14">
        <v>-12.155682000000001</v>
      </c>
      <c r="E346" s="14">
        <v>-6.2372800000000002</v>
      </c>
      <c r="F346" s="14">
        <v>-1.78355800000001</v>
      </c>
      <c r="G346" s="14">
        <v>4.3174460000000003</v>
      </c>
      <c r="H346" s="14">
        <v>0.55049399999999904</v>
      </c>
      <c r="I346" s="14">
        <v>13.59484</v>
      </c>
      <c r="J346" s="14">
        <v>5.6179059999999899</v>
      </c>
      <c r="K346" s="14">
        <v>-6.0709880000000096</v>
      </c>
      <c r="L346" s="14">
        <v>-12.39301</v>
      </c>
      <c r="M346" s="14">
        <v>-14.64673</v>
      </c>
      <c r="N346" s="15">
        <v>1.0696000000000001</v>
      </c>
      <c r="O346" s="14"/>
      <c r="P346" s="14"/>
      <c r="Q346" s="13">
        <v>-14.717402</v>
      </c>
      <c r="R346" s="14">
        <v>15.396262</v>
      </c>
      <c r="S346" s="14">
        <v>22.598842000000001</v>
      </c>
      <c r="T346" s="14">
        <v>3.1585539999999899</v>
      </c>
      <c r="U346" s="14">
        <v>-5.111904</v>
      </c>
      <c r="V346" s="14">
        <v>-2.8902720000000102</v>
      </c>
      <c r="W346" s="14">
        <v>3.2493159999999999</v>
      </c>
      <c r="X346" s="14">
        <v>-0.329755999999997</v>
      </c>
      <c r="Y346" s="14">
        <v>-3.6446339999999999</v>
      </c>
      <c r="Z346" s="14">
        <v>-12.639227999999999</v>
      </c>
      <c r="AA346" s="14">
        <v>2.398298</v>
      </c>
      <c r="AB346" s="14">
        <v>-11.410434</v>
      </c>
      <c r="AC346" s="15">
        <v>-19.783805999999998</v>
      </c>
    </row>
    <row r="347" spans="1:29" x14ac:dyDescent="0.35">
      <c r="A347" s="12">
        <f t="shared" si="7"/>
        <v>0.68200000000000049</v>
      </c>
      <c r="B347" s="13">
        <v>-8.6595879999999994</v>
      </c>
      <c r="C347" s="14">
        <v>-14.0504</v>
      </c>
      <c r="D347" s="14">
        <v>-12.261158</v>
      </c>
      <c r="E347" s="14">
        <v>-6.2544440000000003</v>
      </c>
      <c r="F347" s="14">
        <v>-1.8911480000000001</v>
      </c>
      <c r="G347" s="14">
        <v>4.3638839999999997</v>
      </c>
      <c r="H347" s="14">
        <v>0.60769799999999596</v>
      </c>
      <c r="I347" s="14">
        <v>13.576262</v>
      </c>
      <c r="J347" s="14">
        <v>5.6135099999999998</v>
      </c>
      <c r="K347" s="14">
        <v>-6.0945080000000003</v>
      </c>
      <c r="L347" s="14">
        <v>-12.464914</v>
      </c>
      <c r="M347" s="14">
        <v>-14.652329999999999</v>
      </c>
      <c r="N347" s="15">
        <v>1.089172</v>
      </c>
      <c r="O347" s="14"/>
      <c r="P347" s="14"/>
      <c r="Q347" s="13">
        <v>-14.672573999999999</v>
      </c>
      <c r="R347" s="14">
        <v>15.615627999999999</v>
      </c>
      <c r="S347" s="14">
        <v>22.797557999999999</v>
      </c>
      <c r="T347" s="14">
        <v>3.1178699999999999</v>
      </c>
      <c r="U347" s="14">
        <v>-5.0984639999999999</v>
      </c>
      <c r="V347" s="14">
        <v>-2.8926240000000001</v>
      </c>
      <c r="W347" s="14">
        <v>3.2303320000000002</v>
      </c>
      <c r="X347" s="14">
        <v>-0.49158199999999302</v>
      </c>
      <c r="Y347" s="14">
        <v>-3.7137519999999999</v>
      </c>
      <c r="Z347" s="14">
        <v>-12.621994000000001</v>
      </c>
      <c r="AA347" s="14">
        <v>2.4292379999999998</v>
      </c>
      <c r="AB347" s="14">
        <v>-11.373754</v>
      </c>
      <c r="AC347" s="15">
        <v>-19.810559999999999</v>
      </c>
    </row>
    <row r="348" spans="1:29" x14ac:dyDescent="0.35">
      <c r="A348" s="12">
        <f t="shared" si="7"/>
        <v>0.6840000000000005</v>
      </c>
      <c r="B348" s="13">
        <v>-8.5901200000000006</v>
      </c>
      <c r="C348" s="14">
        <v>-13.923196000000001</v>
      </c>
      <c r="D348" s="14">
        <v>-12.374138</v>
      </c>
      <c r="E348" s="14">
        <v>-6.2478499999999997</v>
      </c>
      <c r="F348" s="14">
        <v>-2.0474300000000198</v>
      </c>
      <c r="G348" s="14">
        <v>4.4558080000000002</v>
      </c>
      <c r="H348" s="14">
        <v>0.647415999999989</v>
      </c>
      <c r="I348" s="14">
        <v>13.677636</v>
      </c>
      <c r="J348" s="14">
        <v>5.5882400000000096</v>
      </c>
      <c r="K348" s="14">
        <v>-6.1189940000000096</v>
      </c>
      <c r="L348" s="14">
        <v>-12.527787999999999</v>
      </c>
      <c r="M348" s="14">
        <v>-14.59948</v>
      </c>
      <c r="N348" s="15">
        <v>1.118614</v>
      </c>
      <c r="O348" s="14"/>
      <c r="P348" s="14"/>
      <c r="Q348" s="13">
        <v>-14.622468</v>
      </c>
      <c r="R348" s="14">
        <v>15.73579</v>
      </c>
      <c r="S348" s="14">
        <v>23.077207999999999</v>
      </c>
      <c r="T348" s="14">
        <v>3.0724819999999902</v>
      </c>
      <c r="U348" s="14">
        <v>-5.1021320000000001</v>
      </c>
      <c r="V348" s="14">
        <v>-2.9560300000000002</v>
      </c>
      <c r="W348" s="14">
        <v>3.2359460000000002</v>
      </c>
      <c r="X348" s="14">
        <v>-0.54765199999999603</v>
      </c>
      <c r="Y348" s="14">
        <v>-3.7999640000000001</v>
      </c>
      <c r="Z348" s="14">
        <v>-12.630604</v>
      </c>
      <c r="AA348" s="14">
        <v>2.4396260000000001</v>
      </c>
      <c r="AB348" s="14">
        <v>-11.459517999999999</v>
      </c>
      <c r="AC348" s="15">
        <v>-19.892389999999999</v>
      </c>
    </row>
    <row r="349" spans="1:29" x14ac:dyDescent="0.35">
      <c r="A349" s="12">
        <f t="shared" si="7"/>
        <v>0.6860000000000005</v>
      </c>
      <c r="B349" s="13">
        <v>-8.5605100000000007</v>
      </c>
      <c r="C349" s="14">
        <v>-13.701086</v>
      </c>
      <c r="D349" s="14">
        <v>-12.445691999999999</v>
      </c>
      <c r="E349" s="14">
        <v>-6.1958960000000003</v>
      </c>
      <c r="F349" s="14">
        <v>-2.1292600000000101</v>
      </c>
      <c r="G349" s="14">
        <v>4.5391919999999999</v>
      </c>
      <c r="H349" s="14">
        <v>0.648199999999999</v>
      </c>
      <c r="I349" s="14">
        <v>13.833665999999999</v>
      </c>
      <c r="J349" s="14">
        <v>5.5670579999999896</v>
      </c>
      <c r="K349" s="14">
        <v>-6.1294240000000002</v>
      </c>
      <c r="L349" s="14">
        <v>-12.597718</v>
      </c>
      <c r="M349" s="14">
        <v>-14.525966</v>
      </c>
      <c r="N349" s="15">
        <v>1.1289039999999899</v>
      </c>
      <c r="O349" s="14"/>
      <c r="P349" s="14"/>
      <c r="Q349" s="13">
        <v>-14.621544</v>
      </c>
      <c r="R349" s="14">
        <v>15.797012</v>
      </c>
      <c r="S349" s="14">
        <v>23.242771999999999</v>
      </c>
      <c r="T349" s="14">
        <v>3.08541799999999</v>
      </c>
      <c r="U349" s="14">
        <v>-5.0843100000000003</v>
      </c>
      <c r="V349" s="14">
        <v>-2.9860180000000001</v>
      </c>
      <c r="W349" s="14">
        <v>3.25278800000001</v>
      </c>
      <c r="X349" s="14">
        <v>-0.56127399999999905</v>
      </c>
      <c r="Y349" s="14">
        <v>-3.8929939999999998</v>
      </c>
      <c r="Z349" s="14">
        <v>-12.671652</v>
      </c>
      <c r="AA349" s="14">
        <v>2.4479980000000001</v>
      </c>
      <c r="AB349" s="14">
        <v>-11.586988</v>
      </c>
      <c r="AC349" s="15">
        <v>-20.044443999999999</v>
      </c>
    </row>
    <row r="350" spans="1:29" x14ac:dyDescent="0.35">
      <c r="A350" s="12">
        <f t="shared" si="7"/>
        <v>0.6880000000000005</v>
      </c>
      <c r="B350" s="13">
        <v>-8.5634499999999996</v>
      </c>
      <c r="C350" s="14">
        <v>-13.499625999999999</v>
      </c>
      <c r="D350" s="14">
        <v>-12.544938</v>
      </c>
      <c r="E350" s="14">
        <v>-6.1227879999999999</v>
      </c>
      <c r="F350" s="14">
        <v>-2.1843219999999999</v>
      </c>
      <c r="G350" s="14">
        <v>4.6032840000000004</v>
      </c>
      <c r="H350" s="14">
        <v>0.64597399999998495</v>
      </c>
      <c r="I350" s="14">
        <v>14.100016</v>
      </c>
      <c r="J350" s="14">
        <v>5.5413820000000102</v>
      </c>
      <c r="K350" s="14">
        <v>-6.1425980000000102</v>
      </c>
      <c r="L350" s="14">
        <v>-12.656867999999999</v>
      </c>
      <c r="M350" s="14">
        <v>-14.314439999999999</v>
      </c>
      <c r="N350" s="15">
        <v>1.200024</v>
      </c>
      <c r="O350" s="14"/>
      <c r="P350" s="14"/>
      <c r="Q350" s="13">
        <v>-14.673400000000001</v>
      </c>
      <c r="R350" s="14">
        <v>15.930418</v>
      </c>
      <c r="S350" s="14">
        <v>23.242982000000001</v>
      </c>
      <c r="T350" s="14">
        <v>3.0897999999999901</v>
      </c>
      <c r="U350" s="14">
        <v>-5.0546160000000002</v>
      </c>
      <c r="V350" s="14">
        <v>-3.0323720000000001</v>
      </c>
      <c r="W350" s="14">
        <v>3.2652060000000001</v>
      </c>
      <c r="X350" s="14">
        <v>-0.55638799999999999</v>
      </c>
      <c r="Y350" s="14">
        <v>-3.99532</v>
      </c>
      <c r="Z350" s="14">
        <v>-12.702605999999999</v>
      </c>
      <c r="AA350" s="14">
        <v>2.4730439999999998</v>
      </c>
      <c r="AB350" s="14">
        <v>-11.749542</v>
      </c>
      <c r="AC350" s="15">
        <v>-20.185003999999999</v>
      </c>
    </row>
    <row r="351" spans="1:29" x14ac:dyDescent="0.35">
      <c r="A351" s="12">
        <f t="shared" si="7"/>
        <v>0.6900000000000005</v>
      </c>
      <c r="B351" s="13">
        <v>-8.6293199999999999</v>
      </c>
      <c r="C351" s="14">
        <v>-13.378428</v>
      </c>
      <c r="D351" s="14">
        <v>-12.568136000000001</v>
      </c>
      <c r="E351" s="14">
        <v>-5.9754100000000001</v>
      </c>
      <c r="F351" s="14">
        <v>-2.1891100000000101</v>
      </c>
      <c r="G351" s="14">
        <v>4.59389</v>
      </c>
      <c r="H351" s="14">
        <v>0.62312599999999096</v>
      </c>
      <c r="I351" s="14">
        <v>14.318402000000001</v>
      </c>
      <c r="J351" s="14">
        <v>5.51856200000001</v>
      </c>
      <c r="K351" s="14">
        <v>-6.1422200000000098</v>
      </c>
      <c r="L351" s="14">
        <v>-12.734498</v>
      </c>
      <c r="M351" s="14">
        <v>-14.095102000000001</v>
      </c>
      <c r="N351" s="15">
        <v>1.358028</v>
      </c>
      <c r="O351" s="14"/>
      <c r="P351" s="14"/>
      <c r="Q351" s="13">
        <v>-14.851101999999999</v>
      </c>
      <c r="R351" s="14">
        <v>16.068667999999999</v>
      </c>
      <c r="S351" s="14">
        <v>23.144757999999999</v>
      </c>
      <c r="T351" s="14">
        <v>3.16448999999999</v>
      </c>
      <c r="U351" s="14">
        <v>-5.0814120000000003</v>
      </c>
      <c r="V351" s="14">
        <v>-3.0655939999999999</v>
      </c>
      <c r="W351" s="14">
        <v>3.3130999999999999</v>
      </c>
      <c r="X351" s="14">
        <v>-0.52484599999999904</v>
      </c>
      <c r="Y351" s="14">
        <v>-4.0553520000000001</v>
      </c>
      <c r="Z351" s="14">
        <v>-12.748092</v>
      </c>
      <c r="AA351" s="14">
        <v>2.470958</v>
      </c>
      <c r="AB351" s="14">
        <v>-11.879504000000001</v>
      </c>
      <c r="AC351" s="15">
        <v>-20.326893999999999</v>
      </c>
    </row>
    <row r="352" spans="1:29" x14ac:dyDescent="0.35">
      <c r="A352" s="12">
        <f t="shared" si="7"/>
        <v>0.6920000000000005</v>
      </c>
      <c r="B352" s="13">
        <v>-8.6638719999999996</v>
      </c>
      <c r="C352" s="14">
        <v>-13.53163</v>
      </c>
      <c r="D352" s="14">
        <v>-12.66489</v>
      </c>
      <c r="E352" s="14">
        <v>-5.7840720000000001</v>
      </c>
      <c r="F352" s="14">
        <v>-2.1248779999999901</v>
      </c>
      <c r="G352" s="14">
        <v>4.4900799999999998</v>
      </c>
      <c r="H352" s="14">
        <v>0.60857999999999701</v>
      </c>
      <c r="I352" s="14">
        <v>14.489888000000001</v>
      </c>
      <c r="J352" s="14">
        <v>5.5043100000000003</v>
      </c>
      <c r="K352" s="14">
        <v>-6.1628140000000098</v>
      </c>
      <c r="L352" s="14">
        <v>-12.786773999999999</v>
      </c>
      <c r="M352" s="14">
        <v>-13.816179999999999</v>
      </c>
      <c r="N352" s="15">
        <v>1.5539719999999899</v>
      </c>
      <c r="O352" s="14"/>
      <c r="P352" s="14"/>
      <c r="Q352" s="13">
        <v>-15.02718</v>
      </c>
      <c r="R352" s="14">
        <v>16.060687999999999</v>
      </c>
      <c r="S352" s="14">
        <v>22.991009999999999</v>
      </c>
      <c r="T352" s="14">
        <v>3.2982179999999901</v>
      </c>
      <c r="U352" s="14">
        <v>-5.1387280000000004</v>
      </c>
      <c r="V352" s="14">
        <v>-3.1278100000000002</v>
      </c>
      <c r="W352" s="14">
        <v>3.338622</v>
      </c>
      <c r="X352" s="14">
        <v>-0.568105999999995</v>
      </c>
      <c r="Y352" s="14">
        <v>-4.1756960000000003</v>
      </c>
      <c r="Z352" s="14">
        <v>-12.800018</v>
      </c>
      <c r="AA352" s="14">
        <v>2.493106</v>
      </c>
      <c r="AB352" s="14">
        <v>-11.923982000000001</v>
      </c>
      <c r="AC352" s="15">
        <v>-20.447700000000001</v>
      </c>
    </row>
    <row r="353" spans="1:29" x14ac:dyDescent="0.35">
      <c r="A353" s="12">
        <f t="shared" si="7"/>
        <v>0.69400000000000051</v>
      </c>
      <c r="B353" s="13">
        <v>-8.7062919999999995</v>
      </c>
      <c r="C353" s="14">
        <v>-13.786724</v>
      </c>
      <c r="D353" s="14">
        <v>-12.750178</v>
      </c>
      <c r="E353" s="14">
        <v>-5.6308559999999996</v>
      </c>
      <c r="F353" s="14">
        <v>-2.01082000000001</v>
      </c>
      <c r="G353" s="14">
        <v>4.3906099999999997</v>
      </c>
      <c r="H353" s="14">
        <v>0.560391999999997</v>
      </c>
      <c r="I353" s="14">
        <v>14.520659999999999</v>
      </c>
      <c r="J353" s="14">
        <v>5.4943279999999897</v>
      </c>
      <c r="K353" s="14">
        <v>-6.1739300000000101</v>
      </c>
      <c r="L353" s="14">
        <v>-12.834584</v>
      </c>
      <c r="M353" s="14">
        <v>-13.591913999999999</v>
      </c>
      <c r="N353" s="15">
        <v>1.703352</v>
      </c>
      <c r="O353" s="14"/>
      <c r="P353" s="14"/>
      <c r="Q353" s="13">
        <v>-15.217734</v>
      </c>
      <c r="R353" s="14">
        <v>16.04561</v>
      </c>
      <c r="S353" s="14">
        <v>22.796787999999999</v>
      </c>
      <c r="T353" s="14">
        <v>3.4663579999999898</v>
      </c>
      <c r="U353" s="14">
        <v>-5.1805459999999997</v>
      </c>
      <c r="V353" s="14">
        <v>-3.1945060000000001</v>
      </c>
      <c r="W353" s="14">
        <v>3.3771499999999999</v>
      </c>
      <c r="X353" s="14">
        <v>-0.66590999999999501</v>
      </c>
      <c r="Y353" s="14">
        <v>-4.2675219999999996</v>
      </c>
      <c r="Z353" s="14">
        <v>-12.84409</v>
      </c>
      <c r="AA353" s="14">
        <v>2.5215540000000001</v>
      </c>
      <c r="AB353" s="14">
        <v>-11.925928000000001</v>
      </c>
      <c r="AC353" s="15">
        <v>-20.516622000000002</v>
      </c>
    </row>
    <row r="354" spans="1:29" x14ac:dyDescent="0.35">
      <c r="A354" s="12">
        <f t="shared" si="7"/>
        <v>0.69600000000000051</v>
      </c>
      <c r="B354" s="13">
        <v>-8.7670100000000009</v>
      </c>
      <c r="C354" s="14">
        <v>-14.060536000000001</v>
      </c>
      <c r="D354" s="14">
        <v>-12.841556000000001</v>
      </c>
      <c r="E354" s="14">
        <v>-5.6057119999999996</v>
      </c>
      <c r="F354" s="14">
        <v>-1.9565140000000201</v>
      </c>
      <c r="G354" s="14">
        <v>4.3329019999999998</v>
      </c>
      <c r="H354" s="14">
        <v>0.51892399999999705</v>
      </c>
      <c r="I354" s="14">
        <v>14.652889999999999</v>
      </c>
      <c r="J354" s="14">
        <v>5.4489260000000002</v>
      </c>
      <c r="K354" s="14">
        <v>-6.2117020000000096</v>
      </c>
      <c r="L354" s="14">
        <v>-12.913544</v>
      </c>
      <c r="M354" s="14">
        <v>-13.554855999999999</v>
      </c>
      <c r="N354" s="15">
        <v>1.7867359999999901</v>
      </c>
      <c r="O354" s="14"/>
      <c r="P354" s="14"/>
      <c r="Q354" s="13">
        <v>-15.443512</v>
      </c>
      <c r="R354" s="14">
        <v>15.959776</v>
      </c>
      <c r="S354" s="14">
        <v>22.685026000000001</v>
      </c>
      <c r="T354" s="14">
        <v>3.5319339999999899</v>
      </c>
      <c r="U354" s="14">
        <v>-5.2552219999999998</v>
      </c>
      <c r="V354" s="14">
        <v>-3.2717299999999998</v>
      </c>
      <c r="W354" s="14">
        <v>3.4270459999999998</v>
      </c>
      <c r="X354" s="14">
        <v>-0.68028799999999801</v>
      </c>
      <c r="Y354" s="14">
        <v>-4.3384739999999997</v>
      </c>
      <c r="Z354" s="14">
        <v>-12.885418</v>
      </c>
      <c r="AA354" s="14">
        <v>2.5220579999999999</v>
      </c>
      <c r="AB354" s="14">
        <v>-11.863557999999999</v>
      </c>
      <c r="AC354" s="15">
        <v>-20.542438000000001</v>
      </c>
    </row>
    <row r="355" spans="1:29" x14ac:dyDescent="0.35">
      <c r="A355" s="12">
        <f t="shared" si="7"/>
        <v>0.69800000000000051</v>
      </c>
      <c r="B355" s="13">
        <v>-8.8329360000000001</v>
      </c>
      <c r="C355" s="14">
        <v>-14.288959999999999</v>
      </c>
      <c r="D355" s="14">
        <v>-12.94622</v>
      </c>
      <c r="E355" s="14">
        <v>-5.646102</v>
      </c>
      <c r="F355" s="14">
        <v>-1.8390679999999899</v>
      </c>
      <c r="G355" s="14">
        <v>4.3182299999999998</v>
      </c>
      <c r="H355" s="14">
        <v>0.50870400000000005</v>
      </c>
      <c r="I355" s="14">
        <v>14.561540000000001</v>
      </c>
      <c r="J355" s="14">
        <v>5.4155779999999902</v>
      </c>
      <c r="K355" s="14">
        <v>-6.2854260000000002</v>
      </c>
      <c r="L355" s="14">
        <v>-13.006672</v>
      </c>
      <c r="M355" s="14">
        <v>-13.566602</v>
      </c>
      <c r="N355" s="15">
        <v>1.7164279999999901</v>
      </c>
      <c r="O355" s="14"/>
      <c r="P355" s="14"/>
      <c r="Q355" s="13">
        <v>-15.755865999999999</v>
      </c>
      <c r="R355" s="14">
        <v>15.954890000000001</v>
      </c>
      <c r="S355" s="14">
        <v>22.628634000000002</v>
      </c>
      <c r="T355" s="14">
        <v>3.55198199999999</v>
      </c>
      <c r="U355" s="14">
        <v>-5.2726379999999997</v>
      </c>
      <c r="V355" s="14">
        <v>-3.3598320000000101</v>
      </c>
      <c r="W355" s="14">
        <v>3.45790200000001</v>
      </c>
      <c r="X355" s="14">
        <v>-0.71502199999999305</v>
      </c>
      <c r="Y355" s="14">
        <v>-4.4259740000000001</v>
      </c>
      <c r="Z355" s="14">
        <v>-12.952926</v>
      </c>
      <c r="AA355" s="14">
        <v>2.531228</v>
      </c>
      <c r="AB355" s="14">
        <v>-11.819542</v>
      </c>
      <c r="AC355" s="15">
        <v>-20.493732000000001</v>
      </c>
    </row>
    <row r="356" spans="1:29" x14ac:dyDescent="0.35">
      <c r="A356" s="12">
        <f t="shared" si="7"/>
        <v>0.70000000000000051</v>
      </c>
      <c r="B356" s="13">
        <v>-8.9360320000000009</v>
      </c>
      <c r="C356" s="14">
        <v>-14.50099</v>
      </c>
      <c r="D356" s="14">
        <v>-12.945072</v>
      </c>
      <c r="E356" s="14">
        <v>-5.7025779999999999</v>
      </c>
      <c r="F356" s="14">
        <v>-1.8208819999999999</v>
      </c>
      <c r="G356" s="14">
        <v>4.3548819999999999</v>
      </c>
      <c r="H356" s="14">
        <v>0.50462999999998803</v>
      </c>
      <c r="I356" s="14">
        <v>14.609896000000001</v>
      </c>
      <c r="J356" s="14">
        <v>5.413646</v>
      </c>
      <c r="K356" s="14">
        <v>-6.3924700000000101</v>
      </c>
      <c r="L356" s="14">
        <v>-13.089888</v>
      </c>
      <c r="M356" s="14">
        <v>-13.580406</v>
      </c>
      <c r="N356" s="15">
        <v>1.5215339999999999</v>
      </c>
      <c r="O356" s="14"/>
      <c r="P356" s="14"/>
      <c r="Q356" s="13">
        <v>-16.041242</v>
      </c>
      <c r="R356" s="14">
        <v>15.963737999999999</v>
      </c>
      <c r="S356" s="14">
        <v>22.693020000000001</v>
      </c>
      <c r="T356" s="14">
        <v>3.5370300000000001</v>
      </c>
      <c r="U356" s="14">
        <v>-5.2976000000000001</v>
      </c>
      <c r="V356" s="14">
        <v>-3.3991159999999998</v>
      </c>
      <c r="W356" s="14">
        <v>3.49512800000001</v>
      </c>
      <c r="X356" s="14">
        <v>-0.72928799999999405</v>
      </c>
      <c r="Y356" s="14">
        <v>-4.5316460000000003</v>
      </c>
      <c r="Z356" s="14">
        <v>-13.011711999999999</v>
      </c>
      <c r="AA356" s="14">
        <v>2.5490780000000002</v>
      </c>
      <c r="AB356" s="14">
        <v>-11.87025</v>
      </c>
      <c r="AC356" s="15">
        <v>-20.305907999999999</v>
      </c>
    </row>
    <row r="357" spans="1:29" x14ac:dyDescent="0.35">
      <c r="A357" s="12">
        <f t="shared" si="7"/>
        <v>0.70200000000000051</v>
      </c>
      <c r="B357" s="13">
        <v>-9.0520359999999993</v>
      </c>
      <c r="C357" s="14">
        <v>-14.67788</v>
      </c>
      <c r="D357" s="14">
        <v>-12.829348</v>
      </c>
      <c r="E357" s="14">
        <v>-5.7706879999999998</v>
      </c>
      <c r="F357" s="14">
        <v>-1.83717800000002</v>
      </c>
      <c r="G357" s="14">
        <v>4.4115399999999996</v>
      </c>
      <c r="H357" s="14">
        <v>0.52182199999998602</v>
      </c>
      <c r="I357" s="14">
        <v>14.566412</v>
      </c>
      <c r="J357" s="14">
        <v>5.399394</v>
      </c>
      <c r="K357" s="14">
        <v>-6.4574439999999997</v>
      </c>
      <c r="L357" s="14">
        <v>-13.167546</v>
      </c>
      <c r="M357" s="14">
        <v>-13.601167999999999</v>
      </c>
      <c r="N357" s="15">
        <v>1.2721659999999999</v>
      </c>
      <c r="O357" s="14"/>
      <c r="P357" s="14"/>
      <c r="Q357" s="13">
        <v>-16.326744000000001</v>
      </c>
      <c r="R357" s="14">
        <v>15.968567999999999</v>
      </c>
      <c r="S357" s="14">
        <v>22.766981999999999</v>
      </c>
      <c r="T357" s="14">
        <v>3.47335799999999</v>
      </c>
      <c r="U357" s="14">
        <v>-5.3362540000000003</v>
      </c>
      <c r="V357" s="14">
        <v>-3.37276800000001</v>
      </c>
      <c r="W357" s="14">
        <v>3.5012180000000099</v>
      </c>
      <c r="X357" s="14">
        <v>-0.66334799999999305</v>
      </c>
      <c r="Y357" s="14">
        <v>-4.5947719999999999</v>
      </c>
      <c r="Z357" s="14">
        <v>-13.070288</v>
      </c>
      <c r="AA357" s="14">
        <v>2.5449619999999999</v>
      </c>
      <c r="AB357" s="14">
        <v>-11.889528</v>
      </c>
      <c r="AC357" s="15">
        <v>-20.030332000000001</v>
      </c>
    </row>
    <row r="358" spans="1:29" x14ac:dyDescent="0.35">
      <c r="A358" s="12">
        <f t="shared" si="7"/>
        <v>0.70400000000000051</v>
      </c>
      <c r="B358" s="13">
        <v>-9.1129920000000002</v>
      </c>
      <c r="C358" s="14">
        <v>-14.77595</v>
      </c>
      <c r="D358" s="14">
        <v>-12.498976000000001</v>
      </c>
      <c r="E358" s="14">
        <v>-5.8781239999999997</v>
      </c>
      <c r="F358" s="14">
        <v>-1.92711400000001</v>
      </c>
      <c r="G358" s="14">
        <v>4.4858099999999999</v>
      </c>
      <c r="H358" s="14">
        <v>0.54828199999999705</v>
      </c>
      <c r="I358" s="14">
        <v>14.469531999999999</v>
      </c>
      <c r="J358" s="14">
        <v>5.4380199999999999</v>
      </c>
      <c r="K358" s="14">
        <v>-6.4805300000000097</v>
      </c>
      <c r="L358" s="14">
        <v>-13.174238000000001</v>
      </c>
      <c r="M358" s="14">
        <v>-13.584746000000001</v>
      </c>
      <c r="N358" s="15">
        <v>1.076376</v>
      </c>
      <c r="O358" s="14"/>
      <c r="P358" s="14"/>
      <c r="Q358" s="13">
        <v>-16.553809999999999</v>
      </c>
      <c r="R358" s="14">
        <v>15.993361999999999</v>
      </c>
      <c r="S358" s="14">
        <v>22.766715999999999</v>
      </c>
      <c r="T358" s="14">
        <v>3.400782</v>
      </c>
      <c r="U358" s="14">
        <v>-5.354622</v>
      </c>
      <c r="V358" s="14">
        <v>-3.3261200000000102</v>
      </c>
      <c r="W358" s="14">
        <v>3.4837180000000099</v>
      </c>
      <c r="X358" s="14">
        <v>-0.60915399999999598</v>
      </c>
      <c r="Y358" s="14">
        <v>-4.6815720000000001</v>
      </c>
      <c r="Z358" s="14">
        <v>-13.105988</v>
      </c>
      <c r="AA358" s="14">
        <v>2.4994900000000002</v>
      </c>
      <c r="AB358" s="14">
        <v>-11.935238</v>
      </c>
      <c r="AC358" s="15">
        <v>-19.960681999999998</v>
      </c>
    </row>
    <row r="359" spans="1:29" x14ac:dyDescent="0.35">
      <c r="A359" s="12">
        <f t="shared" si="7"/>
        <v>0.70600000000000052</v>
      </c>
      <c r="B359" s="13">
        <v>-9.1164079999999998</v>
      </c>
      <c r="C359" s="14">
        <v>-14.619961999999999</v>
      </c>
      <c r="D359" s="14">
        <v>-12.143179999999999</v>
      </c>
      <c r="E359" s="14">
        <v>-6.0267619999999997</v>
      </c>
      <c r="F359" s="14">
        <v>-2.0316240000000101</v>
      </c>
      <c r="G359" s="14">
        <v>4.5642100000000001</v>
      </c>
      <c r="H359" s="14">
        <v>0.62325199999999104</v>
      </c>
      <c r="I359" s="14">
        <v>14.390599999999999</v>
      </c>
      <c r="J359" s="14">
        <v>5.4519920000000104</v>
      </c>
      <c r="K359" s="14">
        <v>-6.4926400000000104</v>
      </c>
      <c r="L359" s="14">
        <v>-13.128807999999999</v>
      </c>
      <c r="M359" s="14">
        <v>-13.653668</v>
      </c>
      <c r="N359" s="15">
        <v>0.92549799999999305</v>
      </c>
      <c r="O359" s="14"/>
      <c r="P359" s="14"/>
      <c r="Q359" s="13">
        <v>-16.682721999999998</v>
      </c>
      <c r="R359" s="14">
        <v>16.043692</v>
      </c>
      <c r="S359" s="14">
        <v>22.788989999999998</v>
      </c>
      <c r="T359" s="14">
        <v>3.338902</v>
      </c>
      <c r="U359" s="14">
        <v>-5.3603620000000003</v>
      </c>
      <c r="V359" s="14">
        <v>-3.2810400000000102</v>
      </c>
      <c r="W359" s="14">
        <v>3.4642160000000102</v>
      </c>
      <c r="X359" s="14">
        <v>-0.50005200000000005</v>
      </c>
      <c r="Y359" s="14">
        <v>-4.7141919999999997</v>
      </c>
      <c r="Z359" s="14">
        <v>-13.132462</v>
      </c>
      <c r="AA359" s="14">
        <v>2.3853339999999998</v>
      </c>
      <c r="AB359" s="14">
        <v>-11.972296</v>
      </c>
      <c r="AC359" s="15">
        <v>-19.962123999999999</v>
      </c>
    </row>
    <row r="360" spans="1:29" x14ac:dyDescent="0.35">
      <c r="A360" s="12">
        <f t="shared" si="7"/>
        <v>0.70800000000000052</v>
      </c>
      <c r="B360" s="13">
        <v>-9.0460999999999991</v>
      </c>
      <c r="C360" s="14">
        <v>-14.355712</v>
      </c>
      <c r="D360" s="14">
        <v>-11.918396</v>
      </c>
      <c r="E360" s="14">
        <v>-6.1394900000000003</v>
      </c>
      <c r="F360" s="14">
        <v>-2.1238140000000101</v>
      </c>
      <c r="G360" s="14">
        <v>4.6525639999999999</v>
      </c>
      <c r="H360" s="14">
        <v>0.71047199999999799</v>
      </c>
      <c r="I360" s="14">
        <v>14.35721</v>
      </c>
      <c r="J360" s="14">
        <v>5.5070119999999898</v>
      </c>
      <c r="K360" s="14">
        <v>-6.4760920000000102</v>
      </c>
      <c r="L360" s="14">
        <v>-13.121388</v>
      </c>
      <c r="M360" s="14">
        <v>-13.730346000000001</v>
      </c>
      <c r="N360" s="15">
        <v>0.86553600000000397</v>
      </c>
      <c r="O360" s="14"/>
      <c r="P360" s="14"/>
      <c r="Q360" s="13">
        <v>-16.825606000000001</v>
      </c>
      <c r="R360" s="14">
        <v>16.212644000000001</v>
      </c>
      <c r="S360" s="14">
        <v>22.739794</v>
      </c>
      <c r="T360" s="14">
        <v>3.2989459999999999</v>
      </c>
      <c r="U360" s="14">
        <v>-5.3628960000000001</v>
      </c>
      <c r="V360" s="14">
        <v>-3.28260800000001</v>
      </c>
      <c r="W360" s="14">
        <v>3.44674400000001</v>
      </c>
      <c r="X360" s="14">
        <v>-0.29824199999999701</v>
      </c>
      <c r="Y360" s="14">
        <v>-4.7095159999999998</v>
      </c>
      <c r="Z360" s="14">
        <v>-13.162156</v>
      </c>
      <c r="AA360" s="14">
        <v>2.2399019999999998</v>
      </c>
      <c r="AB360" s="14">
        <v>-11.929652000000001</v>
      </c>
      <c r="AC360" s="15">
        <v>-19.983879999999999</v>
      </c>
    </row>
    <row r="361" spans="1:29" x14ac:dyDescent="0.35">
      <c r="A361" s="12">
        <f t="shared" si="7"/>
        <v>0.71000000000000052</v>
      </c>
      <c r="B361" s="13">
        <v>-8.9907719999999998</v>
      </c>
      <c r="C361" s="14">
        <v>-14.046536</v>
      </c>
      <c r="D361" s="14">
        <v>-11.802728</v>
      </c>
      <c r="E361" s="14">
        <v>-6.2130599999999996</v>
      </c>
      <c r="F361" s="14">
        <v>-2.2112579999999902</v>
      </c>
      <c r="G361" s="14">
        <v>4.6809000000000003</v>
      </c>
      <c r="H361" s="14">
        <v>0.77747599999998596</v>
      </c>
      <c r="I361" s="14">
        <v>14.330792000000001</v>
      </c>
      <c r="J361" s="14">
        <v>5.5810300000000002</v>
      </c>
      <c r="K361" s="14">
        <v>-6.431432</v>
      </c>
      <c r="L361" s="14">
        <v>-13.077400000000001</v>
      </c>
      <c r="M361" s="14">
        <v>-13.834618000000001</v>
      </c>
      <c r="N361" s="15">
        <v>0.91519400000000095</v>
      </c>
      <c r="O361" s="14"/>
      <c r="P361" s="14"/>
      <c r="Q361" s="13">
        <v>-16.872057999999999</v>
      </c>
      <c r="R361" s="14">
        <v>16.317014</v>
      </c>
      <c r="S361" s="14">
        <v>22.686775999999998</v>
      </c>
      <c r="T361" s="14">
        <v>3.2384659999999998</v>
      </c>
      <c r="U361" s="14">
        <v>-5.3628679999999997</v>
      </c>
      <c r="V361" s="14">
        <v>-3.2712540000000101</v>
      </c>
      <c r="W361" s="14">
        <v>3.4513080000000098</v>
      </c>
      <c r="X361" s="14">
        <v>-0.199625999999994</v>
      </c>
      <c r="Y361" s="14">
        <v>-4.6498059999999999</v>
      </c>
      <c r="Z361" s="14">
        <v>-13.161778</v>
      </c>
      <c r="AA361" s="14">
        <v>2.1194600000000001</v>
      </c>
      <c r="AB361" s="14">
        <v>-11.945122</v>
      </c>
      <c r="AC361" s="15">
        <v>-20.002891999999999</v>
      </c>
    </row>
    <row r="362" spans="1:29" x14ac:dyDescent="0.35">
      <c r="A362" s="12">
        <f t="shared" si="7"/>
        <v>0.71200000000000052</v>
      </c>
      <c r="B362" s="13">
        <v>-8.8932760000000002</v>
      </c>
      <c r="C362" s="14">
        <v>-13.866733999999999</v>
      </c>
      <c r="D362" s="14">
        <v>-11.749612000000001</v>
      </c>
      <c r="E362" s="14">
        <v>-6.2639500000000004</v>
      </c>
      <c r="F362" s="14">
        <v>-2.2602160000000202</v>
      </c>
      <c r="G362" s="14">
        <v>4.6243679999999996</v>
      </c>
      <c r="H362" s="14">
        <v>0.82567799999999802</v>
      </c>
      <c r="I362" s="14">
        <v>14.348712000000001</v>
      </c>
      <c r="J362" s="14">
        <v>5.6524859999999997</v>
      </c>
      <c r="K362" s="14">
        <v>-6.4034600000000097</v>
      </c>
      <c r="L362" s="14">
        <v>-13.002751999999999</v>
      </c>
      <c r="M362" s="14">
        <v>-13.957929999999999</v>
      </c>
      <c r="N362" s="15">
        <v>1.0099880000000001</v>
      </c>
      <c r="O362" s="14"/>
      <c r="P362" s="14"/>
      <c r="Q362" s="13">
        <v>-16.857106000000002</v>
      </c>
      <c r="R362" s="14">
        <v>16.457224</v>
      </c>
      <c r="S362" s="14">
        <v>22.6142</v>
      </c>
      <c r="T362" s="14">
        <v>3.211754</v>
      </c>
      <c r="U362" s="14">
        <v>-5.347118</v>
      </c>
      <c r="V362" s="14">
        <v>-3.2767140000000099</v>
      </c>
      <c r="W362" s="14">
        <v>3.4635020000000001</v>
      </c>
      <c r="X362" s="14">
        <v>-0.14565599999999701</v>
      </c>
      <c r="Y362" s="14">
        <v>-4.6129300000000004</v>
      </c>
      <c r="Z362" s="14">
        <v>-13.176310000000001</v>
      </c>
      <c r="AA362" s="14">
        <v>2.0764239999999998</v>
      </c>
      <c r="AB362" s="14">
        <v>-11.908064</v>
      </c>
      <c r="AC362" s="15">
        <v>-19.944596000000001</v>
      </c>
    </row>
    <row r="363" spans="1:29" x14ac:dyDescent="0.35">
      <c r="A363" s="12">
        <f t="shared" si="7"/>
        <v>0.71400000000000052</v>
      </c>
      <c r="B363" s="13">
        <v>-8.8009880000000003</v>
      </c>
      <c r="C363" s="14">
        <v>-13.861791999999999</v>
      </c>
      <c r="D363" s="14">
        <v>-11.712680000000001</v>
      </c>
      <c r="E363" s="14">
        <v>-6.2711319999999997</v>
      </c>
      <c r="F363" s="14">
        <v>-2.2488340000000102</v>
      </c>
      <c r="G363" s="14">
        <v>4.4767659999999996</v>
      </c>
      <c r="H363" s="14">
        <v>0.81883199999999801</v>
      </c>
      <c r="I363" s="14">
        <v>14.308266</v>
      </c>
      <c r="J363" s="14">
        <v>5.6947239999999999</v>
      </c>
      <c r="K363" s="14">
        <v>-6.3939539999999999</v>
      </c>
      <c r="L363" s="14">
        <v>-12.936349999999999</v>
      </c>
      <c r="M363" s="14">
        <v>-14.10745</v>
      </c>
      <c r="N363" s="15">
        <v>1.0581479999999901</v>
      </c>
      <c r="O363" s="14"/>
      <c r="P363" s="14"/>
      <c r="Q363" s="13">
        <v>-16.772224000000001</v>
      </c>
      <c r="R363" s="14">
        <v>16.521134</v>
      </c>
      <c r="S363" s="14">
        <v>22.490538000000001</v>
      </c>
      <c r="T363" s="14">
        <v>3.16968399999999</v>
      </c>
      <c r="U363" s="14">
        <v>-5.3561480000000001</v>
      </c>
      <c r="V363" s="14">
        <v>-3.31450000000001</v>
      </c>
      <c r="W363" s="14">
        <v>3.4779499999999999</v>
      </c>
      <c r="X363" s="14">
        <v>-0.135464000000001</v>
      </c>
      <c r="Y363" s="14">
        <v>-4.5693200000000003</v>
      </c>
      <c r="Z363" s="14">
        <v>-13.17778</v>
      </c>
      <c r="AA363" s="14">
        <v>2.1402220000000001</v>
      </c>
      <c r="AB363" s="14">
        <v>-11.866288000000001</v>
      </c>
      <c r="AC363" s="15">
        <v>-19.951736</v>
      </c>
    </row>
    <row r="364" spans="1:29" x14ac:dyDescent="0.35">
      <c r="A364" s="12">
        <f t="shared" si="7"/>
        <v>0.71600000000000052</v>
      </c>
      <c r="B364" s="13">
        <v>-8.8302619999999994</v>
      </c>
      <c r="C364" s="14">
        <v>-14.043078</v>
      </c>
      <c r="D364" s="14">
        <v>-11.663679999999999</v>
      </c>
      <c r="E364" s="14">
        <v>-6.24092</v>
      </c>
      <c r="F364" s="14">
        <v>-2.1501760000000099</v>
      </c>
      <c r="G364" s="14">
        <v>4.3756300000000001</v>
      </c>
      <c r="H364" s="14">
        <v>0.81799199999998595</v>
      </c>
      <c r="I364" s="14">
        <v>14.275296000000001</v>
      </c>
      <c r="J364" s="14">
        <v>5.6942760000000003</v>
      </c>
      <c r="K364" s="14">
        <v>-6.39363200000001</v>
      </c>
      <c r="L364" s="14">
        <v>-12.919423999999999</v>
      </c>
      <c r="M364" s="14">
        <v>-14.260176</v>
      </c>
      <c r="N364" s="15">
        <v>1.1230799999999901</v>
      </c>
      <c r="O364" s="14"/>
      <c r="P364" s="14"/>
      <c r="Q364" s="13">
        <v>-16.650144000000001</v>
      </c>
      <c r="R364" s="14">
        <v>16.523108000000001</v>
      </c>
      <c r="S364" s="14">
        <v>22.440795999999999</v>
      </c>
      <c r="T364" s="14">
        <v>3.1804779999999901</v>
      </c>
      <c r="U364" s="14">
        <v>-5.3869199999999999</v>
      </c>
      <c r="V364" s="14">
        <v>-3.3887139999999998</v>
      </c>
      <c r="W364" s="14">
        <v>3.5093660000000102</v>
      </c>
      <c r="X364" s="14">
        <v>-0.133658</v>
      </c>
      <c r="Y364" s="14">
        <v>-4.5609479999999998</v>
      </c>
      <c r="Z364" s="14">
        <v>-13.157465999999999</v>
      </c>
      <c r="AA364" s="14">
        <v>2.2260420000000001</v>
      </c>
      <c r="AB364" s="14">
        <v>-11.820717999999999</v>
      </c>
      <c r="AC364" s="15">
        <v>-20.031872</v>
      </c>
    </row>
    <row r="365" spans="1:29" x14ac:dyDescent="0.35">
      <c r="A365" s="12">
        <f t="shared" si="7"/>
        <v>0.71800000000000053</v>
      </c>
      <c r="B365" s="13">
        <v>-8.9357659999999992</v>
      </c>
      <c r="C365" s="14">
        <v>-14.287182</v>
      </c>
      <c r="D365" s="14">
        <v>-11.821782000000001</v>
      </c>
      <c r="E365" s="14">
        <v>-6.1396439999999997</v>
      </c>
      <c r="F365" s="14">
        <v>-2.0268779999999902</v>
      </c>
      <c r="G365" s="14">
        <v>4.2970759999999997</v>
      </c>
      <c r="H365" s="14">
        <v>0.762593999999997</v>
      </c>
      <c r="I365" s="14">
        <v>14.264054</v>
      </c>
      <c r="J365" s="14">
        <v>5.6877799999999903</v>
      </c>
      <c r="K365" s="14">
        <v>-6.4161860000000104</v>
      </c>
      <c r="L365" s="14">
        <v>-12.989675999999999</v>
      </c>
      <c r="M365" s="14">
        <v>-14.479556000000001</v>
      </c>
      <c r="N365" s="15">
        <v>1.2719559999999901</v>
      </c>
      <c r="O365" s="14"/>
      <c r="P365" s="14"/>
      <c r="Q365" s="13">
        <v>-16.512481999999999</v>
      </c>
      <c r="R365" s="14">
        <v>16.553222000000002</v>
      </c>
      <c r="S365" s="14">
        <v>22.458981999999999</v>
      </c>
      <c r="T365" s="14">
        <v>3.2412659999999902</v>
      </c>
      <c r="U365" s="14">
        <v>-5.4035659999999996</v>
      </c>
      <c r="V365" s="14">
        <v>-3.4680800000000098</v>
      </c>
      <c r="W365" s="14">
        <v>3.53633</v>
      </c>
      <c r="X365" s="14">
        <v>-0.17547599999999999</v>
      </c>
      <c r="Y365" s="14">
        <v>-4.4594480000000001</v>
      </c>
      <c r="Z365" s="14">
        <v>-13.13725</v>
      </c>
      <c r="AA365" s="14">
        <v>2.3416540000000001</v>
      </c>
      <c r="AB365" s="14">
        <v>-11.702935999999999</v>
      </c>
      <c r="AC365" s="15">
        <v>-20.142654</v>
      </c>
    </row>
    <row r="366" spans="1:29" x14ac:dyDescent="0.35">
      <c r="A366" s="12">
        <f t="shared" si="7"/>
        <v>0.72000000000000053</v>
      </c>
      <c r="B366" s="13">
        <v>-9.0466320000000007</v>
      </c>
      <c r="C366" s="14">
        <v>-14.544712000000001</v>
      </c>
      <c r="D366" s="14">
        <v>-12.034806</v>
      </c>
      <c r="E366" s="14">
        <v>-5.9802960000000001</v>
      </c>
      <c r="F366" s="14">
        <v>-1.94963999999999</v>
      </c>
      <c r="G366" s="14">
        <v>4.2693979999999998</v>
      </c>
      <c r="H366" s="14">
        <v>0.66121999999999403</v>
      </c>
      <c r="I366" s="14">
        <v>14.418502</v>
      </c>
      <c r="J366" s="14">
        <v>5.6419860000000002</v>
      </c>
      <c r="K366" s="14">
        <v>-6.4167180000000004</v>
      </c>
      <c r="L366" s="14">
        <v>-13.090336000000001</v>
      </c>
      <c r="M366" s="14">
        <v>-14.653226</v>
      </c>
      <c r="N366" s="15">
        <v>1.41225</v>
      </c>
      <c r="O366" s="14"/>
      <c r="P366" s="14"/>
      <c r="Q366" s="13">
        <v>-16.469124000000001</v>
      </c>
      <c r="R366" s="14">
        <v>16.638999999999999</v>
      </c>
      <c r="S366" s="14">
        <v>22.557583999999999</v>
      </c>
      <c r="T366" s="14">
        <v>3.34759599999999</v>
      </c>
      <c r="U366" s="14">
        <v>-5.4218500000000001</v>
      </c>
      <c r="V366" s="14">
        <v>-3.5134400000000001</v>
      </c>
      <c r="W366" s="14">
        <v>3.5642320000000098</v>
      </c>
      <c r="X366" s="14">
        <v>-0.20740999999999801</v>
      </c>
      <c r="Y366" s="14">
        <v>-4.4368800000000004</v>
      </c>
      <c r="Z366" s="14">
        <v>-13.129186000000001</v>
      </c>
      <c r="AA366" s="14">
        <v>2.4533879999999999</v>
      </c>
      <c r="AB366" s="14">
        <v>-11.657772</v>
      </c>
      <c r="AC366" s="15">
        <v>-20.284473999999999</v>
      </c>
    </row>
    <row r="367" spans="1:29" x14ac:dyDescent="0.35">
      <c r="A367" s="12">
        <f t="shared" si="7"/>
        <v>0.72200000000000053</v>
      </c>
      <c r="B367" s="13">
        <v>-9.1034159999999993</v>
      </c>
      <c r="C367" s="14">
        <v>-14.744408</v>
      </c>
      <c r="D367" s="14">
        <v>-12.293694</v>
      </c>
      <c r="E367" s="14">
        <v>-5.8146899999999997</v>
      </c>
      <c r="F367" s="14">
        <v>-1.8801159999999999</v>
      </c>
      <c r="G367" s="14">
        <v>4.3576119999999996</v>
      </c>
      <c r="H367" s="14">
        <v>0.57049999999999101</v>
      </c>
      <c r="I367" s="14">
        <v>14.540722000000001</v>
      </c>
      <c r="J367" s="14">
        <v>5.5545419999999996</v>
      </c>
      <c r="K367" s="14">
        <v>-6.4203720000000102</v>
      </c>
      <c r="L367" s="14">
        <v>-13.18989</v>
      </c>
      <c r="M367" s="14">
        <v>-14.763042</v>
      </c>
      <c r="N367" s="15">
        <v>1.5878239999999999</v>
      </c>
      <c r="O367" s="14"/>
      <c r="P367" s="14"/>
      <c r="Q367" s="13">
        <v>-16.399628</v>
      </c>
      <c r="R367" s="14">
        <v>16.620743999999998</v>
      </c>
      <c r="S367" s="14">
        <v>22.677886000000001</v>
      </c>
      <c r="T367" s="14">
        <v>3.4774319999999999</v>
      </c>
      <c r="U367" s="14">
        <v>-5.422326</v>
      </c>
      <c r="V367" s="14">
        <v>-3.5057119999999999</v>
      </c>
      <c r="W367" s="14">
        <v>3.5805419999999999</v>
      </c>
      <c r="X367" s="14">
        <v>-0.29111599999999499</v>
      </c>
      <c r="Y367" s="14">
        <v>-4.4383780000000002</v>
      </c>
      <c r="Z367" s="14">
        <v>-13.12941</v>
      </c>
      <c r="AA367" s="14">
        <v>2.5649820000000001</v>
      </c>
      <c r="AB367" s="14">
        <v>-11.592266</v>
      </c>
      <c r="AC367" s="15">
        <v>-20.509285999999999</v>
      </c>
    </row>
    <row r="368" spans="1:29" x14ac:dyDescent="0.35">
      <c r="A368" s="12">
        <f t="shared" si="7"/>
        <v>0.72400000000000053</v>
      </c>
      <c r="B368" s="13">
        <v>-9.1256199999999996</v>
      </c>
      <c r="C368" s="14">
        <v>-14.91441</v>
      </c>
      <c r="D368" s="14">
        <v>-12.514908</v>
      </c>
      <c r="E368" s="14">
        <v>-5.6534240000000002</v>
      </c>
      <c r="F368" s="14">
        <v>-1.890644</v>
      </c>
      <c r="G368" s="14">
        <v>4.4495779999999998</v>
      </c>
      <c r="H368" s="14">
        <v>0.536955999999991</v>
      </c>
      <c r="I368" s="14">
        <v>14.702982</v>
      </c>
      <c r="J368" s="14">
        <v>5.4009480000000103</v>
      </c>
      <c r="K368" s="14">
        <v>-6.4411060000000102</v>
      </c>
      <c r="L368" s="14">
        <v>-13.254583999999999</v>
      </c>
      <c r="M368" s="14">
        <v>-14.928732</v>
      </c>
      <c r="N368" s="15">
        <v>1.7023159999999999</v>
      </c>
      <c r="O368" s="14"/>
      <c r="P368" s="14"/>
      <c r="Q368" s="13">
        <v>-16.443532000000001</v>
      </c>
      <c r="R368" s="14">
        <v>16.439346</v>
      </c>
      <c r="S368" s="14">
        <v>22.863441999999999</v>
      </c>
      <c r="T368" s="14">
        <v>3.58019199999999</v>
      </c>
      <c r="U368" s="14">
        <v>-5.4653200000000002</v>
      </c>
      <c r="V368" s="14">
        <v>-3.4563060000000001</v>
      </c>
      <c r="W368" s="14">
        <v>3.6176140000000001</v>
      </c>
      <c r="X368" s="14">
        <v>-0.44714599999999799</v>
      </c>
      <c r="Y368" s="14">
        <v>-4.454968</v>
      </c>
      <c r="Z368" s="14">
        <v>-13.135066</v>
      </c>
      <c r="AA368" s="14">
        <v>2.6588799999999999</v>
      </c>
      <c r="AB368" s="14">
        <v>-11.491466000000001</v>
      </c>
      <c r="AC368" s="15">
        <v>-20.664083999999999</v>
      </c>
    </row>
    <row r="369" spans="1:29" x14ac:dyDescent="0.35">
      <c r="A369" s="12">
        <f t="shared" si="7"/>
        <v>0.72600000000000053</v>
      </c>
      <c r="B369" s="13">
        <v>-9.1627200000000002</v>
      </c>
      <c r="C369" s="14">
        <v>-15.039555999999999</v>
      </c>
      <c r="D369" s="14">
        <v>-12.653536000000001</v>
      </c>
      <c r="E369" s="14">
        <v>-5.5273960000000004</v>
      </c>
      <c r="F369" s="14">
        <v>-1.91743999999999</v>
      </c>
      <c r="G369" s="14">
        <v>4.5342500000000001</v>
      </c>
      <c r="H369" s="14">
        <v>0.50664599999999205</v>
      </c>
      <c r="I369" s="14">
        <v>14.669283999999999</v>
      </c>
      <c r="J369" s="14">
        <v>5.2776220000000098</v>
      </c>
      <c r="K369" s="14">
        <v>-6.44026600000001</v>
      </c>
      <c r="L369" s="14">
        <v>-13.345471999999999</v>
      </c>
      <c r="M369" s="14">
        <v>-15.060864</v>
      </c>
      <c r="N369" s="15">
        <v>1.768564</v>
      </c>
      <c r="O369" s="14"/>
      <c r="P369" s="14"/>
      <c r="Q369" s="13">
        <v>-16.571604000000001</v>
      </c>
      <c r="R369" s="14">
        <v>16.288314</v>
      </c>
      <c r="S369" s="14">
        <v>22.905343999999999</v>
      </c>
      <c r="T369" s="14">
        <v>3.6447459999999898</v>
      </c>
      <c r="U369" s="14">
        <v>-5.4433259999999999</v>
      </c>
      <c r="V369" s="14">
        <v>-3.3841640000000002</v>
      </c>
      <c r="W369" s="14">
        <v>3.631488</v>
      </c>
      <c r="X369" s="14">
        <v>-0.59716999999999698</v>
      </c>
      <c r="Y369" s="14">
        <v>-4.46922</v>
      </c>
      <c r="Z369" s="14">
        <v>-13.133414</v>
      </c>
      <c r="AA369" s="14">
        <v>2.7851599999999999</v>
      </c>
      <c r="AB369" s="14">
        <v>-11.442886</v>
      </c>
      <c r="AC369" s="15">
        <v>-20.780045999999999</v>
      </c>
    </row>
    <row r="370" spans="1:29" x14ac:dyDescent="0.35">
      <c r="A370" s="12">
        <f t="shared" si="7"/>
        <v>0.72800000000000054</v>
      </c>
      <c r="B370" s="13">
        <v>-9.244256</v>
      </c>
      <c r="C370" s="14">
        <v>-15.064098</v>
      </c>
      <c r="D370" s="14">
        <v>-12.658436</v>
      </c>
      <c r="E370" s="14">
        <v>-5.5016499999999997</v>
      </c>
      <c r="F370" s="14">
        <v>-1.9582780000000199</v>
      </c>
      <c r="G370" s="14">
        <v>4.6019399999999999</v>
      </c>
      <c r="H370" s="14">
        <v>0.515535999999988</v>
      </c>
      <c r="I370" s="14">
        <v>14.763658</v>
      </c>
      <c r="J370" s="14">
        <v>5.1504320000000101</v>
      </c>
      <c r="K370" s="14">
        <v>-6.4223039999999996</v>
      </c>
      <c r="L370" s="14">
        <v>-13.433490000000001</v>
      </c>
      <c r="M370" s="14">
        <v>-15.172388</v>
      </c>
      <c r="N370" s="15">
        <v>1.74768999999999</v>
      </c>
      <c r="O370" s="14"/>
      <c r="P370" s="14"/>
      <c r="Q370" s="13">
        <v>-16.763950000000001</v>
      </c>
      <c r="R370" s="14">
        <v>16.276456</v>
      </c>
      <c r="S370" s="14">
        <v>22.877217999999999</v>
      </c>
      <c r="T370" s="14">
        <v>3.6178379999999901</v>
      </c>
      <c r="U370" s="14">
        <v>-5.4256859999999998</v>
      </c>
      <c r="V370" s="14">
        <v>-3.3700239999999999</v>
      </c>
      <c r="W370" s="14">
        <v>3.6223460000000101</v>
      </c>
      <c r="X370" s="14">
        <v>-0.66688999999999499</v>
      </c>
      <c r="Y370" s="14">
        <v>-4.5146360000000003</v>
      </c>
      <c r="Z370" s="14">
        <v>-13.116642000000001</v>
      </c>
      <c r="AA370" s="14">
        <v>2.9062459999999999</v>
      </c>
      <c r="AB370" s="14">
        <v>-11.404273999999999</v>
      </c>
      <c r="AC370" s="15">
        <v>-20.757254</v>
      </c>
    </row>
    <row r="371" spans="1:29" x14ac:dyDescent="0.35">
      <c r="A371" s="12">
        <f t="shared" si="7"/>
        <v>0.73000000000000054</v>
      </c>
      <c r="B371" s="13">
        <v>-9.3017120000000002</v>
      </c>
      <c r="C371" s="14">
        <v>-14.947898</v>
      </c>
      <c r="D371" s="14">
        <v>-12.695088</v>
      </c>
      <c r="E371" s="14">
        <v>-5.4846680000000001</v>
      </c>
      <c r="F371" s="14">
        <v>-2.03733600000001</v>
      </c>
      <c r="G371" s="14">
        <v>4.6223939999999999</v>
      </c>
      <c r="H371" s="14">
        <v>0.582301999999988</v>
      </c>
      <c r="I371" s="14">
        <v>14.749700000000001</v>
      </c>
      <c r="J371" s="14">
        <v>5.0541820000000097</v>
      </c>
      <c r="K371" s="14">
        <v>-6.4279180000000098</v>
      </c>
      <c r="L371" s="14">
        <v>-13.480278</v>
      </c>
      <c r="M371" s="14">
        <v>-15.259230000000001</v>
      </c>
      <c r="N371" s="15">
        <v>1.6268</v>
      </c>
      <c r="O371" s="14"/>
      <c r="P371" s="14"/>
      <c r="Q371" s="13">
        <v>-17.008908000000002</v>
      </c>
      <c r="R371" s="14">
        <v>16.438967999999999</v>
      </c>
      <c r="S371" s="14">
        <v>22.873438</v>
      </c>
      <c r="T371" s="14">
        <v>3.57137199999999</v>
      </c>
      <c r="U371" s="14">
        <v>-5.5094479999999999</v>
      </c>
      <c r="V371" s="14">
        <v>-3.3636540000000101</v>
      </c>
      <c r="W371" s="14">
        <v>3.6210580000000001</v>
      </c>
      <c r="X371" s="14">
        <v>-0.69445599999999896</v>
      </c>
      <c r="Y371" s="14">
        <v>-4.4941259999999996</v>
      </c>
      <c r="Z371" s="14">
        <v>-13.118028000000001</v>
      </c>
      <c r="AA371" s="14">
        <v>3.0156000000000001</v>
      </c>
      <c r="AB371" s="14">
        <v>-11.378416</v>
      </c>
      <c r="AC371" s="15">
        <v>-20.605101999999999</v>
      </c>
    </row>
    <row r="372" spans="1:29" x14ac:dyDescent="0.35">
      <c r="A372" s="12">
        <f t="shared" si="7"/>
        <v>0.73200000000000054</v>
      </c>
      <c r="B372" s="13">
        <v>-9.3394700000000004</v>
      </c>
      <c r="C372" s="14">
        <v>-14.69398</v>
      </c>
      <c r="D372" s="14">
        <v>-12.6518</v>
      </c>
      <c r="E372" s="14">
        <v>-5.442094</v>
      </c>
      <c r="F372" s="14">
        <v>-2.1079940000000001</v>
      </c>
      <c r="G372" s="14">
        <v>4.5436860000000001</v>
      </c>
      <c r="H372" s="14">
        <v>0.63807799999999404</v>
      </c>
      <c r="I372" s="14">
        <v>14.70707</v>
      </c>
      <c r="J372" s="14">
        <v>4.9807800000000002</v>
      </c>
      <c r="K372" s="14">
        <v>-6.4139600000000101</v>
      </c>
      <c r="L372" s="14">
        <v>-13.524839999999999</v>
      </c>
      <c r="M372" s="14">
        <v>-15.35394</v>
      </c>
      <c r="N372" s="15">
        <v>1.413958</v>
      </c>
      <c r="O372" s="14"/>
      <c r="P372" s="14"/>
      <c r="Q372" s="13">
        <v>-17.240425999999999</v>
      </c>
      <c r="R372" s="14">
        <v>16.556581999999999</v>
      </c>
      <c r="S372" s="14">
        <v>22.911657999999999</v>
      </c>
      <c r="T372" s="14">
        <v>3.54199999999999</v>
      </c>
      <c r="U372" s="14">
        <v>-5.5352779999999999</v>
      </c>
      <c r="V372" s="14">
        <v>-3.3667340000000001</v>
      </c>
      <c r="W372" s="14">
        <v>3.6250200000000001</v>
      </c>
      <c r="X372" s="14">
        <v>-0.71649199999999902</v>
      </c>
      <c r="Y372" s="14">
        <v>-4.4740780000000004</v>
      </c>
      <c r="Z372" s="14">
        <v>-13.121332000000001</v>
      </c>
      <c r="AA372" s="14">
        <v>3.1253739999999999</v>
      </c>
      <c r="AB372" s="14">
        <v>-11.351494000000001</v>
      </c>
      <c r="AC372" s="15">
        <v>-20.377924</v>
      </c>
    </row>
    <row r="373" spans="1:29" x14ac:dyDescent="0.35">
      <c r="A373" s="12">
        <f t="shared" si="7"/>
        <v>0.73400000000000054</v>
      </c>
      <c r="B373" s="13">
        <v>-9.3813019999999998</v>
      </c>
      <c r="C373" s="14">
        <v>-14.392364000000001</v>
      </c>
      <c r="D373" s="14">
        <v>-12.522776</v>
      </c>
      <c r="E373" s="14">
        <v>-5.5019020000000003</v>
      </c>
      <c r="F373" s="14">
        <v>-2.192456</v>
      </c>
      <c r="G373" s="14">
        <v>4.4028179999999999</v>
      </c>
      <c r="H373" s="14">
        <v>0.70869399999999805</v>
      </c>
      <c r="I373" s="14">
        <v>14.59122</v>
      </c>
      <c r="J373" s="14">
        <v>4.8904800000000002</v>
      </c>
      <c r="K373" s="14">
        <v>-6.4099000000000101</v>
      </c>
      <c r="L373" s="14">
        <v>-13.576654</v>
      </c>
      <c r="M373" s="14">
        <v>-15.418494000000001</v>
      </c>
      <c r="N373" s="15">
        <v>1.1435200000000001</v>
      </c>
      <c r="O373" s="14"/>
      <c r="P373" s="14"/>
      <c r="Q373" s="13">
        <v>-17.568012</v>
      </c>
      <c r="R373" s="14">
        <v>16.566368000000001</v>
      </c>
      <c r="S373" s="14">
        <v>22.903426</v>
      </c>
      <c r="T373" s="14">
        <v>3.5066359999999901</v>
      </c>
      <c r="U373" s="14">
        <v>-5.561598</v>
      </c>
      <c r="V373" s="14">
        <v>-3.3889100000000001</v>
      </c>
      <c r="W373" s="14">
        <v>3.6349459999999998</v>
      </c>
      <c r="X373" s="14">
        <v>-0.73593799999999499</v>
      </c>
      <c r="Y373" s="14">
        <v>-4.4768499999999998</v>
      </c>
      <c r="Z373" s="14">
        <v>-13.132588</v>
      </c>
      <c r="AA373" s="14">
        <v>3.2439819999999999</v>
      </c>
      <c r="AB373" s="14">
        <v>-11.303404</v>
      </c>
      <c r="AC373" s="15">
        <v>-20.225352000000001</v>
      </c>
    </row>
    <row r="374" spans="1:29" x14ac:dyDescent="0.35">
      <c r="A374" s="12">
        <f t="shared" si="7"/>
        <v>0.73600000000000054</v>
      </c>
      <c r="B374" s="13">
        <v>-9.4257659999999994</v>
      </c>
      <c r="C374" s="14">
        <v>-14.185038</v>
      </c>
      <c r="D374" s="14">
        <v>-12.365038</v>
      </c>
      <c r="E374" s="14">
        <v>-5.6211260000000003</v>
      </c>
      <c r="F374" s="14">
        <v>-2.2548539999999999</v>
      </c>
      <c r="G374" s="14">
        <v>4.28932</v>
      </c>
      <c r="H374" s="14">
        <v>0.80198999999999199</v>
      </c>
      <c r="I374" s="14">
        <v>14.471954</v>
      </c>
      <c r="J374" s="14">
        <v>4.8564039999999897</v>
      </c>
      <c r="K374" s="14">
        <v>-6.4253280000000101</v>
      </c>
      <c r="L374" s="14">
        <v>-13.64048</v>
      </c>
      <c r="M374" s="14">
        <v>-15.480219999999999</v>
      </c>
      <c r="N374" s="15">
        <v>0.99668799999999702</v>
      </c>
      <c r="O374" s="14"/>
      <c r="P374" s="14"/>
      <c r="Q374" s="13">
        <v>-17.779720000000001</v>
      </c>
      <c r="R374" s="14">
        <v>16.530472</v>
      </c>
      <c r="S374" s="14">
        <v>22.828455999999999</v>
      </c>
      <c r="T374" s="14">
        <v>3.4530719999999899</v>
      </c>
      <c r="U374" s="14">
        <v>-5.5663299999999998</v>
      </c>
      <c r="V374" s="14">
        <v>-3.46127600000001</v>
      </c>
      <c r="W374" s="14">
        <v>3.6313339999999998</v>
      </c>
      <c r="X374" s="14">
        <v>-0.68000799999999695</v>
      </c>
      <c r="Y374" s="14">
        <v>-4.4505999999999997</v>
      </c>
      <c r="Z374" s="14">
        <v>-13.13837</v>
      </c>
      <c r="AA374" s="14">
        <v>3.3358500000000002</v>
      </c>
      <c r="AB374" s="14">
        <v>-11.272296000000001</v>
      </c>
      <c r="AC374" s="15">
        <v>-20.190408000000001</v>
      </c>
    </row>
    <row r="375" spans="1:29" x14ac:dyDescent="0.35">
      <c r="A375" s="12">
        <f t="shared" si="7"/>
        <v>0.73800000000000054</v>
      </c>
      <c r="B375" s="13">
        <v>-9.4985379999999999</v>
      </c>
      <c r="C375" s="14">
        <v>-14.073318</v>
      </c>
      <c r="D375" s="14">
        <v>-12.284663999999999</v>
      </c>
      <c r="E375" s="14">
        <v>-5.7958179999999997</v>
      </c>
      <c r="F375" s="14">
        <v>-2.3080260000000199</v>
      </c>
      <c r="G375" s="14">
        <v>4.1921039999999996</v>
      </c>
      <c r="H375" s="14">
        <v>0.88962999999998804</v>
      </c>
      <c r="I375" s="14">
        <v>14.391734</v>
      </c>
      <c r="J375" s="14">
        <v>4.8191920000000099</v>
      </c>
      <c r="K375" s="14">
        <v>-6.4443820000000001</v>
      </c>
      <c r="L375" s="14">
        <v>-13.697838000000001</v>
      </c>
      <c r="M375" s="14">
        <v>-15.526377999999999</v>
      </c>
      <c r="N375" s="15">
        <v>0.95139800000000196</v>
      </c>
      <c r="O375" s="14"/>
      <c r="P375" s="14"/>
      <c r="Q375" s="13">
        <v>-17.99511</v>
      </c>
      <c r="R375" s="14">
        <v>16.482578</v>
      </c>
      <c r="S375" s="14">
        <v>22.733508</v>
      </c>
      <c r="T375" s="14">
        <v>3.4181979999999901</v>
      </c>
      <c r="U375" s="14">
        <v>-5.5154120000000004</v>
      </c>
      <c r="V375" s="14">
        <v>-3.527692</v>
      </c>
      <c r="W375" s="14">
        <v>3.6333920000000002</v>
      </c>
      <c r="X375" s="14">
        <v>-0.56561399999999895</v>
      </c>
      <c r="Y375" s="14">
        <v>-4.4715579999999999</v>
      </c>
      <c r="Z375" s="14">
        <v>-13.134254</v>
      </c>
      <c r="AA375" s="14">
        <v>3.3526919999999998</v>
      </c>
      <c r="AB375" s="14">
        <v>-11.250736</v>
      </c>
      <c r="AC375" s="15">
        <v>-20.18646</v>
      </c>
    </row>
    <row r="376" spans="1:29" x14ac:dyDescent="0.35">
      <c r="A376" s="12">
        <f t="shared" si="7"/>
        <v>0.74000000000000055</v>
      </c>
      <c r="B376" s="13">
        <v>-9.5479579999999995</v>
      </c>
      <c r="C376" s="14">
        <v>-14.042812</v>
      </c>
      <c r="D376" s="14">
        <v>-12.200188000000001</v>
      </c>
      <c r="E376" s="14">
        <v>-5.939514</v>
      </c>
      <c r="F376" s="14">
        <v>-2.3109660000000098</v>
      </c>
      <c r="G376" s="14">
        <v>4.1581539999999997</v>
      </c>
      <c r="H376" s="14">
        <v>0.97484799999998795</v>
      </c>
      <c r="I376" s="14">
        <v>14.349971999999999</v>
      </c>
      <c r="J376" s="14">
        <v>4.8157199999999998</v>
      </c>
      <c r="K376" s="14">
        <v>-6.46147600000001</v>
      </c>
      <c r="L376" s="14">
        <v>-13.691888000000001</v>
      </c>
      <c r="M376" s="14">
        <v>-15.755082</v>
      </c>
      <c r="N376" s="15">
        <v>0.98578199999999705</v>
      </c>
      <c r="O376" s="14"/>
      <c r="P376" s="14"/>
      <c r="Q376" s="13">
        <v>-18.226502</v>
      </c>
      <c r="R376" s="14">
        <v>16.555741999999999</v>
      </c>
      <c r="S376" s="14">
        <v>22.600368</v>
      </c>
      <c r="T376" s="14">
        <v>3.405402</v>
      </c>
      <c r="U376" s="14">
        <v>-5.5229720000000002</v>
      </c>
      <c r="V376" s="14">
        <v>-3.5979719999999999</v>
      </c>
      <c r="W376" s="14">
        <v>3.63084400000001</v>
      </c>
      <c r="X376" s="14">
        <v>-0.50478399999999801</v>
      </c>
      <c r="Y376" s="14">
        <v>-4.4632420000000002</v>
      </c>
      <c r="Z376" s="14">
        <v>-13.132126</v>
      </c>
      <c r="AA376" s="14">
        <v>3.3829739999999999</v>
      </c>
      <c r="AB376" s="14">
        <v>-11.155984</v>
      </c>
      <c r="AC376" s="15">
        <v>-20.141449999999999</v>
      </c>
    </row>
    <row r="377" spans="1:29" x14ac:dyDescent="0.35">
      <c r="A377" s="12">
        <f t="shared" si="7"/>
        <v>0.74200000000000055</v>
      </c>
      <c r="B377" s="13">
        <v>-9.6109860000000005</v>
      </c>
      <c r="C377" s="14">
        <v>-14.165592</v>
      </c>
      <c r="D377" s="14">
        <v>-12.185739999999999</v>
      </c>
      <c r="E377" s="14">
        <v>-6.0197620000000001</v>
      </c>
      <c r="F377" s="14">
        <v>-2.2929340000000198</v>
      </c>
      <c r="G377" s="14">
        <v>4.2037519999999997</v>
      </c>
      <c r="H377" s="14">
        <v>1.0423279999999999</v>
      </c>
      <c r="I377" s="14">
        <v>14.271922</v>
      </c>
      <c r="J377" s="14">
        <v>4.9064120000000004</v>
      </c>
      <c r="K377" s="14">
        <v>-6.4556380000000102</v>
      </c>
      <c r="L377" s="14">
        <v>-13.645758000000001</v>
      </c>
      <c r="M377" s="14">
        <v>-15.770398</v>
      </c>
      <c r="N377" s="15">
        <v>1.0502659999999999</v>
      </c>
      <c r="O377" s="14"/>
      <c r="P377" s="14"/>
      <c r="Q377" s="13">
        <v>-18.520137999999999</v>
      </c>
      <c r="R377" s="14">
        <v>16.783059999999999</v>
      </c>
      <c r="S377" s="14">
        <v>22.514828000000001</v>
      </c>
      <c r="T377" s="14">
        <v>3.4181139999999899</v>
      </c>
      <c r="U377" s="14">
        <v>-5.5075719999999997</v>
      </c>
      <c r="V377" s="14">
        <v>-3.6269939999999998</v>
      </c>
      <c r="W377" s="14">
        <v>3.619224</v>
      </c>
      <c r="X377" s="14">
        <v>-0.40301799999999699</v>
      </c>
      <c r="Y377" s="14">
        <v>-4.4757579999999999</v>
      </c>
      <c r="Z377" s="14">
        <v>-13.162744</v>
      </c>
      <c r="AA377" s="14">
        <v>3.2827899999999999</v>
      </c>
      <c r="AB377" s="14">
        <v>-11.179364</v>
      </c>
      <c r="AC377" s="15">
        <v>-20.115311999999999</v>
      </c>
    </row>
    <row r="378" spans="1:29" x14ac:dyDescent="0.35">
      <c r="A378" s="12">
        <f t="shared" si="7"/>
        <v>0.74400000000000055</v>
      </c>
      <c r="B378" s="13">
        <v>-9.6141780000000008</v>
      </c>
      <c r="C378" s="14">
        <v>-14.380240000000001</v>
      </c>
      <c r="D378" s="14">
        <v>-12.20359</v>
      </c>
      <c r="E378" s="14">
        <v>-6.0885720000000001</v>
      </c>
      <c r="F378" s="14">
        <v>-2.2262520000000099</v>
      </c>
      <c r="G378" s="14">
        <v>4.3046920000000002</v>
      </c>
      <c r="H378" s="14">
        <v>1.0582179999999899</v>
      </c>
      <c r="I378" s="14">
        <v>14.434868</v>
      </c>
      <c r="J378" s="14">
        <v>5.028772</v>
      </c>
      <c r="K378" s="14">
        <v>-6.4488620000000001</v>
      </c>
      <c r="L378" s="14">
        <v>-13.589912</v>
      </c>
      <c r="M378" s="14">
        <v>-15.839460000000001</v>
      </c>
      <c r="N378" s="15">
        <v>1.1505620000000001</v>
      </c>
      <c r="O378" s="14"/>
      <c r="P378" s="14"/>
      <c r="Q378" s="13">
        <v>-18.772417999999998</v>
      </c>
      <c r="R378" s="14">
        <v>16.93685</v>
      </c>
      <c r="S378" s="14">
        <v>22.469314000000001</v>
      </c>
      <c r="T378" s="14">
        <v>3.4107639999999901</v>
      </c>
      <c r="U378" s="14">
        <v>-5.525436</v>
      </c>
      <c r="V378" s="14">
        <v>-3.6000720000000102</v>
      </c>
      <c r="W378" s="14">
        <v>3.6104320000000101</v>
      </c>
      <c r="X378" s="14">
        <v>-0.36713599999999602</v>
      </c>
      <c r="Y378" s="14">
        <v>-4.4566759999999999</v>
      </c>
      <c r="Z378" s="14">
        <v>-13.206087999999999</v>
      </c>
      <c r="AA378" s="14">
        <v>3.1775519999999999</v>
      </c>
      <c r="AB378" s="14">
        <v>-11.145708000000001</v>
      </c>
      <c r="AC378" s="15">
        <v>-20.225604000000001</v>
      </c>
    </row>
    <row r="379" spans="1:29" x14ac:dyDescent="0.35">
      <c r="A379" s="12">
        <f t="shared" si="7"/>
        <v>0.74600000000000055</v>
      </c>
      <c r="B379" s="13">
        <v>-9.5908259999999999</v>
      </c>
      <c r="C379" s="14">
        <v>-14.636118</v>
      </c>
      <c r="D379" s="14">
        <v>-12.21325</v>
      </c>
      <c r="E379" s="14">
        <v>-6.0829300000000002</v>
      </c>
      <c r="F379" s="14">
        <v>-2.13186399999999</v>
      </c>
      <c r="G379" s="14">
        <v>4.392976</v>
      </c>
      <c r="H379" s="14">
        <v>0.95894399999998603</v>
      </c>
      <c r="I379" s="14">
        <v>14.472528000000001</v>
      </c>
      <c r="J379" s="14">
        <v>5.1236360000000003</v>
      </c>
      <c r="K379" s="14">
        <v>-6.4344000000000099</v>
      </c>
      <c r="L379" s="14">
        <v>-13.548836</v>
      </c>
      <c r="M379" s="14">
        <v>-15.886877999999999</v>
      </c>
      <c r="N379" s="15">
        <v>1.29901799999999</v>
      </c>
      <c r="O379" s="14"/>
      <c r="P379" s="14"/>
      <c r="Q379" s="13">
        <v>-18.846253999999998</v>
      </c>
      <c r="R379" s="14">
        <v>16.940125999999999</v>
      </c>
      <c r="S379" s="14">
        <v>22.508192000000001</v>
      </c>
      <c r="T379" s="14">
        <v>3.38113999999999</v>
      </c>
      <c r="U379" s="14">
        <v>-5.5551300000000001</v>
      </c>
      <c r="V379" s="14">
        <v>-3.5285040000000101</v>
      </c>
      <c r="W379" s="14">
        <v>3.6258879999999998</v>
      </c>
      <c r="X379" s="14">
        <v>-0.246973999999998</v>
      </c>
      <c r="Y379" s="14">
        <v>-4.4689680000000003</v>
      </c>
      <c r="Z379" s="14">
        <v>-13.27984</v>
      </c>
      <c r="AA379" s="14">
        <v>3.0158800000000001</v>
      </c>
      <c r="AB379" s="14">
        <v>-11.141256</v>
      </c>
      <c r="AC379" s="15">
        <v>-20.345444000000001</v>
      </c>
    </row>
    <row r="380" spans="1:29" x14ac:dyDescent="0.35">
      <c r="A380" s="12">
        <f t="shared" si="7"/>
        <v>0.74800000000000055</v>
      </c>
      <c r="B380" s="13">
        <v>-9.5214839999999992</v>
      </c>
      <c r="C380" s="14">
        <v>-14.926296000000001</v>
      </c>
      <c r="D380" s="14">
        <v>-12.126674</v>
      </c>
      <c r="E380" s="14">
        <v>-6.0141619999999998</v>
      </c>
      <c r="F380" s="14">
        <v>-2.0343260000000001</v>
      </c>
      <c r="G380" s="14">
        <v>4.4700319999999998</v>
      </c>
      <c r="H380" s="14">
        <v>0.819209999999998</v>
      </c>
      <c r="I380" s="14">
        <v>14.471590000000001</v>
      </c>
      <c r="J380" s="14">
        <v>5.1733079999999898</v>
      </c>
      <c r="K380" s="14">
        <v>-6.4181600000000101</v>
      </c>
      <c r="L380" s="14">
        <v>-13.500522</v>
      </c>
      <c r="M380" s="14">
        <v>-15.936536</v>
      </c>
      <c r="N380" s="15">
        <v>1.457246</v>
      </c>
      <c r="O380" s="14"/>
      <c r="P380" s="14"/>
      <c r="Q380" s="13">
        <v>-18.891614000000001</v>
      </c>
      <c r="R380" s="14">
        <v>16.823772000000002</v>
      </c>
      <c r="S380" s="14">
        <v>22.558088000000001</v>
      </c>
      <c r="T380" s="14">
        <v>3.3791519999999999</v>
      </c>
      <c r="U380" s="14">
        <v>-5.5470800000000002</v>
      </c>
      <c r="V380" s="14">
        <v>-3.4963320000000002</v>
      </c>
      <c r="W380" s="14">
        <v>3.6661519999999999</v>
      </c>
      <c r="X380" s="14">
        <v>-0.193465999999996</v>
      </c>
      <c r="Y380" s="14">
        <v>-4.462402</v>
      </c>
      <c r="Z380" s="14">
        <v>-13.339956000000001</v>
      </c>
      <c r="AA380" s="14">
        <v>2.8630979999999999</v>
      </c>
      <c r="AB380" s="14">
        <v>-11.101369999999999</v>
      </c>
      <c r="AC380" s="15">
        <v>-20.448694</v>
      </c>
    </row>
    <row r="381" spans="1:29" x14ac:dyDescent="0.35">
      <c r="A381" s="12">
        <f t="shared" si="7"/>
        <v>0.75000000000000056</v>
      </c>
      <c r="B381" s="13">
        <v>-9.4685780000000008</v>
      </c>
      <c r="C381" s="14">
        <v>-15.191091999999999</v>
      </c>
      <c r="D381" s="14">
        <v>-12.002312</v>
      </c>
      <c r="E381" s="14">
        <v>-5.9570420000000004</v>
      </c>
      <c r="F381" s="14">
        <v>-2.0191920000000101</v>
      </c>
      <c r="G381" s="14">
        <v>4.4933699999999996</v>
      </c>
      <c r="H381" s="14">
        <v>0.73844399999999499</v>
      </c>
      <c r="I381" s="14">
        <v>14.461454</v>
      </c>
      <c r="J381" s="14">
        <v>5.2474939999999899</v>
      </c>
      <c r="K381" s="14">
        <v>-6.3946680000000002</v>
      </c>
      <c r="L381" s="14">
        <v>-13.37364</v>
      </c>
      <c r="M381" s="14">
        <v>-16.043019999999999</v>
      </c>
      <c r="N381" s="15">
        <v>1.6308039999999999</v>
      </c>
      <c r="O381" s="14"/>
      <c r="P381" s="14"/>
      <c r="Q381" s="13">
        <v>-18.887764000000001</v>
      </c>
      <c r="R381" s="14">
        <v>16.778887999999998</v>
      </c>
      <c r="S381" s="14">
        <v>22.680420000000002</v>
      </c>
      <c r="T381" s="14">
        <v>3.451616</v>
      </c>
      <c r="U381" s="14">
        <v>-5.5406959999999996</v>
      </c>
      <c r="V381" s="14">
        <v>-3.49977600000001</v>
      </c>
      <c r="W381" s="14">
        <v>3.7242519999999999</v>
      </c>
      <c r="X381" s="14">
        <v>-0.18176199999999801</v>
      </c>
      <c r="Y381" s="14">
        <v>-4.4092159999999998</v>
      </c>
      <c r="Z381" s="14">
        <v>-13.400674</v>
      </c>
      <c r="AA381" s="14">
        <v>2.6829740000000002</v>
      </c>
      <c r="AB381" s="14">
        <v>-11.103078</v>
      </c>
      <c r="AC381" s="15">
        <v>-20.576248</v>
      </c>
    </row>
    <row r="382" spans="1:29" x14ac:dyDescent="0.35">
      <c r="A382" s="12">
        <f t="shared" si="7"/>
        <v>0.75200000000000056</v>
      </c>
      <c r="B382" s="13">
        <v>-9.4002440000000007</v>
      </c>
      <c r="C382" s="14">
        <v>-15.33427</v>
      </c>
      <c r="D382" s="14">
        <v>-11.849474000000001</v>
      </c>
      <c r="E382" s="14">
        <v>-5.8503059999999998</v>
      </c>
      <c r="F382" s="14">
        <v>-2.0238820000000102</v>
      </c>
      <c r="G382" s="14">
        <v>4.4477719999999996</v>
      </c>
      <c r="H382" s="14">
        <v>0.67524799999998997</v>
      </c>
      <c r="I382" s="14">
        <v>14.41818</v>
      </c>
      <c r="J382" s="14">
        <v>5.2678779999999996</v>
      </c>
      <c r="K382" s="14">
        <v>-6.3831319999999998</v>
      </c>
      <c r="L382" s="14">
        <v>-13.176450000000001</v>
      </c>
      <c r="M382" s="14">
        <v>-16.168866000000001</v>
      </c>
      <c r="N382" s="15">
        <v>1.78962</v>
      </c>
      <c r="O382" s="14"/>
      <c r="P382" s="14"/>
      <c r="Q382" s="13">
        <v>-18.775848</v>
      </c>
      <c r="R382" s="14">
        <v>16.813958</v>
      </c>
      <c r="S382" s="14">
        <v>22.769487999999999</v>
      </c>
      <c r="T382" s="14">
        <v>3.531514</v>
      </c>
      <c r="U382" s="14">
        <v>-5.5319320000000003</v>
      </c>
      <c r="V382" s="14">
        <v>-3.5291480000000099</v>
      </c>
      <c r="W382" s="14">
        <v>3.7683800000000001</v>
      </c>
      <c r="X382" s="14">
        <v>-0.123129999999993</v>
      </c>
      <c r="Y382" s="14">
        <v>-4.3716119999999998</v>
      </c>
      <c r="Z382" s="14">
        <v>-13.459614</v>
      </c>
      <c r="AA382" s="14">
        <v>2.5433659999999998</v>
      </c>
      <c r="AB382" s="14">
        <v>-11.089259999999999</v>
      </c>
      <c r="AC382" s="15">
        <v>-20.657070000000001</v>
      </c>
    </row>
    <row r="383" spans="1:29" x14ac:dyDescent="0.35">
      <c r="A383" s="12">
        <f t="shared" si="7"/>
        <v>0.75400000000000056</v>
      </c>
      <c r="B383" s="13">
        <v>-9.3695839999999997</v>
      </c>
      <c r="C383" s="14">
        <v>-15.282679999999999</v>
      </c>
      <c r="D383" s="14">
        <v>-11.775008</v>
      </c>
      <c r="E383" s="14">
        <v>-5.7404339999999996</v>
      </c>
      <c r="F383" s="14">
        <v>-2.0705719999999999</v>
      </c>
      <c r="G383" s="14">
        <v>4.399864</v>
      </c>
      <c r="H383" s="14">
        <v>0.65347799999999601</v>
      </c>
      <c r="I383" s="14">
        <v>14.493682</v>
      </c>
      <c r="J383" s="14">
        <v>5.2324859999999997</v>
      </c>
      <c r="K383" s="14">
        <v>-6.3746200000000002</v>
      </c>
      <c r="L383" s="14">
        <v>-13.059760000000001</v>
      </c>
      <c r="M383" s="14">
        <v>-16.284155999999999</v>
      </c>
      <c r="N383" s="15">
        <v>1.88224399999999</v>
      </c>
      <c r="O383" s="14"/>
      <c r="P383" s="14"/>
      <c r="Q383" s="13">
        <v>-18.639572000000001</v>
      </c>
      <c r="R383" s="14">
        <v>16.850819999999999</v>
      </c>
      <c r="S383" s="14">
        <v>22.803214000000001</v>
      </c>
      <c r="T383" s="14">
        <v>3.57016799999999</v>
      </c>
      <c r="U383" s="14">
        <v>-5.5721400000000001</v>
      </c>
      <c r="V383" s="14">
        <v>-3.5872060000000099</v>
      </c>
      <c r="W383" s="14">
        <v>3.7668540000000101</v>
      </c>
      <c r="X383" s="14">
        <v>-0.119811999999998</v>
      </c>
      <c r="Y383" s="14">
        <v>-4.3290940000000004</v>
      </c>
      <c r="Z383" s="14">
        <v>-13.492597999999999</v>
      </c>
      <c r="AA383" s="14">
        <v>2.4956399999999999</v>
      </c>
      <c r="AB383" s="14">
        <v>-10.992226</v>
      </c>
      <c r="AC383" s="15">
        <v>-20.750912</v>
      </c>
    </row>
    <row r="384" spans="1:29" x14ac:dyDescent="0.35">
      <c r="A384" s="12">
        <f t="shared" si="7"/>
        <v>0.75600000000000056</v>
      </c>
      <c r="B384" s="13">
        <v>-9.4157700000000002</v>
      </c>
      <c r="C384" s="14">
        <v>-15.163974</v>
      </c>
      <c r="D384" s="14">
        <v>-11.774896</v>
      </c>
      <c r="E384" s="14">
        <v>-5.6460739999999996</v>
      </c>
      <c r="F384" s="14">
        <v>-2.0932940000000002</v>
      </c>
      <c r="G384" s="14">
        <v>4.3291219999999999</v>
      </c>
      <c r="H384" s="14">
        <v>0.69463799999999298</v>
      </c>
      <c r="I384" s="14">
        <v>14.571199999999999</v>
      </c>
      <c r="J384" s="14">
        <v>5.2248000000000099</v>
      </c>
      <c r="K384" s="14">
        <v>-6.4295419999999996</v>
      </c>
      <c r="L384" s="14">
        <v>-13.016906000000001</v>
      </c>
      <c r="M384" s="14">
        <v>-16.432653999999999</v>
      </c>
      <c r="N384" s="15">
        <v>1.70819600000001</v>
      </c>
      <c r="O384" s="14"/>
      <c r="P384" s="14"/>
      <c r="Q384" s="13">
        <v>-18.461127999999999</v>
      </c>
      <c r="R384" s="14">
        <v>16.768695999999998</v>
      </c>
      <c r="S384" s="14">
        <v>22.801127999999999</v>
      </c>
      <c r="T384" s="14">
        <v>3.5640639999999899</v>
      </c>
      <c r="U384" s="14">
        <v>-5.5990060000000001</v>
      </c>
      <c r="V384" s="14">
        <v>-3.650836</v>
      </c>
      <c r="W384" s="14">
        <v>3.7463860000000002</v>
      </c>
      <c r="X384" s="14">
        <v>-0.16217599999999599</v>
      </c>
      <c r="Y384" s="14">
        <v>-4.329402</v>
      </c>
      <c r="Z384" s="14">
        <v>-13.508179999999999</v>
      </c>
      <c r="AA384" s="14">
        <v>2.5237799999999999</v>
      </c>
      <c r="AB384" s="14">
        <v>-10.943785999999999</v>
      </c>
      <c r="AC384" s="15">
        <v>-20.74926</v>
      </c>
    </row>
    <row r="385" spans="1:29" x14ac:dyDescent="0.35">
      <c r="A385" s="12">
        <f t="shared" si="7"/>
        <v>0.75800000000000056</v>
      </c>
      <c r="B385" s="13">
        <v>-9.5454100000000004</v>
      </c>
      <c r="C385" s="14">
        <v>-14.913626000000001</v>
      </c>
      <c r="D385" s="14">
        <v>-11.92681</v>
      </c>
      <c r="E385" s="14">
        <v>-5.562214</v>
      </c>
      <c r="F385" s="14">
        <v>-2.1593599999999999</v>
      </c>
      <c r="G385" s="14">
        <v>4.2371980000000002</v>
      </c>
      <c r="H385" s="14">
        <v>0.768025999999986</v>
      </c>
      <c r="I385" s="14">
        <v>14.811719999999999</v>
      </c>
      <c r="J385" s="14">
        <v>5.2069079999999897</v>
      </c>
      <c r="K385" s="14">
        <v>-6.5086840000000104</v>
      </c>
      <c r="L385" s="14">
        <v>-13.048056000000001</v>
      </c>
      <c r="M385" s="14">
        <v>-16.5823</v>
      </c>
      <c r="N385" s="15">
        <v>1.4312339999999899</v>
      </c>
      <c r="O385" s="14"/>
      <c r="P385" s="14"/>
      <c r="Q385" s="13">
        <v>-18.376595999999999</v>
      </c>
      <c r="R385" s="14">
        <v>16.663836</v>
      </c>
      <c r="S385" s="14">
        <v>22.812804</v>
      </c>
      <c r="T385" s="14">
        <v>3.5240659999999902</v>
      </c>
      <c r="U385" s="14">
        <v>-5.6443380000000003</v>
      </c>
      <c r="V385" s="14">
        <v>-3.7372019999999999</v>
      </c>
      <c r="W385" s="14">
        <v>3.7427739999999998</v>
      </c>
      <c r="X385" s="14">
        <v>-0.15135399999999899</v>
      </c>
      <c r="Y385" s="14">
        <v>-4.2911820000000001</v>
      </c>
      <c r="Z385" s="14">
        <v>-13.496994000000001</v>
      </c>
      <c r="AA385" s="14">
        <v>2.5577719999999999</v>
      </c>
      <c r="AB385" s="14">
        <v>-10.922758</v>
      </c>
      <c r="AC385" s="15">
        <v>-20.663650000000001</v>
      </c>
    </row>
    <row r="386" spans="1:29" x14ac:dyDescent="0.35">
      <c r="A386" s="12">
        <f t="shared" si="7"/>
        <v>0.76000000000000056</v>
      </c>
      <c r="B386" s="13">
        <v>-9.5878300000000003</v>
      </c>
      <c r="C386" s="14">
        <v>-14.626037999999999</v>
      </c>
      <c r="D386" s="14">
        <v>-12.08277</v>
      </c>
      <c r="E386" s="14">
        <v>-5.5215860000000001</v>
      </c>
      <c r="F386" s="14">
        <v>-2.2162560000000102</v>
      </c>
      <c r="G386" s="14">
        <v>4.1699979999999996</v>
      </c>
      <c r="H386" s="14">
        <v>0.86507399999999302</v>
      </c>
      <c r="I386" s="14">
        <v>14.919338</v>
      </c>
      <c r="J386" s="14">
        <v>5.1603019999999997</v>
      </c>
      <c r="K386" s="14">
        <v>-6.5898420000000097</v>
      </c>
      <c r="L386" s="14">
        <v>-13.099183999999999</v>
      </c>
      <c r="M386" s="14">
        <v>-16.682274</v>
      </c>
      <c r="N386" s="15">
        <v>1.15389399999999</v>
      </c>
      <c r="O386" s="14"/>
      <c r="P386" s="14"/>
      <c r="Q386" s="13">
        <v>-18.337858000000001</v>
      </c>
      <c r="R386" s="14">
        <v>16.700614000000002</v>
      </c>
      <c r="S386" s="14">
        <v>22.870708</v>
      </c>
      <c r="T386" s="14">
        <v>3.526824</v>
      </c>
      <c r="U386" s="14">
        <v>-5.6910699999999999</v>
      </c>
      <c r="V386" s="14">
        <v>-3.8221960000000101</v>
      </c>
      <c r="W386" s="14">
        <v>3.7560040000000101</v>
      </c>
      <c r="X386" s="14">
        <v>-0.16729999999999901</v>
      </c>
      <c r="Y386" s="14">
        <v>-4.2973420000000004</v>
      </c>
      <c r="Z386" s="14">
        <v>-13.504246</v>
      </c>
      <c r="AA386" s="14">
        <v>2.608746</v>
      </c>
      <c r="AB386" s="14">
        <v>-10.964352</v>
      </c>
      <c r="AC386" s="15">
        <v>-20.572804000000001</v>
      </c>
    </row>
    <row r="387" spans="1:29" x14ac:dyDescent="0.35">
      <c r="A387" s="12">
        <f t="shared" si="7"/>
        <v>0.76200000000000057</v>
      </c>
      <c r="B387" s="13">
        <v>-9.5783799999999992</v>
      </c>
      <c r="C387" s="14">
        <v>-14.408674</v>
      </c>
      <c r="D387" s="14">
        <v>-12.270132</v>
      </c>
      <c r="E387" s="14">
        <v>-5.5309239999999997</v>
      </c>
      <c r="F387" s="14">
        <v>-2.240882</v>
      </c>
      <c r="G387" s="14">
        <v>4.1202699999999997</v>
      </c>
      <c r="H387" s="14">
        <v>0.970073999999993</v>
      </c>
      <c r="I387" s="14">
        <v>15.08605</v>
      </c>
      <c r="J387" s="14">
        <v>5.1387000000000098</v>
      </c>
      <c r="K387" s="14">
        <v>-6.6502100000000102</v>
      </c>
      <c r="L387" s="14">
        <v>-13.145678</v>
      </c>
      <c r="M387" s="14">
        <v>-16.743762</v>
      </c>
      <c r="N387" s="15">
        <v>0.981231999999993</v>
      </c>
      <c r="O387" s="14"/>
      <c r="P387" s="14"/>
      <c r="Q387" s="13">
        <v>-18.421773999999999</v>
      </c>
      <c r="R387" s="14">
        <v>16.697016000000001</v>
      </c>
      <c r="S387" s="14">
        <v>22.951194000000001</v>
      </c>
      <c r="T387" s="14">
        <v>3.5275940000000001</v>
      </c>
      <c r="U387" s="14">
        <v>-5.7048040000000002</v>
      </c>
      <c r="V387" s="14">
        <v>-3.8970120000000099</v>
      </c>
      <c r="W387" s="14">
        <v>3.7540720000000101</v>
      </c>
      <c r="X387" s="14">
        <v>-0.28550199999999598</v>
      </c>
      <c r="Y387" s="14">
        <v>-4.3161160000000001</v>
      </c>
      <c r="Z387" s="14">
        <v>-13.510070000000001</v>
      </c>
      <c r="AA387" s="14">
        <v>2.6555339999999998</v>
      </c>
      <c r="AB387" s="14">
        <v>-11.069394000000001</v>
      </c>
      <c r="AC387" s="15">
        <v>-20.618359999999999</v>
      </c>
    </row>
    <row r="388" spans="1:29" x14ac:dyDescent="0.35">
      <c r="A388" s="12">
        <f t="shared" si="7"/>
        <v>0.76400000000000057</v>
      </c>
      <c r="B388" s="13">
        <v>-9.5569179999999996</v>
      </c>
      <c r="C388" s="14">
        <v>-14.223972</v>
      </c>
      <c r="D388" s="14">
        <v>-12.463262</v>
      </c>
      <c r="E388" s="14">
        <v>-5.547752</v>
      </c>
      <c r="F388" s="14">
        <v>-2.2970919999999899</v>
      </c>
      <c r="G388" s="14">
        <v>4.1285160000000003</v>
      </c>
      <c r="H388" s="14">
        <v>1.04425999999999</v>
      </c>
      <c r="I388" s="14">
        <v>15.127280000000001</v>
      </c>
      <c r="J388" s="14">
        <v>5.103084</v>
      </c>
      <c r="K388" s="14">
        <v>-6.702108</v>
      </c>
      <c r="L388" s="14">
        <v>-13.200278000000001</v>
      </c>
      <c r="M388" s="14">
        <v>-16.733080000000001</v>
      </c>
      <c r="N388" s="15">
        <v>0.87613400000000197</v>
      </c>
      <c r="O388" s="14"/>
      <c r="P388" s="14"/>
      <c r="Q388" s="13">
        <v>-18.655000000000001</v>
      </c>
      <c r="R388" s="14">
        <v>16.695391999999998</v>
      </c>
      <c r="S388" s="14">
        <v>22.979320000000001</v>
      </c>
      <c r="T388" s="14">
        <v>3.4943439999999901</v>
      </c>
      <c r="U388" s="14">
        <v>-5.7052100000000001</v>
      </c>
      <c r="V388" s="14">
        <v>-3.95180800000001</v>
      </c>
      <c r="W388" s="14">
        <v>3.7569000000000101</v>
      </c>
      <c r="X388" s="14">
        <v>-0.42894599999999899</v>
      </c>
      <c r="Y388" s="14">
        <v>-4.3428279999999999</v>
      </c>
      <c r="Z388" s="14">
        <v>-13.507885999999999</v>
      </c>
      <c r="AA388" s="14">
        <v>2.7245119999999998</v>
      </c>
      <c r="AB388" s="14">
        <v>-11.187932</v>
      </c>
      <c r="AC388" s="15">
        <v>-20.609638</v>
      </c>
    </row>
    <row r="389" spans="1:29" x14ac:dyDescent="0.35">
      <c r="A389" s="12">
        <f t="shared" si="7"/>
        <v>0.76600000000000057</v>
      </c>
      <c r="B389" s="13">
        <v>-9.5696019999999997</v>
      </c>
      <c r="C389" s="14">
        <v>-14.092582</v>
      </c>
      <c r="D389" s="14">
        <v>-12.639172</v>
      </c>
      <c r="E389" s="14">
        <v>-5.5971159999999998</v>
      </c>
      <c r="F389" s="14">
        <v>-2.31142799999999</v>
      </c>
      <c r="G389" s="14">
        <v>4.1980259999999996</v>
      </c>
      <c r="H389" s="14">
        <v>1.101996</v>
      </c>
      <c r="I389" s="14">
        <v>15.146796</v>
      </c>
      <c r="J389" s="14">
        <v>5.0721439999999998</v>
      </c>
      <c r="K389" s="14">
        <v>-6.7354700000000003</v>
      </c>
      <c r="L389" s="14">
        <v>-13.253548</v>
      </c>
      <c r="M389" s="14">
        <v>-16.687131999999998</v>
      </c>
      <c r="N389" s="15">
        <v>0.88447799999999199</v>
      </c>
      <c r="O389" s="14"/>
      <c r="P389" s="14"/>
      <c r="Q389" s="13">
        <v>-18.837924000000001</v>
      </c>
      <c r="R389" s="14">
        <v>16.578029999999998</v>
      </c>
      <c r="S389" s="14">
        <v>23.108665999999999</v>
      </c>
      <c r="T389" s="14">
        <v>3.51234799999999</v>
      </c>
      <c r="U389" s="14">
        <v>-5.7395240000000003</v>
      </c>
      <c r="V389" s="14">
        <v>-3.94373</v>
      </c>
      <c r="W389" s="14">
        <v>3.7470859999999999</v>
      </c>
      <c r="X389" s="14">
        <v>-0.54007799999999495</v>
      </c>
      <c r="Y389" s="14">
        <v>-4.3318940000000001</v>
      </c>
      <c r="Z389" s="14">
        <v>-13.492024000000001</v>
      </c>
      <c r="AA389" s="14">
        <v>2.8008679999999999</v>
      </c>
      <c r="AB389" s="14">
        <v>-11.264889999999999</v>
      </c>
      <c r="AC389" s="15">
        <v>-20.612003999999999</v>
      </c>
    </row>
    <row r="390" spans="1:29" x14ac:dyDescent="0.35">
      <c r="A390" s="12">
        <f t="shared" si="7"/>
        <v>0.76800000000000057</v>
      </c>
      <c r="B390" s="13">
        <v>-9.593178</v>
      </c>
      <c r="C390" s="14">
        <v>-14.078288000000001</v>
      </c>
      <c r="D390" s="14">
        <v>-12.772214</v>
      </c>
      <c r="E390" s="14">
        <v>-5.6959</v>
      </c>
      <c r="F390" s="14">
        <v>-2.2919960000000001</v>
      </c>
      <c r="G390" s="14">
        <v>4.2911679999999999</v>
      </c>
      <c r="H390" s="14">
        <v>1.12632799999999</v>
      </c>
      <c r="I390" s="14">
        <v>15.102513999999999</v>
      </c>
      <c r="J390" s="14">
        <v>5.09804399999999</v>
      </c>
      <c r="K390" s="14">
        <v>-6.7802700000000096</v>
      </c>
      <c r="L390" s="14">
        <v>-13.319222</v>
      </c>
      <c r="M390" s="14">
        <v>-16.636900000000001</v>
      </c>
      <c r="N390" s="15">
        <v>0.99700999999999596</v>
      </c>
      <c r="O390" s="14"/>
      <c r="P390" s="14"/>
      <c r="Q390" s="13">
        <v>-19.088481999999999</v>
      </c>
      <c r="R390" s="14">
        <v>16.488541999999999</v>
      </c>
      <c r="S390" s="14">
        <v>23.189208000000001</v>
      </c>
      <c r="T390" s="14">
        <v>3.4999019999999899</v>
      </c>
      <c r="U390" s="14">
        <v>-5.7724659999999997</v>
      </c>
      <c r="V390" s="14">
        <v>-3.88052000000001</v>
      </c>
      <c r="W390" s="14">
        <v>3.7331279999999998</v>
      </c>
      <c r="X390" s="14">
        <v>-0.54703599999999897</v>
      </c>
      <c r="Y390" s="14">
        <v>-4.3705759999999998</v>
      </c>
      <c r="Z390" s="14">
        <v>-13.485752</v>
      </c>
      <c r="AA390" s="14">
        <v>2.8946679999999998</v>
      </c>
      <c r="AB390" s="14">
        <v>-11.225284</v>
      </c>
      <c r="AC390" s="15">
        <v>-20.542003999999999</v>
      </c>
    </row>
    <row r="391" spans="1:29" x14ac:dyDescent="0.35">
      <c r="A391" s="12">
        <f t="shared" si="7"/>
        <v>0.77000000000000057</v>
      </c>
      <c r="B391" s="13">
        <v>-9.6449079999999991</v>
      </c>
      <c r="C391" s="14">
        <v>-14.157794000000001</v>
      </c>
      <c r="D391" s="14">
        <v>-12.905802</v>
      </c>
      <c r="E391" s="14">
        <v>-5.770016</v>
      </c>
      <c r="F391" s="14">
        <v>-2.2102920000000101</v>
      </c>
      <c r="G391" s="14">
        <v>4.3454879999999996</v>
      </c>
      <c r="H391" s="14">
        <v>1.03240199999999</v>
      </c>
      <c r="I391" s="14">
        <v>15.020656000000001</v>
      </c>
      <c r="J391" s="14">
        <v>5.0353379999999897</v>
      </c>
      <c r="K391" s="14">
        <v>-6.8013399999999997</v>
      </c>
      <c r="L391" s="14">
        <v>-13.408892</v>
      </c>
      <c r="M391" s="14">
        <v>-16.594101999999999</v>
      </c>
      <c r="N391" s="15">
        <v>1.174992</v>
      </c>
      <c r="O391" s="14"/>
      <c r="P391" s="14"/>
      <c r="Q391" s="13">
        <v>-19.377106000000001</v>
      </c>
      <c r="R391" s="14">
        <v>16.603439999999999</v>
      </c>
      <c r="S391" s="14">
        <v>23.314101999999998</v>
      </c>
      <c r="T391" s="14">
        <v>3.4979559999999901</v>
      </c>
      <c r="U391" s="14">
        <v>-5.7681120000000004</v>
      </c>
      <c r="V391" s="14">
        <v>-3.7930480000000002</v>
      </c>
      <c r="W391" s="14">
        <v>3.761422</v>
      </c>
      <c r="X391" s="14">
        <v>-0.49575399999999598</v>
      </c>
      <c r="Y391" s="14">
        <v>-4.3756300000000001</v>
      </c>
      <c r="Z391" s="14">
        <v>-13.486046</v>
      </c>
      <c r="AA391" s="14">
        <v>2.9302980000000001</v>
      </c>
      <c r="AB391" s="14">
        <v>-11.115454</v>
      </c>
      <c r="AC391" s="15">
        <v>-20.473292000000001</v>
      </c>
    </row>
    <row r="392" spans="1:29" x14ac:dyDescent="0.35">
      <c r="A392" s="12">
        <f t="shared" ref="A392:A455" si="8">A391+0.002</f>
        <v>0.77200000000000057</v>
      </c>
      <c r="B392" s="13">
        <v>-9.7030779999999996</v>
      </c>
      <c r="C392" s="14">
        <v>-14.334123999999999</v>
      </c>
      <c r="D392" s="14">
        <v>-12.965736</v>
      </c>
      <c r="E392" s="14">
        <v>-5.8469600000000002</v>
      </c>
      <c r="F392" s="14">
        <v>-2.1623839999999999</v>
      </c>
      <c r="G392" s="14">
        <v>4.377758</v>
      </c>
      <c r="H392" s="14">
        <v>0.90159999999999196</v>
      </c>
      <c r="I392" s="14">
        <v>14.819532000000001</v>
      </c>
      <c r="J392" s="14">
        <v>5.0163119999999903</v>
      </c>
      <c r="K392" s="14">
        <v>-6.7996180000000104</v>
      </c>
      <c r="L392" s="14">
        <v>-13.491254</v>
      </c>
      <c r="M392" s="14">
        <v>-16.640274000000002</v>
      </c>
      <c r="N392" s="15">
        <v>1.3774039999999901</v>
      </c>
      <c r="O392" s="14"/>
      <c r="P392" s="14"/>
      <c r="Q392" s="13">
        <v>-19.641818000000001</v>
      </c>
      <c r="R392" s="14">
        <v>16.836022</v>
      </c>
      <c r="S392" s="14">
        <v>23.392697999999999</v>
      </c>
      <c r="T392" s="14">
        <v>3.5199499999999899</v>
      </c>
      <c r="U392" s="14">
        <v>-5.799976</v>
      </c>
      <c r="V392" s="14">
        <v>-3.7569000000000101</v>
      </c>
      <c r="W392" s="14">
        <v>3.7904300000000002</v>
      </c>
      <c r="X392" s="14">
        <v>-0.44920399999999899</v>
      </c>
      <c r="Y392" s="14">
        <v>-4.4036720000000003</v>
      </c>
      <c r="Z392" s="14">
        <v>-13.505421999999999</v>
      </c>
      <c r="AA392" s="14">
        <v>3.0559759999999998</v>
      </c>
      <c r="AB392" s="14">
        <v>-10.929198</v>
      </c>
      <c r="AC392" s="15">
        <v>-20.408276000000001</v>
      </c>
    </row>
    <row r="393" spans="1:29" x14ac:dyDescent="0.35">
      <c r="A393" s="12">
        <f t="shared" si="8"/>
        <v>0.77400000000000058</v>
      </c>
      <c r="B393" s="13">
        <v>-9.7702080000000002</v>
      </c>
      <c r="C393" s="14">
        <v>-14.632365999999999</v>
      </c>
      <c r="D393" s="14">
        <v>-12.846666000000001</v>
      </c>
      <c r="E393" s="14">
        <v>-5.9573780000000003</v>
      </c>
      <c r="F393" s="14">
        <v>-2.1198380000000201</v>
      </c>
      <c r="G393" s="14">
        <v>4.3422400000000003</v>
      </c>
      <c r="H393" s="14">
        <v>0.75759599999999405</v>
      </c>
      <c r="I393" s="14">
        <v>14.827707999999999</v>
      </c>
      <c r="J393" s="14">
        <v>5.0018640000000101</v>
      </c>
      <c r="K393" s="14">
        <v>-6.7712540000000097</v>
      </c>
      <c r="L393" s="14">
        <v>-13.563564</v>
      </c>
      <c r="M393" s="14">
        <v>-16.746169999999999</v>
      </c>
      <c r="N393" s="15">
        <v>1.5541400000000001</v>
      </c>
      <c r="O393" s="14"/>
      <c r="P393" s="14"/>
      <c r="Q393" s="13">
        <v>-19.897766000000001</v>
      </c>
      <c r="R393" s="14">
        <v>17.098606</v>
      </c>
      <c r="S393" s="14">
        <v>23.410926</v>
      </c>
      <c r="T393" s="14">
        <v>3.5339639999999899</v>
      </c>
      <c r="U393" s="14">
        <v>-5.809958</v>
      </c>
      <c r="V393" s="14">
        <v>-3.74022600000001</v>
      </c>
      <c r="W393" s="14">
        <v>3.8273760000000099</v>
      </c>
      <c r="X393" s="14">
        <v>-0.34426000000000001</v>
      </c>
      <c r="Y393" s="14">
        <v>-4.4138780000000004</v>
      </c>
      <c r="Z393" s="14">
        <v>-13.546232</v>
      </c>
      <c r="AA393" s="14">
        <v>3.123456</v>
      </c>
      <c r="AB393" s="14">
        <v>-10.666334000000001</v>
      </c>
      <c r="AC393" s="15">
        <v>-20.411943999999998</v>
      </c>
    </row>
    <row r="394" spans="1:29" x14ac:dyDescent="0.35">
      <c r="A394" s="12">
        <f t="shared" si="8"/>
        <v>0.77600000000000058</v>
      </c>
      <c r="B394" s="13">
        <v>-9.8457380000000008</v>
      </c>
      <c r="C394" s="14">
        <v>-14.85918</v>
      </c>
      <c r="D394" s="14">
        <v>-12.64123</v>
      </c>
      <c r="E394" s="14">
        <v>-6.0833500000000003</v>
      </c>
      <c r="F394" s="14">
        <v>-2.1412860000000098</v>
      </c>
      <c r="G394" s="14">
        <v>4.2943319999999998</v>
      </c>
      <c r="H394" s="14">
        <v>0.70016799999999002</v>
      </c>
      <c r="I394" s="14">
        <v>14.893634</v>
      </c>
      <c r="J394" s="14">
        <v>5.0184820000000103</v>
      </c>
      <c r="K394" s="14">
        <v>-6.7804520000000101</v>
      </c>
      <c r="L394" s="14">
        <v>-13.656916000000001</v>
      </c>
      <c r="M394" s="14">
        <v>-16.833697999999998</v>
      </c>
      <c r="N394" s="15">
        <v>1.7054800000000001</v>
      </c>
      <c r="O394" s="14"/>
      <c r="P394" s="14"/>
      <c r="Q394" s="13">
        <v>-20.259806000000001</v>
      </c>
      <c r="R394" s="14">
        <v>17.185881999999999</v>
      </c>
      <c r="S394" s="14">
        <v>23.347366000000001</v>
      </c>
      <c r="T394" s="14">
        <v>3.5741160000000001</v>
      </c>
      <c r="U394" s="14">
        <v>-5.8207659999999999</v>
      </c>
      <c r="V394" s="14">
        <v>-3.7964220000000002</v>
      </c>
      <c r="W394" s="14">
        <v>3.8745560000000001</v>
      </c>
      <c r="X394" s="14">
        <v>-0.243389999999998</v>
      </c>
      <c r="Y394" s="14">
        <v>-4.4622060000000001</v>
      </c>
      <c r="Z394" s="14">
        <v>-13.58812</v>
      </c>
      <c r="AA394" s="14">
        <v>3.2184740000000001</v>
      </c>
      <c r="AB394" s="14">
        <v>-10.449712</v>
      </c>
      <c r="AC394" s="15">
        <v>-20.501614</v>
      </c>
    </row>
    <row r="395" spans="1:29" x14ac:dyDescent="0.35">
      <c r="A395" s="12">
        <f t="shared" si="8"/>
        <v>0.77800000000000058</v>
      </c>
      <c r="B395" s="13">
        <v>-9.9333080000000002</v>
      </c>
      <c r="C395" s="14">
        <v>-15.002791999999999</v>
      </c>
      <c r="D395" s="14">
        <v>-12.403286</v>
      </c>
      <c r="E395" s="14">
        <v>-6.2275080000000003</v>
      </c>
      <c r="F395" s="14">
        <v>-2.19707600000002</v>
      </c>
      <c r="G395" s="14">
        <v>4.2419159999999998</v>
      </c>
      <c r="H395" s="14">
        <v>0.65910599999999897</v>
      </c>
      <c r="I395" s="14">
        <v>14.942606</v>
      </c>
      <c r="J395" s="14">
        <v>5.0035439999999998</v>
      </c>
      <c r="K395" s="14">
        <v>-6.7553360000000104</v>
      </c>
      <c r="L395" s="14">
        <v>-13.698356</v>
      </c>
      <c r="M395" s="14">
        <v>-16.841272</v>
      </c>
      <c r="N395" s="15">
        <v>1.8148899999999899</v>
      </c>
      <c r="O395" s="14"/>
      <c r="P395" s="14"/>
      <c r="Q395" s="13">
        <v>-20.594994</v>
      </c>
      <c r="R395" s="14">
        <v>17.324762</v>
      </c>
      <c r="S395" s="14">
        <v>23.276161999999999</v>
      </c>
      <c r="T395" s="14">
        <v>3.5922319999999899</v>
      </c>
      <c r="U395" s="14">
        <v>-5.8053379999999999</v>
      </c>
      <c r="V395" s="14">
        <v>-3.8759839999999999</v>
      </c>
      <c r="W395" s="14">
        <v>3.8802540000000101</v>
      </c>
      <c r="X395" s="14">
        <v>-0.15754199999999699</v>
      </c>
      <c r="Y395" s="14">
        <v>-4.4925160000000002</v>
      </c>
      <c r="Z395" s="14">
        <v>-13.616021999999999</v>
      </c>
      <c r="AA395" s="14">
        <v>3.2793459999999999</v>
      </c>
      <c r="AB395" s="14">
        <v>-10.340512</v>
      </c>
      <c r="AC395" s="15">
        <v>-20.566420000000001</v>
      </c>
    </row>
    <row r="396" spans="1:29" x14ac:dyDescent="0.35">
      <c r="A396" s="12">
        <f t="shared" si="8"/>
        <v>0.78000000000000058</v>
      </c>
      <c r="B396" s="13">
        <v>-10.01336</v>
      </c>
      <c r="C396" s="14">
        <v>-15.057867999999999</v>
      </c>
      <c r="D396" s="14">
        <v>-12.240662</v>
      </c>
      <c r="E396" s="14">
        <v>-6.380598</v>
      </c>
      <c r="F396" s="14">
        <v>-2.2636179999999899</v>
      </c>
      <c r="G396" s="14">
        <v>4.1911100000000001</v>
      </c>
      <c r="H396" s="14">
        <v>0.69068999999999703</v>
      </c>
      <c r="I396" s="14">
        <v>15.177568000000001</v>
      </c>
      <c r="J396" s="14">
        <v>4.9678579999999997</v>
      </c>
      <c r="K396" s="14">
        <v>-6.7255159999999998</v>
      </c>
      <c r="L396" s="14">
        <v>-13.770735999999999</v>
      </c>
      <c r="M396" s="14">
        <v>-16.786391999999999</v>
      </c>
      <c r="N396" s="15">
        <v>1.774794</v>
      </c>
      <c r="O396" s="14"/>
      <c r="P396" s="14"/>
      <c r="Q396" s="13">
        <v>-20.943999999999999</v>
      </c>
      <c r="R396" s="14">
        <v>17.561599999999999</v>
      </c>
      <c r="S396" s="14">
        <v>23.101987999999999</v>
      </c>
      <c r="T396" s="14">
        <v>3.6364999999999901</v>
      </c>
      <c r="U396" s="14">
        <v>-5.8424100000000001</v>
      </c>
      <c r="V396" s="14">
        <v>-3.9673060000000002</v>
      </c>
      <c r="W396" s="14">
        <v>3.866422</v>
      </c>
      <c r="X396" s="14">
        <v>-0.16528399999999599</v>
      </c>
      <c r="Y396" s="14">
        <v>-4.5139360000000002</v>
      </c>
      <c r="Z396" s="14">
        <v>-13.631842000000001</v>
      </c>
      <c r="AA396" s="14">
        <v>3.3772760000000002</v>
      </c>
      <c r="AB396" s="14">
        <v>-10.275957999999999</v>
      </c>
      <c r="AC396" s="15">
        <v>-20.601644</v>
      </c>
    </row>
    <row r="397" spans="1:29" x14ac:dyDescent="0.35">
      <c r="A397" s="12">
        <f t="shared" si="8"/>
        <v>0.78200000000000058</v>
      </c>
      <c r="B397" s="13">
        <v>-10.0898</v>
      </c>
      <c r="C397" s="14">
        <v>-15.053556</v>
      </c>
      <c r="D397" s="14">
        <v>-12.189632</v>
      </c>
      <c r="E397" s="14">
        <v>-6.5230480000000002</v>
      </c>
      <c r="F397" s="14">
        <v>-2.3216619999999999</v>
      </c>
      <c r="G397" s="14">
        <v>4.125534</v>
      </c>
      <c r="H397" s="14">
        <v>0.74890199999999596</v>
      </c>
      <c r="I397" s="14">
        <v>15.344742</v>
      </c>
      <c r="J397" s="14">
        <v>4.9520660000000003</v>
      </c>
      <c r="K397" s="14">
        <v>-6.6491740000000004</v>
      </c>
      <c r="L397" s="14">
        <v>-13.84362</v>
      </c>
      <c r="M397" s="14">
        <v>-16.747458000000002</v>
      </c>
      <c r="N397" s="15">
        <v>1.5655919999999901</v>
      </c>
      <c r="O397" s="14"/>
      <c r="P397" s="14"/>
      <c r="Q397" s="13">
        <v>-21.233114</v>
      </c>
      <c r="R397" s="14">
        <v>17.746932000000001</v>
      </c>
      <c r="S397" s="14">
        <v>22.964255999999999</v>
      </c>
      <c r="T397" s="14">
        <v>3.6870259999999901</v>
      </c>
      <c r="U397" s="14">
        <v>-5.8659020000000002</v>
      </c>
      <c r="V397" s="14">
        <v>-4.0727680000000097</v>
      </c>
      <c r="W397" s="14">
        <v>3.8730580000000101</v>
      </c>
      <c r="X397" s="14">
        <v>-0.11883199999999799</v>
      </c>
      <c r="Y397" s="14">
        <v>-4.5500420000000004</v>
      </c>
      <c r="Z397" s="14">
        <v>-13.610128</v>
      </c>
      <c r="AA397" s="14">
        <v>3.458154</v>
      </c>
      <c r="AB397" s="14">
        <v>-10.291218000000001</v>
      </c>
      <c r="AC397" s="15">
        <v>-20.653611999999999</v>
      </c>
    </row>
    <row r="398" spans="1:29" x14ac:dyDescent="0.35">
      <c r="A398" s="12">
        <f t="shared" si="8"/>
        <v>0.78400000000000059</v>
      </c>
      <c r="B398" s="13">
        <v>-10.086328</v>
      </c>
      <c r="C398" s="14">
        <v>-15.130108</v>
      </c>
      <c r="D398" s="14">
        <v>-12.131084</v>
      </c>
      <c r="E398" s="14">
        <v>-6.6596039999999999</v>
      </c>
      <c r="F398" s="14">
        <v>-2.3921100000000202</v>
      </c>
      <c r="G398" s="14">
        <v>4.0595939999999997</v>
      </c>
      <c r="H398" s="14">
        <v>0.83043799999999701</v>
      </c>
      <c r="I398" s="14">
        <v>15.492217999999999</v>
      </c>
      <c r="J398" s="14">
        <v>4.9542359999999901</v>
      </c>
      <c r="K398" s="14">
        <v>-6.6258359999999996</v>
      </c>
      <c r="L398" s="14">
        <v>-13.888350000000001</v>
      </c>
      <c r="M398" s="14">
        <v>-16.687608000000001</v>
      </c>
      <c r="N398" s="15">
        <v>1.29826199999999</v>
      </c>
      <c r="O398" s="14"/>
      <c r="P398" s="14"/>
      <c r="Q398" s="13">
        <v>-21.416584</v>
      </c>
      <c r="R398" s="14">
        <v>17.822293999999999</v>
      </c>
      <c r="S398" s="14">
        <v>22.877302</v>
      </c>
      <c r="T398" s="14">
        <v>3.74899</v>
      </c>
      <c r="U398" s="14">
        <v>-5.908182</v>
      </c>
      <c r="V398" s="14">
        <v>-4.1550459999999996</v>
      </c>
      <c r="W398" s="14">
        <v>3.8793160000000002</v>
      </c>
      <c r="X398" s="14">
        <v>-6.7997999999993203E-2</v>
      </c>
      <c r="Y398" s="14">
        <v>-4.5710139999999999</v>
      </c>
      <c r="Z398" s="14">
        <v>-13.616008000000001</v>
      </c>
      <c r="AA398" s="14">
        <v>3.5356160000000001</v>
      </c>
      <c r="AB398" s="14">
        <v>-10.39983</v>
      </c>
      <c r="AC398" s="15">
        <v>-20.618234000000001</v>
      </c>
    </row>
    <row r="399" spans="1:29" x14ac:dyDescent="0.35">
      <c r="A399" s="12">
        <f t="shared" si="8"/>
        <v>0.78600000000000059</v>
      </c>
      <c r="B399" s="13">
        <v>-10.033253999999999</v>
      </c>
      <c r="C399" s="14">
        <v>-15.255981999999999</v>
      </c>
      <c r="D399" s="14">
        <v>-12.076525999999999</v>
      </c>
      <c r="E399" s="14">
        <v>-6.8092499999999996</v>
      </c>
      <c r="F399" s="14">
        <v>-2.465484</v>
      </c>
      <c r="G399" s="14">
        <v>4.032896</v>
      </c>
      <c r="H399" s="14">
        <v>0.93136399999998498</v>
      </c>
      <c r="I399" s="14">
        <v>15.623860000000001</v>
      </c>
      <c r="J399" s="14">
        <v>4.9155959999999999</v>
      </c>
      <c r="K399" s="14">
        <v>-6.6028620000000098</v>
      </c>
      <c r="L399" s="14">
        <v>-13.92713</v>
      </c>
      <c r="M399" s="14">
        <v>-16.568874000000001</v>
      </c>
      <c r="N399" s="15">
        <v>1.0776079999999899</v>
      </c>
      <c r="O399" s="14"/>
      <c r="P399" s="14"/>
      <c r="Q399" s="13">
        <v>-21.35483</v>
      </c>
      <c r="R399" s="14">
        <v>17.712800000000001</v>
      </c>
      <c r="S399" s="14">
        <v>22.794674000000001</v>
      </c>
      <c r="T399" s="14">
        <v>3.8006359999999901</v>
      </c>
      <c r="U399" s="14">
        <v>-5.9673319999999999</v>
      </c>
      <c r="V399" s="14">
        <v>-4.2349300000000003</v>
      </c>
      <c r="W399" s="14">
        <v>3.8867780000000098</v>
      </c>
      <c r="X399" s="14">
        <v>-4.2798000000000197E-2</v>
      </c>
      <c r="Y399" s="14">
        <v>-4.6154080000000004</v>
      </c>
      <c r="Z399" s="14">
        <v>-13.650084</v>
      </c>
      <c r="AA399" s="14">
        <v>3.589124</v>
      </c>
      <c r="AB399" s="14">
        <v>-10.578469999999999</v>
      </c>
      <c r="AC399" s="15">
        <v>-20.614006</v>
      </c>
    </row>
    <row r="400" spans="1:29" x14ac:dyDescent="0.35">
      <c r="A400" s="12">
        <f t="shared" si="8"/>
        <v>0.78800000000000059</v>
      </c>
      <c r="B400" s="13">
        <v>-9.9834420000000001</v>
      </c>
      <c r="C400" s="14">
        <v>-15.405096</v>
      </c>
      <c r="D400" s="14">
        <v>-12.049393999999999</v>
      </c>
      <c r="E400" s="14">
        <v>-6.9596939999999998</v>
      </c>
      <c r="F400" s="14">
        <v>-2.5225200000000001</v>
      </c>
      <c r="G400" s="14">
        <v>4.0396020000000004</v>
      </c>
      <c r="H400" s="14">
        <v>1.0221119999999999</v>
      </c>
      <c r="I400" s="14">
        <v>15.79256</v>
      </c>
      <c r="J400" s="14">
        <v>4.9129080000000096</v>
      </c>
      <c r="K400" s="14">
        <v>-6.6074820000000098</v>
      </c>
      <c r="L400" s="14">
        <v>-13.937951999999999</v>
      </c>
      <c r="M400" s="14">
        <v>-16.47842</v>
      </c>
      <c r="N400" s="15">
        <v>0.90690599999999699</v>
      </c>
      <c r="O400" s="14"/>
      <c r="P400" s="14"/>
      <c r="Q400" s="13">
        <v>-21.27797</v>
      </c>
      <c r="R400" s="14">
        <v>17.536245999999998</v>
      </c>
      <c r="S400" s="14">
        <v>22.921990000000001</v>
      </c>
      <c r="T400" s="14">
        <v>3.8536539999999899</v>
      </c>
      <c r="U400" s="14">
        <v>-6.0282739999999997</v>
      </c>
      <c r="V400" s="14">
        <v>-4.2748720000000002</v>
      </c>
      <c r="W400" s="14">
        <v>3.8789800000000101</v>
      </c>
      <c r="X400" s="14">
        <v>-8.4979999999995892E-3</v>
      </c>
      <c r="Y400" s="14">
        <v>-4.685422</v>
      </c>
      <c r="Z400" s="14">
        <v>-13.685952</v>
      </c>
      <c r="AA400" s="14">
        <v>3.6543779999999999</v>
      </c>
      <c r="AB400" s="14">
        <v>-10.798816</v>
      </c>
      <c r="AC400" s="15">
        <v>-20.628314</v>
      </c>
    </row>
    <row r="401" spans="1:29" x14ac:dyDescent="0.35">
      <c r="A401" s="12">
        <f t="shared" si="8"/>
        <v>0.79000000000000059</v>
      </c>
      <c r="B401" s="13">
        <v>-9.9098159999999993</v>
      </c>
      <c r="C401" s="14">
        <v>-15.599276</v>
      </c>
      <c r="D401" s="14">
        <v>-12.036346</v>
      </c>
      <c r="E401" s="14">
        <v>-7.0903840000000002</v>
      </c>
      <c r="F401" s="14">
        <v>-2.5242420000000201</v>
      </c>
      <c r="G401" s="14">
        <v>4.0991720000000003</v>
      </c>
      <c r="H401" s="14">
        <v>1.083796</v>
      </c>
      <c r="I401" s="14">
        <v>15.917482</v>
      </c>
      <c r="J401" s="14">
        <v>4.8383859999999999</v>
      </c>
      <c r="K401" s="14">
        <v>-6.5984379999999998</v>
      </c>
      <c r="L401" s="14">
        <v>-13.981911999999999</v>
      </c>
      <c r="M401" s="14">
        <v>-16.40212</v>
      </c>
      <c r="N401" s="15">
        <v>0.87600800000000201</v>
      </c>
      <c r="O401" s="14"/>
      <c r="P401" s="14"/>
      <c r="Q401" s="13">
        <v>-21.130606</v>
      </c>
      <c r="R401" s="14">
        <v>17.375246000000001</v>
      </c>
      <c r="S401" s="14">
        <v>23.105081999999999</v>
      </c>
      <c r="T401" s="14">
        <v>3.9054820000000001</v>
      </c>
      <c r="U401" s="14">
        <v>-6.0278539999999996</v>
      </c>
      <c r="V401" s="14">
        <v>-4.2404180000000098</v>
      </c>
      <c r="W401" s="14">
        <v>3.879372</v>
      </c>
      <c r="X401" s="14">
        <v>7.5320000000033398E-3</v>
      </c>
      <c r="Y401" s="14">
        <v>-4.7150879999999997</v>
      </c>
      <c r="Z401" s="14">
        <v>-13.691943999999999</v>
      </c>
      <c r="AA401" s="14">
        <v>3.6781640000000002</v>
      </c>
      <c r="AB401" s="14">
        <v>-11.090911999999999</v>
      </c>
      <c r="AC401" s="15">
        <v>-20.577241999999998</v>
      </c>
    </row>
    <row r="402" spans="1:29" x14ac:dyDescent="0.35">
      <c r="A402" s="12">
        <f t="shared" si="8"/>
        <v>0.79200000000000059</v>
      </c>
      <c r="B402" s="13">
        <v>-9.9057840000000006</v>
      </c>
      <c r="C402" s="14">
        <v>-15.796858</v>
      </c>
      <c r="D402" s="14">
        <v>-11.965870000000001</v>
      </c>
      <c r="E402" s="14">
        <v>-7.2193940000000003</v>
      </c>
      <c r="F402" s="14">
        <v>-2.501884</v>
      </c>
      <c r="G402" s="14">
        <v>4.1871619999999998</v>
      </c>
      <c r="H402" s="14">
        <v>1.1197759999999899</v>
      </c>
      <c r="I402" s="14">
        <v>16.140446000000001</v>
      </c>
      <c r="J402" s="14">
        <v>4.8184639999999996</v>
      </c>
      <c r="K402" s="14">
        <v>-6.6212020000000003</v>
      </c>
      <c r="L402" s="14">
        <v>-14.034048</v>
      </c>
      <c r="M402" s="14">
        <v>-16.298940000000002</v>
      </c>
      <c r="N402" s="15">
        <v>0.93246999999999403</v>
      </c>
      <c r="O402" s="14"/>
      <c r="P402" s="14"/>
      <c r="Q402" s="13">
        <v>-21.003374000000001</v>
      </c>
      <c r="R402" s="14">
        <v>17.324957999999999</v>
      </c>
      <c r="S402" s="14">
        <v>23.275980000000001</v>
      </c>
      <c r="T402" s="14">
        <v>3.9742359999999901</v>
      </c>
      <c r="U402" s="14">
        <v>-6.0607819999999997</v>
      </c>
      <c r="V402" s="14">
        <v>-4.17624200000001</v>
      </c>
      <c r="W402" s="14">
        <v>3.88978800000001</v>
      </c>
      <c r="X402" s="14">
        <v>0.107156</v>
      </c>
      <c r="Y402" s="14">
        <v>-4.764494</v>
      </c>
      <c r="Z402" s="14">
        <v>-13.718334</v>
      </c>
      <c r="AA402" s="14">
        <v>3.7320500000000001</v>
      </c>
      <c r="AB402" s="14">
        <v>-11.235924000000001</v>
      </c>
      <c r="AC402" s="15">
        <v>-20.504176000000001</v>
      </c>
    </row>
    <row r="403" spans="1:29" x14ac:dyDescent="0.35">
      <c r="A403" s="12">
        <f t="shared" si="8"/>
        <v>0.79400000000000059</v>
      </c>
      <c r="B403" s="13">
        <v>-9.9323700000000006</v>
      </c>
      <c r="C403" s="14">
        <v>-15.99605</v>
      </c>
      <c r="D403" s="14">
        <v>-11.93262</v>
      </c>
      <c r="E403" s="14">
        <v>-7.3536820000000001</v>
      </c>
      <c r="F403" s="14">
        <v>-2.4778880000000001</v>
      </c>
      <c r="G403" s="14">
        <v>4.2567979999999999</v>
      </c>
      <c r="H403" s="14">
        <v>1.09443599999999</v>
      </c>
      <c r="I403" s="14">
        <v>16.325372000000002</v>
      </c>
      <c r="J403" s="14">
        <v>4.8119959999999997</v>
      </c>
      <c r="K403" s="14">
        <v>-6.6780560000000104</v>
      </c>
      <c r="L403" s="14">
        <v>-14.05341</v>
      </c>
      <c r="M403" s="14">
        <v>-16.223787999999999</v>
      </c>
      <c r="N403" s="15">
        <v>1.1120760000000001</v>
      </c>
      <c r="O403" s="14"/>
      <c r="P403" s="14"/>
      <c r="Q403" s="13">
        <v>-20.84187</v>
      </c>
      <c r="R403" s="14">
        <v>17.314444000000002</v>
      </c>
      <c r="S403" s="14">
        <v>23.382100000000001</v>
      </c>
      <c r="T403" s="14">
        <v>4.0917939999999904</v>
      </c>
      <c r="U403" s="14">
        <v>-6.0954740000000003</v>
      </c>
      <c r="V403" s="14">
        <v>-4.1222719999999997</v>
      </c>
      <c r="W403" s="14">
        <v>3.9245640000000002</v>
      </c>
      <c r="X403" s="14">
        <v>0.13858600000000501</v>
      </c>
      <c r="Y403" s="14">
        <v>-4.8181000000000003</v>
      </c>
      <c r="Z403" s="14">
        <v>-13.763820000000001</v>
      </c>
      <c r="AA403" s="14">
        <v>3.8050459999999999</v>
      </c>
      <c r="AB403" s="14">
        <v>-11.240866</v>
      </c>
      <c r="AC403" s="15">
        <v>-20.404608</v>
      </c>
    </row>
    <row r="404" spans="1:29" x14ac:dyDescent="0.35">
      <c r="A404" s="12">
        <f t="shared" si="8"/>
        <v>0.7960000000000006</v>
      </c>
      <c r="B404" s="13">
        <v>-9.9100819999999992</v>
      </c>
      <c r="C404" s="14">
        <v>-16.152570000000001</v>
      </c>
      <c r="D404" s="14">
        <v>-11.882304</v>
      </c>
      <c r="E404" s="14">
        <v>-7.4788839999999999</v>
      </c>
      <c r="F404" s="14">
        <v>-2.4631180000000201</v>
      </c>
      <c r="G404" s="14">
        <v>4.2797580000000002</v>
      </c>
      <c r="H404" s="14">
        <v>0.99836799999998904</v>
      </c>
      <c r="I404" s="14">
        <v>16.519649999999999</v>
      </c>
      <c r="J404" s="14">
        <v>4.7726139999999999</v>
      </c>
      <c r="K404" s="14">
        <v>-6.7473840000000003</v>
      </c>
      <c r="L404" s="14">
        <v>-14.091965999999999</v>
      </c>
      <c r="M404" s="14">
        <v>-16.247812</v>
      </c>
      <c r="N404" s="15">
        <v>1.3034699999999899</v>
      </c>
      <c r="O404" s="14"/>
      <c r="P404" s="14"/>
      <c r="Q404" s="13">
        <v>-20.676068000000001</v>
      </c>
      <c r="R404" s="14">
        <v>17.255616</v>
      </c>
      <c r="S404" s="14">
        <v>23.396604</v>
      </c>
      <c r="T404" s="14">
        <v>4.1654199999999904</v>
      </c>
      <c r="U404" s="14">
        <v>-6.1181679999999998</v>
      </c>
      <c r="V404" s="14">
        <v>-4.1184640000000003</v>
      </c>
      <c r="W404" s="14">
        <v>3.9672080000000101</v>
      </c>
      <c r="X404" s="14">
        <v>0.16965200000000599</v>
      </c>
      <c r="Y404" s="14">
        <v>-4.8646919999999998</v>
      </c>
      <c r="Z404" s="14">
        <v>-13.79518</v>
      </c>
      <c r="AA404" s="14">
        <v>3.8549980000000001</v>
      </c>
      <c r="AB404" s="14">
        <v>-11.13791</v>
      </c>
      <c r="AC404" s="15">
        <v>-20.400435999999999</v>
      </c>
    </row>
    <row r="405" spans="1:29" x14ac:dyDescent="0.35">
      <c r="A405" s="12">
        <f t="shared" si="8"/>
        <v>0.7980000000000006</v>
      </c>
      <c r="B405" s="13">
        <v>-9.8301560000000006</v>
      </c>
      <c r="C405" s="14">
        <v>-16.197089999999999</v>
      </c>
      <c r="D405" s="14">
        <v>-11.781140000000001</v>
      </c>
      <c r="E405" s="14">
        <v>-7.6368179999999999</v>
      </c>
      <c r="F405" s="14">
        <v>-2.4280200000000098</v>
      </c>
      <c r="G405" s="14">
        <v>4.2505819999999996</v>
      </c>
      <c r="H405" s="14">
        <v>0.88332999999999395</v>
      </c>
      <c r="I405" s="14">
        <v>16.744</v>
      </c>
      <c r="J405" s="14">
        <v>4.7323500000000003</v>
      </c>
      <c r="K405" s="14">
        <v>-6.8065620000000102</v>
      </c>
      <c r="L405" s="14">
        <v>-14.116788</v>
      </c>
      <c r="M405" s="14">
        <v>-16.296602</v>
      </c>
      <c r="N405" s="15">
        <v>1.4872759999999901</v>
      </c>
      <c r="O405" s="14"/>
      <c r="P405" s="14"/>
      <c r="Q405" s="13">
        <v>-20.571249999999999</v>
      </c>
      <c r="R405" s="14">
        <v>17.272583999999998</v>
      </c>
      <c r="S405" s="14">
        <v>23.323650000000001</v>
      </c>
      <c r="T405" s="14">
        <v>4.1925099999999897</v>
      </c>
      <c r="U405" s="14">
        <v>-6.1102720000000001</v>
      </c>
      <c r="V405" s="14">
        <v>-4.144126</v>
      </c>
      <c r="W405" s="14">
        <v>4.0138420000000101</v>
      </c>
      <c r="X405" s="14">
        <v>0.17833200000000701</v>
      </c>
      <c r="Y405" s="14">
        <v>-4.8872039999999997</v>
      </c>
      <c r="Z405" s="14">
        <v>-13.834478000000001</v>
      </c>
      <c r="AA405" s="14">
        <v>3.9625319999999999</v>
      </c>
      <c r="AB405" s="14">
        <v>-11.041002000000001</v>
      </c>
      <c r="AC405" s="15">
        <v>-20.459403999999999</v>
      </c>
    </row>
    <row r="406" spans="1:29" x14ac:dyDescent="0.35">
      <c r="A406" s="12">
        <f t="shared" si="8"/>
        <v>0.8000000000000006</v>
      </c>
      <c r="B406" s="13">
        <v>-9.7068159999999999</v>
      </c>
      <c r="C406" s="14">
        <v>-16.121434000000001</v>
      </c>
      <c r="D406" s="14">
        <v>-11.807334000000001</v>
      </c>
      <c r="E406" s="14">
        <v>-7.7890680000000003</v>
      </c>
      <c r="F406" s="14">
        <v>-2.45882000000001</v>
      </c>
      <c r="G406" s="14">
        <v>4.2285320000000004</v>
      </c>
      <c r="H406" s="14">
        <v>0.84177800000000003</v>
      </c>
      <c r="I406" s="14">
        <v>16.906624000000001</v>
      </c>
      <c r="J406" s="14">
        <v>4.6894960000000001</v>
      </c>
      <c r="K406" s="14">
        <v>-6.8603500000000102</v>
      </c>
      <c r="L406" s="14">
        <v>-14.169694</v>
      </c>
      <c r="M406" s="14">
        <v>-16.40737</v>
      </c>
      <c r="N406" s="15">
        <v>1.6837799999999901</v>
      </c>
      <c r="O406" s="14"/>
      <c r="P406" s="14"/>
      <c r="Q406" s="13">
        <v>-20.592558</v>
      </c>
      <c r="R406" s="14">
        <v>17.437994</v>
      </c>
      <c r="S406" s="14">
        <v>23.287754</v>
      </c>
      <c r="T406" s="14">
        <v>4.2052919999999903</v>
      </c>
      <c r="U406" s="14">
        <v>-6.0391240000000002</v>
      </c>
      <c r="V406" s="14">
        <v>-4.2129780000000103</v>
      </c>
      <c r="W406" s="14">
        <v>4.0566259999999996</v>
      </c>
      <c r="X406" s="14">
        <v>0.19971000000000499</v>
      </c>
      <c r="Y406" s="14">
        <v>-4.9731920000000001</v>
      </c>
      <c r="Z406" s="14">
        <v>-13.824888</v>
      </c>
      <c r="AA406" s="14">
        <v>3.9758179999999999</v>
      </c>
      <c r="AB406" s="14">
        <v>-10.879721999999999</v>
      </c>
      <c r="AC406" s="15">
        <v>-20.535018000000001</v>
      </c>
    </row>
    <row r="407" spans="1:29" x14ac:dyDescent="0.35">
      <c r="A407" s="12">
        <f t="shared" si="8"/>
        <v>0.8020000000000006</v>
      </c>
      <c r="B407" s="13">
        <v>-9.6027260000000005</v>
      </c>
      <c r="C407" s="14">
        <v>-15.971997999999999</v>
      </c>
      <c r="D407" s="14">
        <v>-11.891054</v>
      </c>
      <c r="E407" s="14">
        <v>-7.903448</v>
      </c>
      <c r="F407" s="14">
        <v>-2.5242</v>
      </c>
      <c r="G407" s="14">
        <v>4.1915019999999998</v>
      </c>
      <c r="H407" s="14">
        <v>0.83029799999999998</v>
      </c>
      <c r="I407" s="14">
        <v>16.880569999999999</v>
      </c>
      <c r="J407" s="14">
        <v>4.6654580000000001</v>
      </c>
      <c r="K407" s="14">
        <v>-6.90916800000001</v>
      </c>
      <c r="L407" s="14">
        <v>-14.243152</v>
      </c>
      <c r="M407" s="14">
        <v>-16.499742000000001</v>
      </c>
      <c r="N407" s="15">
        <v>1.8400619999999901</v>
      </c>
      <c r="O407" s="14"/>
      <c r="P407" s="14"/>
      <c r="Q407" s="13">
        <v>-20.732977999999999</v>
      </c>
      <c r="R407" s="14">
        <v>17.683302000000001</v>
      </c>
      <c r="S407" s="14">
        <v>23.277058</v>
      </c>
      <c r="T407" s="14">
        <v>4.2034579999999897</v>
      </c>
      <c r="U407" s="14">
        <v>-5.9576440000000002</v>
      </c>
      <c r="V407" s="14">
        <v>-4.2789180000000098</v>
      </c>
      <c r="W407" s="14">
        <v>4.0701080000000003</v>
      </c>
      <c r="X407" s="14">
        <v>0.206626000000003</v>
      </c>
      <c r="Y407" s="14">
        <v>-5.0084580000000001</v>
      </c>
      <c r="Z407" s="14">
        <v>-13.84684</v>
      </c>
      <c r="AA407" s="14">
        <v>3.9874100000000001</v>
      </c>
      <c r="AB407" s="14">
        <v>-10.78105</v>
      </c>
      <c r="AC407" s="15">
        <v>-20.606501999999999</v>
      </c>
    </row>
    <row r="408" spans="1:29" x14ac:dyDescent="0.35">
      <c r="A408" s="12">
        <f t="shared" si="8"/>
        <v>0.8040000000000006</v>
      </c>
      <c r="B408" s="13">
        <v>-9.5836439999999996</v>
      </c>
      <c r="C408" s="14">
        <v>-15.835077999999999</v>
      </c>
      <c r="D408" s="14">
        <v>-11.965870000000001</v>
      </c>
      <c r="E408" s="14">
        <v>-8.011514</v>
      </c>
      <c r="F408" s="14">
        <v>-2.5430019999999902</v>
      </c>
      <c r="G408" s="14">
        <v>4.1351380000000004</v>
      </c>
      <c r="H408" s="14">
        <v>0.85000999999998605</v>
      </c>
      <c r="I408" s="14">
        <v>16.879380000000001</v>
      </c>
      <c r="J408" s="14">
        <v>4.6115719999999998</v>
      </c>
      <c r="K408" s="14">
        <v>-6.9251420000000099</v>
      </c>
      <c r="L408" s="14">
        <v>-14.32319</v>
      </c>
      <c r="M408" s="14">
        <v>-16.606114000000002</v>
      </c>
      <c r="N408" s="15">
        <v>1.9303900000000001</v>
      </c>
      <c r="O408" s="14"/>
      <c r="P408" s="14"/>
      <c r="Q408" s="13">
        <v>-20.990732000000001</v>
      </c>
      <c r="R408" s="14">
        <v>17.896312000000002</v>
      </c>
      <c r="S408" s="14">
        <v>23.257262000000001</v>
      </c>
      <c r="T408" s="14">
        <v>4.2040600000000001</v>
      </c>
      <c r="U408" s="14">
        <v>-5.9511900000000004</v>
      </c>
      <c r="V408" s="14">
        <v>-4.3506679999999998</v>
      </c>
      <c r="W408" s="14">
        <v>4.0719839999999996</v>
      </c>
      <c r="X408" s="14">
        <v>0.17110800000000601</v>
      </c>
      <c r="Y408" s="14">
        <v>-5.05267</v>
      </c>
      <c r="Z408" s="14">
        <v>-13.844110000000001</v>
      </c>
      <c r="AA408" s="14">
        <v>3.9974759999999998</v>
      </c>
      <c r="AB408" s="14">
        <v>-10.718876</v>
      </c>
      <c r="AC408" s="15">
        <v>-20.664742</v>
      </c>
    </row>
    <row r="409" spans="1:29" x14ac:dyDescent="0.35">
      <c r="A409" s="12">
        <f t="shared" si="8"/>
        <v>0.8060000000000006</v>
      </c>
      <c r="B409" s="13">
        <v>-9.5976160000000004</v>
      </c>
      <c r="C409" s="14">
        <v>-15.753121999999999</v>
      </c>
      <c r="D409" s="14">
        <v>-12.054868000000001</v>
      </c>
      <c r="E409" s="14">
        <v>-8.0735340000000004</v>
      </c>
      <c r="F409" s="14">
        <v>-2.5972659999999901</v>
      </c>
      <c r="G409" s="14">
        <v>4.0506339999999996</v>
      </c>
      <c r="H409" s="14">
        <v>0.91579599999999395</v>
      </c>
      <c r="I409" s="14">
        <v>16.886030000000002</v>
      </c>
      <c r="J409" s="14">
        <v>4.5389959999999903</v>
      </c>
      <c r="K409" s="14">
        <v>-6.9664420000000096</v>
      </c>
      <c r="L409" s="14">
        <v>-14.361969999999999</v>
      </c>
      <c r="M409" s="14">
        <v>-16.706213999999999</v>
      </c>
      <c r="N409" s="15">
        <v>1.8915820000000001</v>
      </c>
      <c r="O409" s="14"/>
      <c r="P409" s="14"/>
      <c r="Q409" s="13">
        <v>-21.296478</v>
      </c>
      <c r="R409" s="14">
        <v>18.00582</v>
      </c>
      <c r="S409" s="14">
        <v>23.266586</v>
      </c>
      <c r="T409" s="14">
        <v>4.1710759999999896</v>
      </c>
      <c r="U409" s="14">
        <v>-5.9177160000000004</v>
      </c>
      <c r="V409" s="14">
        <v>-4.4169720000000003</v>
      </c>
      <c r="W409" s="14">
        <v>4.0516700000000103</v>
      </c>
      <c r="X409" s="14">
        <v>0.19742800000000399</v>
      </c>
      <c r="Y409" s="14">
        <v>-5.0783040000000002</v>
      </c>
      <c r="Z409" s="14">
        <v>-13.902896</v>
      </c>
      <c r="AA409" s="14">
        <v>3.956442</v>
      </c>
      <c r="AB409" s="14">
        <v>-10.60591</v>
      </c>
      <c r="AC409" s="15">
        <v>-20.755503999999998</v>
      </c>
    </row>
    <row r="410" spans="1:29" x14ac:dyDescent="0.35">
      <c r="A410" s="12">
        <f t="shared" si="8"/>
        <v>0.80800000000000061</v>
      </c>
      <c r="B410" s="13">
        <v>-9.6322799999999997</v>
      </c>
      <c r="C410" s="14">
        <v>-15.820854000000001</v>
      </c>
      <c r="D410" s="14">
        <v>-12.227446</v>
      </c>
      <c r="E410" s="14">
        <v>-8.1415039999999994</v>
      </c>
      <c r="F410" s="14">
        <v>-2.64216399999999</v>
      </c>
      <c r="G410" s="14">
        <v>3.96543</v>
      </c>
      <c r="H410" s="14">
        <v>1.0093999999999901</v>
      </c>
      <c r="I410" s="14">
        <v>16.795407999999998</v>
      </c>
      <c r="J410" s="14">
        <v>4.4933419999999904</v>
      </c>
      <c r="K410" s="14">
        <v>-6.9751920000000096</v>
      </c>
      <c r="L410" s="14">
        <v>-14.42399</v>
      </c>
      <c r="M410" s="14">
        <v>-16.788716000000001</v>
      </c>
      <c r="N410" s="15">
        <v>1.6703539999999999</v>
      </c>
      <c r="O410" s="14"/>
      <c r="P410" s="14"/>
      <c r="Q410" s="13">
        <v>-21.689024</v>
      </c>
      <c r="R410" s="14">
        <v>17.973564</v>
      </c>
      <c r="S410" s="14">
        <v>23.255777999999999</v>
      </c>
      <c r="T410" s="14">
        <v>4.1086079999999896</v>
      </c>
      <c r="U410" s="14">
        <v>-5.951498</v>
      </c>
      <c r="V410" s="14">
        <v>-4.4464980000000098</v>
      </c>
      <c r="W410" s="14">
        <v>4.0539800000000099</v>
      </c>
      <c r="X410" s="14">
        <v>0.18590599999999999</v>
      </c>
      <c r="Y410" s="14">
        <v>-5.1426340000000001</v>
      </c>
      <c r="Z410" s="14">
        <v>-13.949669999999999</v>
      </c>
      <c r="AA410" s="14">
        <v>3.9156740000000001</v>
      </c>
      <c r="AB410" s="14">
        <v>-10.529847999999999</v>
      </c>
      <c r="AC410" s="15">
        <v>-20.714680000000001</v>
      </c>
    </row>
    <row r="411" spans="1:29" x14ac:dyDescent="0.35">
      <c r="A411" s="12">
        <f t="shared" si="8"/>
        <v>0.81000000000000061</v>
      </c>
      <c r="B411" s="13">
        <v>-9.6600280000000005</v>
      </c>
      <c r="C411" s="14">
        <v>-16.052036000000001</v>
      </c>
      <c r="D411" s="14">
        <v>-12.425700000000001</v>
      </c>
      <c r="E411" s="14">
        <v>-8.1708759999999998</v>
      </c>
      <c r="F411" s="14">
        <v>-2.6324340000000102</v>
      </c>
      <c r="G411" s="14">
        <v>3.8770199999999999</v>
      </c>
      <c r="H411" s="14">
        <v>1.1001620000000001</v>
      </c>
      <c r="I411" s="14">
        <v>16.649836000000001</v>
      </c>
      <c r="J411" s="14">
        <v>4.4611700000000001</v>
      </c>
      <c r="K411" s="14">
        <v>-6.9347320000000101</v>
      </c>
      <c r="L411" s="14">
        <v>-14.508914000000001</v>
      </c>
      <c r="M411" s="14">
        <v>-16.914898000000001</v>
      </c>
      <c r="N411" s="15">
        <v>1.3678139999999901</v>
      </c>
      <c r="O411" s="14"/>
      <c r="P411" s="14"/>
      <c r="Q411" s="13">
        <v>-22.011766000000001</v>
      </c>
      <c r="R411" s="14">
        <v>17.933509999999998</v>
      </c>
      <c r="S411" s="14">
        <v>23.290526</v>
      </c>
      <c r="T411" s="14">
        <v>4.0527899999999999</v>
      </c>
      <c r="U411" s="14">
        <v>-5.9994059999999996</v>
      </c>
      <c r="V411" s="14">
        <v>-4.4694300000000098</v>
      </c>
      <c r="W411" s="14">
        <v>4.0618200000000098</v>
      </c>
      <c r="X411" s="14">
        <v>0.25565399999999999</v>
      </c>
      <c r="Y411" s="14">
        <v>-5.1635780000000002</v>
      </c>
      <c r="Z411" s="14">
        <v>-13.951993999999999</v>
      </c>
      <c r="AA411" s="14">
        <v>3.8834040000000001</v>
      </c>
      <c r="AB411" s="14">
        <v>-10.467786</v>
      </c>
      <c r="AC411" s="15">
        <v>-20.668157999999998</v>
      </c>
    </row>
    <row r="412" spans="1:29" x14ac:dyDescent="0.35">
      <c r="A412" s="12">
        <f t="shared" si="8"/>
        <v>0.81200000000000061</v>
      </c>
      <c r="B412" s="13">
        <v>-9.6995079999999998</v>
      </c>
      <c r="C412" s="14">
        <v>-16.353847999999999</v>
      </c>
      <c r="D412" s="14">
        <v>-12.57823</v>
      </c>
      <c r="E412" s="14">
        <v>-8.1975320000000007</v>
      </c>
      <c r="F412" s="14">
        <v>-2.6439419999999898</v>
      </c>
      <c r="G412" s="14">
        <v>3.8292519999999999</v>
      </c>
      <c r="H412" s="14">
        <v>1.17906599999999</v>
      </c>
      <c r="I412" s="14">
        <v>16.508337999999998</v>
      </c>
      <c r="J412" s="14">
        <v>4.39626599999999</v>
      </c>
      <c r="K412" s="14">
        <v>-6.9000680000000001</v>
      </c>
      <c r="L412" s="14">
        <v>-14.505777999999999</v>
      </c>
      <c r="M412" s="14">
        <v>-17.011806</v>
      </c>
      <c r="N412" s="15">
        <v>1.135834</v>
      </c>
      <c r="O412" s="14"/>
      <c r="P412" s="14"/>
      <c r="Q412" s="13">
        <v>-22.43563</v>
      </c>
      <c r="R412" s="14">
        <v>17.970638000000001</v>
      </c>
      <c r="S412" s="14">
        <v>23.372132000000001</v>
      </c>
      <c r="T412" s="14">
        <v>3.97277999999999</v>
      </c>
      <c r="U412" s="14">
        <v>-6.093038</v>
      </c>
      <c r="V412" s="14">
        <v>-4.4846899999999996</v>
      </c>
      <c r="W412" s="14">
        <v>4.05364400000001</v>
      </c>
      <c r="X412" s="14">
        <v>0.30766400000000299</v>
      </c>
      <c r="Y412" s="14">
        <v>-5.214664</v>
      </c>
      <c r="Z412" s="14">
        <v>-13.960254000000001</v>
      </c>
      <c r="AA412" s="14">
        <v>3.8177439999999998</v>
      </c>
      <c r="AB412" s="14">
        <v>-10.385998000000001</v>
      </c>
      <c r="AC412" s="15">
        <v>-20.679386000000001</v>
      </c>
    </row>
    <row r="413" spans="1:29" x14ac:dyDescent="0.35">
      <c r="A413" s="12">
        <f t="shared" si="8"/>
        <v>0.81400000000000061</v>
      </c>
      <c r="B413" s="13">
        <v>-9.7340180000000007</v>
      </c>
      <c r="C413" s="14">
        <v>-16.638328000000001</v>
      </c>
      <c r="D413" s="14">
        <v>-12.720302</v>
      </c>
      <c r="E413" s="14">
        <v>-8.2049240000000001</v>
      </c>
      <c r="F413" s="14">
        <v>-2.6404700000000001</v>
      </c>
      <c r="G413" s="14">
        <v>3.8668140000000002</v>
      </c>
      <c r="H413" s="14">
        <v>1.2487299999999999</v>
      </c>
      <c r="I413" s="14">
        <v>16.39967</v>
      </c>
      <c r="J413" s="14">
        <v>4.3534959999999998</v>
      </c>
      <c r="K413" s="14">
        <v>-6.8746300000000096</v>
      </c>
      <c r="L413" s="14">
        <v>-14.384076</v>
      </c>
      <c r="M413" s="14">
        <v>-17.112549999999999</v>
      </c>
      <c r="N413" s="15">
        <v>0.99728999999998902</v>
      </c>
      <c r="O413" s="14"/>
      <c r="P413" s="14"/>
      <c r="Q413" s="13">
        <v>-22.738268000000001</v>
      </c>
      <c r="R413" s="14">
        <v>17.99014</v>
      </c>
      <c r="S413" s="14">
        <v>23.477454000000002</v>
      </c>
      <c r="T413" s="14">
        <v>3.9832239999999999</v>
      </c>
      <c r="U413" s="14">
        <v>-6.2069279999999996</v>
      </c>
      <c r="V413" s="14">
        <v>-4.4585660000000003</v>
      </c>
      <c r="W413" s="14">
        <v>4.0589219999999999</v>
      </c>
      <c r="X413" s="14">
        <v>0.40111400000000602</v>
      </c>
      <c r="Y413" s="14">
        <v>-5.2414740000000002</v>
      </c>
      <c r="Z413" s="14">
        <v>-13.962942</v>
      </c>
      <c r="AA413" s="14">
        <v>3.7528820000000001</v>
      </c>
      <c r="AB413" s="14">
        <v>-10.305707999999999</v>
      </c>
      <c r="AC413" s="15">
        <v>-20.646808</v>
      </c>
    </row>
    <row r="414" spans="1:29" x14ac:dyDescent="0.35">
      <c r="A414" s="12">
        <f t="shared" si="8"/>
        <v>0.81600000000000061</v>
      </c>
      <c r="B414" s="13">
        <v>-9.7256459999999993</v>
      </c>
      <c r="C414" s="14">
        <v>-16.920064</v>
      </c>
      <c r="D414" s="14">
        <v>-12.854926000000001</v>
      </c>
      <c r="E414" s="14">
        <v>-8.2375720000000001</v>
      </c>
      <c r="F414" s="14">
        <v>-2.56688600000001</v>
      </c>
      <c r="G414" s="14">
        <v>3.95906</v>
      </c>
      <c r="H414" s="14">
        <v>1.28920399999999</v>
      </c>
      <c r="I414" s="14">
        <v>16.441473999999999</v>
      </c>
      <c r="J414" s="14">
        <v>4.3137639999999999</v>
      </c>
      <c r="K414" s="14">
        <v>-6.8686660000000099</v>
      </c>
      <c r="L414" s="14">
        <v>-14.181075999999999</v>
      </c>
      <c r="M414" s="14">
        <v>-17.208953999999999</v>
      </c>
      <c r="N414" s="15">
        <v>0.98435399999998896</v>
      </c>
      <c r="O414" s="14"/>
      <c r="P414" s="14"/>
      <c r="Q414" s="13">
        <v>-22.933399999999999</v>
      </c>
      <c r="R414" s="14">
        <v>17.830819999999999</v>
      </c>
      <c r="S414" s="14">
        <v>23.546081999999998</v>
      </c>
      <c r="T414" s="14">
        <v>4.0140239999999903</v>
      </c>
      <c r="U414" s="14">
        <v>-6.2563620000000002</v>
      </c>
      <c r="V414" s="14">
        <v>-4.4303419999999996</v>
      </c>
      <c r="W414" s="14">
        <v>4.0625619999999998</v>
      </c>
      <c r="X414" s="14">
        <v>0.51128000000000595</v>
      </c>
      <c r="Y414" s="14">
        <v>-5.2892840000000003</v>
      </c>
      <c r="Z414" s="14">
        <v>-13.966764</v>
      </c>
      <c r="AA414" s="14">
        <v>3.7940559999999999</v>
      </c>
      <c r="AB414" s="14">
        <v>-10.238718</v>
      </c>
      <c r="AC414" s="15">
        <v>-20.621314000000002</v>
      </c>
    </row>
    <row r="415" spans="1:29" x14ac:dyDescent="0.35">
      <c r="A415" s="12">
        <f t="shared" si="8"/>
        <v>0.81800000000000062</v>
      </c>
      <c r="B415" s="13">
        <v>-9.690296</v>
      </c>
      <c r="C415" s="14">
        <v>-17.076024</v>
      </c>
      <c r="D415" s="14">
        <v>-12.966127999999999</v>
      </c>
      <c r="E415" s="14">
        <v>-8.30382</v>
      </c>
      <c r="F415" s="14">
        <v>-2.5505340000000101</v>
      </c>
      <c r="G415" s="14">
        <v>4.0246919999999999</v>
      </c>
      <c r="H415" s="14">
        <v>1.25774599999999</v>
      </c>
      <c r="I415" s="14">
        <v>16.432639999999999</v>
      </c>
      <c r="J415" s="14">
        <v>4.2856100000000001</v>
      </c>
      <c r="K415" s="14">
        <v>-6.8762819999999998</v>
      </c>
      <c r="L415" s="14">
        <v>-14.035322000000001</v>
      </c>
      <c r="M415" s="14">
        <v>-17.320086</v>
      </c>
      <c r="N415" s="15">
        <v>1.109164</v>
      </c>
      <c r="O415" s="14"/>
      <c r="P415" s="14"/>
      <c r="Q415" s="13">
        <v>-22.931999999999999</v>
      </c>
      <c r="R415" s="14">
        <v>17.642029999999998</v>
      </c>
      <c r="S415" s="14">
        <v>23.534686000000001</v>
      </c>
      <c r="T415" s="14">
        <v>4.045566</v>
      </c>
      <c r="U415" s="14">
        <v>-6.2383579999999998</v>
      </c>
      <c r="V415" s="14">
        <v>-4.3965320000000103</v>
      </c>
      <c r="W415" s="14">
        <v>4.080692</v>
      </c>
      <c r="X415" s="14">
        <v>0.55020000000000102</v>
      </c>
      <c r="Y415" s="14">
        <v>-5.290292</v>
      </c>
      <c r="Z415" s="14">
        <v>-13.956110000000001</v>
      </c>
      <c r="AA415" s="14">
        <v>3.8323879999999999</v>
      </c>
      <c r="AB415" s="14">
        <v>-10.129154</v>
      </c>
      <c r="AC415" s="15">
        <v>-20.593958000000001</v>
      </c>
    </row>
    <row r="416" spans="1:29" x14ac:dyDescent="0.35">
      <c r="A416" s="12">
        <f t="shared" si="8"/>
        <v>0.82000000000000062</v>
      </c>
      <c r="B416" s="13">
        <v>-9.6285279999999993</v>
      </c>
      <c r="C416" s="14">
        <v>-17.144358</v>
      </c>
      <c r="D416" s="14">
        <v>-13.09441</v>
      </c>
      <c r="E416" s="14">
        <v>-8.3723500000000008</v>
      </c>
      <c r="F416" s="14">
        <v>-2.5562040000000201</v>
      </c>
      <c r="G416" s="14">
        <v>4.0593839999999997</v>
      </c>
      <c r="H416" s="14">
        <v>1.1379899999999901</v>
      </c>
      <c r="I416" s="14">
        <v>16.420712000000002</v>
      </c>
      <c r="J416" s="14">
        <v>4.2187039999999998</v>
      </c>
      <c r="K416" s="14">
        <v>-6.86144200000001</v>
      </c>
      <c r="L416" s="14">
        <v>-13.885858000000001</v>
      </c>
      <c r="M416" s="14">
        <v>-17.459455999999999</v>
      </c>
      <c r="N416" s="15">
        <v>1.28988999999999</v>
      </c>
      <c r="O416" s="14"/>
      <c r="P416" s="14"/>
      <c r="Q416" s="13">
        <v>-22.843281999999999</v>
      </c>
      <c r="R416" s="14">
        <v>17.556336000000002</v>
      </c>
      <c r="S416" s="14">
        <v>23.437021999999999</v>
      </c>
      <c r="T416" s="14">
        <v>4.0998299999999999</v>
      </c>
      <c r="U416" s="14">
        <v>-6.22342</v>
      </c>
      <c r="V416" s="14">
        <v>-4.4019920000000097</v>
      </c>
      <c r="W416" s="14">
        <v>4.10915400000001</v>
      </c>
      <c r="X416" s="14">
        <v>0.59350200000000197</v>
      </c>
      <c r="Y416" s="14">
        <v>-5.3331600000000003</v>
      </c>
      <c r="Z416" s="14">
        <v>-13.921208</v>
      </c>
      <c r="AA416" s="14">
        <v>3.862768</v>
      </c>
      <c r="AB416" s="14">
        <v>-10.020709999999999</v>
      </c>
      <c r="AC416" s="15">
        <v>-20.569275999999999</v>
      </c>
    </row>
    <row r="417" spans="1:29" x14ac:dyDescent="0.35">
      <c r="A417" s="12">
        <f t="shared" si="8"/>
        <v>0.82200000000000062</v>
      </c>
      <c r="B417" s="13">
        <v>-9.6182099999999995</v>
      </c>
      <c r="C417" s="14">
        <v>-17.095441999999998</v>
      </c>
      <c r="D417" s="14">
        <v>-13.317261999999999</v>
      </c>
      <c r="E417" s="14">
        <v>-8.4596959999999992</v>
      </c>
      <c r="F417" s="14">
        <v>-2.5735359999999998</v>
      </c>
      <c r="G417" s="14">
        <v>4.0443619999999996</v>
      </c>
      <c r="H417" s="14">
        <v>1.0357339999999999</v>
      </c>
      <c r="I417" s="14">
        <v>16.353680000000001</v>
      </c>
      <c r="J417" s="14">
        <v>4.20756</v>
      </c>
      <c r="K417" s="14">
        <v>-6.8385100000000003</v>
      </c>
      <c r="L417" s="14">
        <v>-13.811336000000001</v>
      </c>
      <c r="M417" s="14">
        <v>-17.587038</v>
      </c>
      <c r="N417" s="15">
        <v>1.42492</v>
      </c>
      <c r="O417" s="14"/>
      <c r="P417" s="14"/>
      <c r="Q417" s="13">
        <v>-22.706669999999999</v>
      </c>
      <c r="R417" s="14">
        <v>17.671108</v>
      </c>
      <c r="S417" s="14">
        <v>23.230606000000002</v>
      </c>
      <c r="T417" s="14">
        <v>4.1804979999999903</v>
      </c>
      <c r="U417" s="14">
        <v>-6.1433540000000004</v>
      </c>
      <c r="V417" s="14">
        <v>-4.4358579999999996</v>
      </c>
      <c r="W417" s="14">
        <v>4.1358380000000103</v>
      </c>
      <c r="X417" s="14">
        <v>0.65672600000000003</v>
      </c>
      <c r="Y417" s="14">
        <v>-5.3722899999999996</v>
      </c>
      <c r="Z417" s="14">
        <v>-13.889092</v>
      </c>
      <c r="AA417" s="14">
        <v>3.9016459999999999</v>
      </c>
      <c r="AB417" s="14">
        <v>-9.9513260000000106</v>
      </c>
      <c r="AC417" s="15">
        <v>-20.512912</v>
      </c>
    </row>
    <row r="418" spans="1:29" x14ac:dyDescent="0.35">
      <c r="A418" s="12">
        <f t="shared" si="8"/>
        <v>0.82400000000000062</v>
      </c>
      <c r="B418" s="13">
        <v>-9.5810960000000005</v>
      </c>
      <c r="C418" s="14">
        <v>-16.894919999999999</v>
      </c>
      <c r="D418" s="14">
        <v>-13.699237999999999</v>
      </c>
      <c r="E418" s="14">
        <v>-8.5403500000000001</v>
      </c>
      <c r="F418" s="14">
        <v>-2.5961740000000102</v>
      </c>
      <c r="G418" s="14">
        <v>4.0032860000000001</v>
      </c>
      <c r="H418" s="14">
        <v>0.94656799999998897</v>
      </c>
      <c r="I418" s="14">
        <v>16.378124</v>
      </c>
      <c r="J418" s="14">
        <v>4.1595959999999996</v>
      </c>
      <c r="K418" s="14">
        <v>-6.8243280000000102</v>
      </c>
      <c r="L418" s="14">
        <v>-13.76032</v>
      </c>
      <c r="M418" s="14">
        <v>-17.727892000000001</v>
      </c>
      <c r="N418" s="15">
        <v>1.59721799999999</v>
      </c>
      <c r="O418" s="14"/>
      <c r="P418" s="14"/>
      <c r="Q418" s="13">
        <v>-22.583414000000001</v>
      </c>
      <c r="R418" s="14">
        <v>17.877230000000001</v>
      </c>
      <c r="S418" s="14">
        <v>23.074786</v>
      </c>
      <c r="T418" s="14">
        <v>4.2695660000000002</v>
      </c>
      <c r="U418" s="14">
        <v>-6.0715199999999996</v>
      </c>
      <c r="V418" s="14">
        <v>-4.4912140000000003</v>
      </c>
      <c r="W418" s="14">
        <v>4.1722660000000102</v>
      </c>
      <c r="X418" s="14">
        <v>0.70162400000000602</v>
      </c>
      <c r="Y418" s="14">
        <v>-5.4145279999999998</v>
      </c>
      <c r="Z418" s="14">
        <v>-13.84159</v>
      </c>
      <c r="AA418" s="14">
        <v>3.827026</v>
      </c>
      <c r="AB418" s="14">
        <v>-9.8602840000000107</v>
      </c>
      <c r="AC418" s="15">
        <v>-20.504162000000001</v>
      </c>
    </row>
    <row r="419" spans="1:29" x14ac:dyDescent="0.35">
      <c r="A419" s="12">
        <f t="shared" si="8"/>
        <v>0.82600000000000062</v>
      </c>
      <c r="B419" s="13">
        <v>-9.575132</v>
      </c>
      <c r="C419" s="14">
        <v>-16.630600000000001</v>
      </c>
      <c r="D419" s="14">
        <v>-14.124347999999999</v>
      </c>
      <c r="E419" s="14">
        <v>-8.5926819999999999</v>
      </c>
      <c r="F419" s="14">
        <v>-2.6377820000000098</v>
      </c>
      <c r="G419" s="14">
        <v>3.9653320000000001</v>
      </c>
      <c r="H419" s="14">
        <v>0.91831599999999802</v>
      </c>
      <c r="I419" s="14">
        <v>16.366797999999999</v>
      </c>
      <c r="J419" s="14">
        <v>4.09933999999999</v>
      </c>
      <c r="K419" s="14">
        <v>-6.8112240000000099</v>
      </c>
      <c r="L419" s="14">
        <v>-13.778029999999999</v>
      </c>
      <c r="M419" s="14">
        <v>-17.858148</v>
      </c>
      <c r="N419" s="15">
        <v>1.763272</v>
      </c>
      <c r="O419" s="14"/>
      <c r="P419" s="14"/>
      <c r="Q419" s="13">
        <v>-22.484784000000001</v>
      </c>
      <c r="R419" s="14">
        <v>18.052146</v>
      </c>
      <c r="S419" s="14">
        <v>23.024918</v>
      </c>
      <c r="T419" s="14">
        <v>4.3362759999999998</v>
      </c>
      <c r="U419" s="14">
        <v>-6.0680480000000001</v>
      </c>
      <c r="V419" s="14">
        <v>-4.5601919999999998</v>
      </c>
      <c r="W419" s="14">
        <v>4.1815759999999997</v>
      </c>
      <c r="X419" s="14">
        <v>0.65168599999999999</v>
      </c>
      <c r="Y419" s="14">
        <v>-5.4440819999999999</v>
      </c>
      <c r="Z419" s="14">
        <v>-13.812022000000001</v>
      </c>
      <c r="AA419" s="14">
        <v>3.7759119999999999</v>
      </c>
      <c r="AB419" s="14">
        <v>-9.7065920000000006</v>
      </c>
      <c r="AC419" s="15">
        <v>-20.502230000000001</v>
      </c>
    </row>
    <row r="420" spans="1:29" x14ac:dyDescent="0.35">
      <c r="A420" s="12">
        <f t="shared" si="8"/>
        <v>0.82800000000000062</v>
      </c>
      <c r="B420" s="13">
        <v>-9.6414080000000002</v>
      </c>
      <c r="C420" s="14">
        <v>-16.492125999999999</v>
      </c>
      <c r="D420" s="14">
        <v>-14.610554</v>
      </c>
      <c r="E420" s="14">
        <v>-8.6825620000000008</v>
      </c>
      <c r="F420" s="14">
        <v>-2.6370819999999902</v>
      </c>
      <c r="G420" s="14">
        <v>3.9034520000000001</v>
      </c>
      <c r="H420" s="14">
        <v>0.93871399999998595</v>
      </c>
      <c r="I420" s="14">
        <v>16.389702</v>
      </c>
      <c r="J420" s="14">
        <v>4.0495419999999998</v>
      </c>
      <c r="K420" s="14">
        <v>-6.8144580000000099</v>
      </c>
      <c r="L420" s="14">
        <v>-13.836242</v>
      </c>
      <c r="M420" s="14">
        <v>-18.018657999999999</v>
      </c>
      <c r="N420" s="15">
        <v>1.86092199999999</v>
      </c>
      <c r="O420" s="14"/>
      <c r="P420" s="14"/>
      <c r="Q420" s="13">
        <v>-22.328655999999999</v>
      </c>
      <c r="R420" s="14">
        <v>18.078004</v>
      </c>
      <c r="S420" s="14">
        <v>23.025576000000001</v>
      </c>
      <c r="T420" s="14">
        <v>4.4270519999999998</v>
      </c>
      <c r="U420" s="14">
        <v>-6.0984420000000004</v>
      </c>
      <c r="V420" s="14">
        <v>-4.6128179999999999</v>
      </c>
      <c r="W420" s="14">
        <v>4.1824019999999997</v>
      </c>
      <c r="X420" s="14">
        <v>0.55178200000000199</v>
      </c>
      <c r="Y420" s="14">
        <v>-5.4805799999999998</v>
      </c>
      <c r="Z420" s="14">
        <v>-13.798260000000001</v>
      </c>
      <c r="AA420" s="14">
        <v>3.7581600000000002</v>
      </c>
      <c r="AB420" s="14">
        <v>-9.5945079999999994</v>
      </c>
      <c r="AC420" s="15">
        <v>-20.496448000000001</v>
      </c>
    </row>
    <row r="421" spans="1:29" x14ac:dyDescent="0.35">
      <c r="A421" s="12">
        <f t="shared" si="8"/>
        <v>0.83000000000000063</v>
      </c>
      <c r="B421" s="13">
        <v>-9.7190379999999994</v>
      </c>
      <c r="C421" s="14">
        <v>-16.392963999999999</v>
      </c>
      <c r="D421" s="14">
        <v>-14.914899999999999</v>
      </c>
      <c r="E421" s="14">
        <v>-8.7431540000000005</v>
      </c>
      <c r="F421" s="14">
        <v>-2.6270579999999901</v>
      </c>
      <c r="G421" s="14">
        <v>3.823512</v>
      </c>
      <c r="H421" s="14">
        <v>0.984899999999996</v>
      </c>
      <c r="I421" s="14">
        <v>16.485896</v>
      </c>
      <c r="J421" s="14">
        <v>4.0286960000000001</v>
      </c>
      <c r="K421" s="14">
        <v>-6.8224940000000096</v>
      </c>
      <c r="L421" s="14">
        <v>-13.907614000000001</v>
      </c>
      <c r="M421" s="14">
        <v>-18.108622</v>
      </c>
      <c r="N421" s="15">
        <v>1.726648</v>
      </c>
      <c r="O421" s="14"/>
      <c r="P421" s="14"/>
      <c r="Q421" s="13">
        <v>-22.140398000000001</v>
      </c>
      <c r="R421" s="14">
        <v>18.062239999999999</v>
      </c>
      <c r="S421" s="14">
        <v>23.047177999999999</v>
      </c>
      <c r="T421" s="14">
        <v>4.4774240000000001</v>
      </c>
      <c r="U421" s="14">
        <v>-6.13781</v>
      </c>
      <c r="V421" s="14">
        <v>-4.681432</v>
      </c>
      <c r="W421" s="14">
        <v>4.1787479999999997</v>
      </c>
      <c r="X421" s="14">
        <v>0.45197600000000299</v>
      </c>
      <c r="Y421" s="14">
        <v>-5.5117159999999998</v>
      </c>
      <c r="Z421" s="14">
        <v>-13.816445999999999</v>
      </c>
      <c r="AA421" s="14">
        <v>3.7946300000000002</v>
      </c>
      <c r="AB421" s="14">
        <v>-9.4741920000000093</v>
      </c>
      <c r="AC421" s="15">
        <v>-20.565874000000001</v>
      </c>
    </row>
    <row r="422" spans="1:29" x14ac:dyDescent="0.35">
      <c r="A422" s="12">
        <f t="shared" si="8"/>
        <v>0.83200000000000063</v>
      </c>
      <c r="B422" s="13">
        <v>-9.784656</v>
      </c>
      <c r="C422" s="14">
        <v>-16.358412000000001</v>
      </c>
      <c r="D422" s="14">
        <v>-15.096018000000001</v>
      </c>
      <c r="E422" s="14">
        <v>-8.8283439999999995</v>
      </c>
      <c r="F422" s="14">
        <v>-2.5887259999999999</v>
      </c>
      <c r="G422" s="14">
        <v>3.7737280000000002</v>
      </c>
      <c r="H422" s="14">
        <v>1.0643779999999901</v>
      </c>
      <c r="I422" s="14">
        <v>16.598960000000002</v>
      </c>
      <c r="J422" s="14">
        <v>3.96116</v>
      </c>
      <c r="K422" s="14">
        <v>-6.8271980000000099</v>
      </c>
      <c r="L422" s="14">
        <v>-14.000966</v>
      </c>
      <c r="M422" s="14">
        <v>-18.210443999999999</v>
      </c>
      <c r="N422" s="15">
        <v>1.47426999999999</v>
      </c>
      <c r="O422" s="14"/>
      <c r="P422" s="14"/>
      <c r="Q422" s="13">
        <v>-22.031492</v>
      </c>
      <c r="R422" s="14">
        <v>18.091723999999999</v>
      </c>
      <c r="S422" s="14">
        <v>23.034521999999999</v>
      </c>
      <c r="T422" s="14">
        <v>4.4722720000000002</v>
      </c>
      <c r="U422" s="14">
        <v>-6.2103859999999997</v>
      </c>
      <c r="V422" s="14">
        <v>-4.7654180000000101</v>
      </c>
      <c r="W422" s="14">
        <v>4.20042000000001</v>
      </c>
      <c r="X422" s="14">
        <v>0.310394000000002</v>
      </c>
      <c r="Y422" s="14">
        <v>-5.5562500000000004</v>
      </c>
      <c r="Z422" s="14">
        <v>-13.817356</v>
      </c>
      <c r="AA422" s="14">
        <v>3.8348800000000001</v>
      </c>
      <c r="AB422" s="14">
        <v>-9.3818060000000099</v>
      </c>
      <c r="AC422" s="15">
        <v>-20.564081999999999</v>
      </c>
    </row>
    <row r="423" spans="1:29" x14ac:dyDescent="0.35">
      <c r="A423" s="12">
        <f t="shared" si="8"/>
        <v>0.83400000000000063</v>
      </c>
      <c r="B423" s="13">
        <v>-9.7420399999999994</v>
      </c>
      <c r="C423" s="14">
        <v>-16.412284</v>
      </c>
      <c r="D423" s="14">
        <v>-15.057644</v>
      </c>
      <c r="E423" s="14">
        <v>-8.9150740000000006</v>
      </c>
      <c r="F423" s="14">
        <v>-2.5589339999999998</v>
      </c>
      <c r="G423" s="14">
        <v>3.7296140000000002</v>
      </c>
      <c r="H423" s="14">
        <v>1.16758599999999</v>
      </c>
      <c r="I423" s="14">
        <v>16.670401999999999</v>
      </c>
      <c r="J423" s="14">
        <v>3.9264260000000002</v>
      </c>
      <c r="K423" s="14">
        <v>-6.8360740000000098</v>
      </c>
      <c r="L423" s="14">
        <v>-14.096501999999999</v>
      </c>
      <c r="M423" s="14">
        <v>-18.306484000000001</v>
      </c>
      <c r="N423" s="15">
        <v>1.2354579999999999</v>
      </c>
      <c r="O423" s="14"/>
      <c r="P423" s="14"/>
      <c r="Q423" s="13">
        <v>-21.835267999999999</v>
      </c>
      <c r="R423" s="14">
        <v>18.18712</v>
      </c>
      <c r="S423" s="14">
        <v>23.011337999999999</v>
      </c>
      <c r="T423" s="14">
        <v>4.4338559999999996</v>
      </c>
      <c r="U423" s="14">
        <v>-6.3049419999999996</v>
      </c>
      <c r="V423" s="14">
        <v>-4.8180580000000104</v>
      </c>
      <c r="W423" s="14">
        <v>4.2133979999999998</v>
      </c>
      <c r="X423" s="14">
        <v>0.25204200000000698</v>
      </c>
      <c r="Y423" s="14">
        <v>-5.6134959999999996</v>
      </c>
      <c r="Z423" s="14">
        <v>-13.82353</v>
      </c>
      <c r="AA423" s="14">
        <v>3.9512339999999999</v>
      </c>
      <c r="AB423" s="14">
        <v>-9.3081800000000001</v>
      </c>
      <c r="AC423" s="15">
        <v>-20.614076000000001</v>
      </c>
    </row>
    <row r="424" spans="1:29" x14ac:dyDescent="0.35">
      <c r="A424" s="12">
        <f t="shared" si="8"/>
        <v>0.83600000000000063</v>
      </c>
      <c r="B424" s="13">
        <v>-9.6609800000000003</v>
      </c>
      <c r="C424" s="14">
        <v>-16.724582000000002</v>
      </c>
      <c r="D424" s="14">
        <v>-14.856757999999999</v>
      </c>
      <c r="E424" s="14">
        <v>-9.01159</v>
      </c>
      <c r="F424" s="14">
        <v>-2.5676280000000098</v>
      </c>
      <c r="G424" s="14">
        <v>3.7347239999999999</v>
      </c>
      <c r="H424" s="14">
        <v>1.2605599999999899</v>
      </c>
      <c r="I424" s="14">
        <v>16.681615999999998</v>
      </c>
      <c r="J424" s="14">
        <v>3.8573219999999901</v>
      </c>
      <c r="K424" s="14">
        <v>-6.8737620000000001</v>
      </c>
      <c r="L424" s="14">
        <v>-14.152922</v>
      </c>
      <c r="M424" s="14">
        <v>-18.406164</v>
      </c>
      <c r="N424" s="15">
        <v>1.04508599999999</v>
      </c>
      <c r="O424" s="14"/>
      <c r="P424" s="14"/>
      <c r="Q424" s="13">
        <v>-21.631806000000001</v>
      </c>
      <c r="R424" s="14">
        <v>18.220776000000001</v>
      </c>
      <c r="S424" s="14">
        <v>23.042543999999999</v>
      </c>
      <c r="T424" s="14">
        <v>4.3830640000000001</v>
      </c>
      <c r="U424" s="14">
        <v>-6.3961379999999997</v>
      </c>
      <c r="V424" s="14">
        <v>-4.8370140000000097</v>
      </c>
      <c r="W424" s="14">
        <v>4.2257319999999998</v>
      </c>
      <c r="X424" s="14">
        <v>0.177926000000006</v>
      </c>
      <c r="Y424" s="14">
        <v>-5.6869540000000001</v>
      </c>
      <c r="Z424" s="14">
        <v>-13.857956</v>
      </c>
      <c r="AA424" s="14">
        <v>4.0560099999999997</v>
      </c>
      <c r="AB424" s="14">
        <v>-9.2266999999999992</v>
      </c>
      <c r="AC424" s="15">
        <v>-20.675536000000001</v>
      </c>
    </row>
    <row r="425" spans="1:29" x14ac:dyDescent="0.35">
      <c r="A425" s="12">
        <f t="shared" si="8"/>
        <v>0.83800000000000063</v>
      </c>
      <c r="B425" s="13">
        <v>-9.5501559999999994</v>
      </c>
      <c r="C425" s="14">
        <v>-17.047029999999999</v>
      </c>
      <c r="D425" s="14">
        <v>-14.716506000000001</v>
      </c>
      <c r="E425" s="14">
        <v>-9.0970879999999994</v>
      </c>
      <c r="F425" s="14">
        <v>-2.5790660000000099</v>
      </c>
      <c r="G425" s="14">
        <v>3.7463160000000002</v>
      </c>
      <c r="H425" s="14">
        <v>1.31646199999999</v>
      </c>
      <c r="I425" s="14">
        <v>16.644501999999999</v>
      </c>
      <c r="J425" s="14">
        <v>3.8355240000000101</v>
      </c>
      <c r="K425" s="14">
        <v>-6.8825260000000101</v>
      </c>
      <c r="L425" s="14">
        <v>-14.204148</v>
      </c>
      <c r="M425" s="14">
        <v>-18.553598000000001</v>
      </c>
      <c r="N425" s="15">
        <v>0.91043400000000296</v>
      </c>
      <c r="O425" s="14"/>
      <c r="P425" s="14"/>
      <c r="Q425" s="13">
        <v>-21.472290000000001</v>
      </c>
      <c r="R425" s="14">
        <v>18.160128</v>
      </c>
      <c r="S425" s="14">
        <v>23.109828</v>
      </c>
      <c r="T425" s="14">
        <v>4.2798699999999901</v>
      </c>
      <c r="U425" s="14">
        <v>-6.4723819999999996</v>
      </c>
      <c r="V425" s="14">
        <v>-4.8398000000000101</v>
      </c>
      <c r="W425" s="14">
        <v>4.21591800000001</v>
      </c>
      <c r="X425" s="14">
        <v>0.15423800000000701</v>
      </c>
      <c r="Y425" s="14">
        <v>-5.7445500000000003</v>
      </c>
      <c r="Z425" s="14">
        <v>-13.888196000000001</v>
      </c>
      <c r="AA425" s="14">
        <v>4.1314700000000002</v>
      </c>
      <c r="AB425" s="14">
        <v>-9.1056700000000106</v>
      </c>
      <c r="AC425" s="15">
        <v>-20.740635999999999</v>
      </c>
    </row>
    <row r="426" spans="1:29" x14ac:dyDescent="0.35">
      <c r="A426" s="12">
        <f t="shared" si="8"/>
        <v>0.84000000000000064</v>
      </c>
      <c r="B426" s="13">
        <v>-9.479946</v>
      </c>
      <c r="C426" s="14">
        <v>-17.395336</v>
      </c>
      <c r="D426" s="14">
        <v>-14.619555999999999</v>
      </c>
      <c r="E426" s="14">
        <v>-9.156784</v>
      </c>
      <c r="F426" s="14">
        <v>-2.5312140000000198</v>
      </c>
      <c r="G426" s="14">
        <v>3.7697379999999998</v>
      </c>
      <c r="H426" s="14">
        <v>1.3421240000000001</v>
      </c>
      <c r="I426" s="14">
        <v>16.440508000000001</v>
      </c>
      <c r="J426" s="14">
        <v>3.7516639999999999</v>
      </c>
      <c r="K426" s="14">
        <v>-6.8941039999999996</v>
      </c>
      <c r="L426" s="14">
        <v>-14.280182</v>
      </c>
      <c r="M426" s="14">
        <v>-18.680465999999999</v>
      </c>
      <c r="N426" s="15">
        <v>0.87267599999999501</v>
      </c>
      <c r="O426" s="14"/>
      <c r="P426" s="14"/>
      <c r="Q426" s="13">
        <v>-21.509053999999999</v>
      </c>
      <c r="R426" s="14">
        <v>18.056318000000001</v>
      </c>
      <c r="S426" s="14">
        <v>23.129847999999999</v>
      </c>
      <c r="T426" s="14">
        <v>4.2003639999999898</v>
      </c>
      <c r="U426" s="14">
        <v>-6.5702280000000002</v>
      </c>
      <c r="V426" s="14">
        <v>-4.7931520000000001</v>
      </c>
      <c r="W426" s="14">
        <v>4.2030800000000097</v>
      </c>
      <c r="X426" s="14">
        <v>0.21186200000000199</v>
      </c>
      <c r="Y426" s="14">
        <v>-5.7732780000000004</v>
      </c>
      <c r="Z426" s="14">
        <v>-13.923798</v>
      </c>
      <c r="AA426" s="14">
        <v>4.2311779999999999</v>
      </c>
      <c r="AB426" s="14">
        <v>-9.0356419999999993</v>
      </c>
      <c r="AC426" s="15">
        <v>-20.746264</v>
      </c>
    </row>
    <row r="427" spans="1:29" x14ac:dyDescent="0.35">
      <c r="A427" s="12">
        <f t="shared" si="8"/>
        <v>0.84200000000000064</v>
      </c>
      <c r="B427" s="13">
        <v>-9.4305400000000006</v>
      </c>
      <c r="C427" s="14">
        <v>-17.771936</v>
      </c>
      <c r="D427" s="14">
        <v>-14.582722</v>
      </c>
      <c r="E427" s="14">
        <v>-9.1835799999999992</v>
      </c>
      <c r="F427" s="14">
        <v>-2.481948</v>
      </c>
      <c r="G427" s="14">
        <v>3.829196</v>
      </c>
      <c r="H427" s="14">
        <v>1.277892</v>
      </c>
      <c r="I427" s="14">
        <v>16.263953999999998</v>
      </c>
      <c r="J427" s="14">
        <v>3.721984</v>
      </c>
      <c r="K427" s="14">
        <v>-6.9135500000000096</v>
      </c>
      <c r="L427" s="14">
        <v>-14.344148000000001</v>
      </c>
      <c r="M427" s="14">
        <v>-18.825282000000001</v>
      </c>
      <c r="N427" s="15">
        <v>0.96503400000000095</v>
      </c>
      <c r="O427" s="14"/>
      <c r="P427" s="14"/>
      <c r="Q427" s="13">
        <v>-21.676676</v>
      </c>
      <c r="R427" s="14">
        <v>18.100193999999998</v>
      </c>
      <c r="S427" s="14">
        <v>23.099720000000001</v>
      </c>
      <c r="T427" s="14">
        <v>4.12276199999999</v>
      </c>
      <c r="U427" s="14">
        <v>-6.5960999999999999</v>
      </c>
      <c r="V427" s="14">
        <v>-4.7179019999999996</v>
      </c>
      <c r="W427" s="14">
        <v>4.2040600000000099</v>
      </c>
      <c r="X427" s="14">
        <v>0.287308000000004</v>
      </c>
      <c r="Y427" s="14">
        <v>-5.8511040000000003</v>
      </c>
      <c r="Z427" s="14">
        <v>-13.958448000000001</v>
      </c>
      <c r="AA427" s="14">
        <v>4.3152340000000002</v>
      </c>
      <c r="AB427" s="14">
        <v>-8.9227179999999997</v>
      </c>
      <c r="AC427" s="15">
        <v>-20.704865999999999</v>
      </c>
    </row>
    <row r="428" spans="1:29" x14ac:dyDescent="0.35">
      <c r="A428" s="12">
        <f t="shared" si="8"/>
        <v>0.84400000000000064</v>
      </c>
      <c r="B428" s="13">
        <v>-9.4100719999999995</v>
      </c>
      <c r="C428" s="14">
        <v>-17.977442</v>
      </c>
      <c r="D428" s="14">
        <v>-14.637084</v>
      </c>
      <c r="E428" s="14">
        <v>-9.1831320000000005</v>
      </c>
      <c r="F428" s="14">
        <v>-2.4737860000000098</v>
      </c>
      <c r="G428" s="14">
        <v>3.852338</v>
      </c>
      <c r="H428" s="14">
        <v>1.1287779999999901</v>
      </c>
      <c r="I428" s="14">
        <v>16.344034000000001</v>
      </c>
      <c r="J428" s="14">
        <v>3.717924</v>
      </c>
      <c r="K428" s="14">
        <v>-6.9286700000000003</v>
      </c>
      <c r="L428" s="14">
        <v>-14.42182</v>
      </c>
      <c r="M428" s="14">
        <v>-18.996096000000001</v>
      </c>
      <c r="N428" s="15">
        <v>1.10791799999999</v>
      </c>
      <c r="O428" s="14"/>
      <c r="P428" s="14"/>
      <c r="Q428" s="13">
        <v>-21.912842000000001</v>
      </c>
      <c r="R428" s="14">
        <v>18.201665999999999</v>
      </c>
      <c r="S428" s="14">
        <v>23.058741999999999</v>
      </c>
      <c r="T428" s="14">
        <v>4.0752039999999896</v>
      </c>
      <c r="U428" s="14">
        <v>-6.6057040000000002</v>
      </c>
      <c r="V428" s="14">
        <v>-4.6706240000000099</v>
      </c>
      <c r="W428" s="14">
        <v>4.2211820000000104</v>
      </c>
      <c r="X428" s="14">
        <v>0.41035400000000199</v>
      </c>
      <c r="Y428" s="14">
        <v>-5.9276840000000002</v>
      </c>
      <c r="Z428" s="14">
        <v>-13.984446</v>
      </c>
      <c r="AA428" s="14">
        <v>4.4272200000000002</v>
      </c>
      <c r="AB428" s="14">
        <v>-8.8519900000000096</v>
      </c>
      <c r="AC428" s="15">
        <v>-20.605592000000001</v>
      </c>
    </row>
    <row r="429" spans="1:29" x14ac:dyDescent="0.35">
      <c r="A429" s="12">
        <f t="shared" si="8"/>
        <v>0.84600000000000064</v>
      </c>
      <c r="B429" s="13">
        <v>-9.3949099999999994</v>
      </c>
      <c r="C429" s="14">
        <v>-17.940888000000001</v>
      </c>
      <c r="D429" s="14">
        <v>-14.867762000000001</v>
      </c>
      <c r="E429" s="14">
        <v>-9.1367360000000009</v>
      </c>
      <c r="F429" s="14">
        <v>-2.4682420000000098</v>
      </c>
      <c r="G429" s="14">
        <v>3.819312</v>
      </c>
      <c r="H429" s="14">
        <v>1.0158119999999899</v>
      </c>
      <c r="I429" s="14">
        <v>16.424365999999999</v>
      </c>
      <c r="J429" s="14">
        <v>3.7869160000000002</v>
      </c>
      <c r="K429" s="14">
        <v>-6.9448400000000001</v>
      </c>
      <c r="L429" s="14">
        <v>-14.421624</v>
      </c>
      <c r="M429" s="14">
        <v>-19.172314</v>
      </c>
      <c r="N429" s="15">
        <v>1.242696</v>
      </c>
      <c r="O429" s="14"/>
      <c r="P429" s="14"/>
      <c r="Q429" s="13">
        <v>-22.191792</v>
      </c>
      <c r="R429" s="14">
        <v>18.299161999999999</v>
      </c>
      <c r="S429" s="14">
        <v>22.971661999999998</v>
      </c>
      <c r="T429" s="14">
        <v>4.0254620000000001</v>
      </c>
      <c r="U429" s="14">
        <v>-6.5766260000000001</v>
      </c>
      <c r="V429" s="14">
        <v>-4.642582</v>
      </c>
      <c r="W429" s="14">
        <v>4.2621180000000098</v>
      </c>
      <c r="X429" s="14">
        <v>0.41318200000000099</v>
      </c>
      <c r="Y429" s="14">
        <v>-5.935384</v>
      </c>
      <c r="Z429" s="14">
        <v>-14.009772</v>
      </c>
      <c r="AA429" s="14">
        <v>4.5074259999999997</v>
      </c>
      <c r="AB429" s="14">
        <v>-8.7560060000000099</v>
      </c>
      <c r="AC429" s="15">
        <v>-20.475000000000001</v>
      </c>
    </row>
    <row r="430" spans="1:29" x14ac:dyDescent="0.35">
      <c r="A430" s="12">
        <f t="shared" si="8"/>
        <v>0.84800000000000064</v>
      </c>
      <c r="B430" s="13">
        <v>-9.3306500000000003</v>
      </c>
      <c r="C430" s="14">
        <v>-17.797556</v>
      </c>
      <c r="D430" s="14">
        <v>-15.250256</v>
      </c>
      <c r="E430" s="14">
        <v>-9.0382739999999995</v>
      </c>
      <c r="F430" s="14">
        <v>-2.5215260000000002</v>
      </c>
      <c r="G430" s="14">
        <v>3.7792159999999999</v>
      </c>
      <c r="H430" s="14">
        <v>0.93214799999999498</v>
      </c>
      <c r="I430" s="14">
        <v>16.602264000000002</v>
      </c>
      <c r="J430" s="14">
        <v>3.8461500000000002</v>
      </c>
      <c r="K430" s="14">
        <v>-6.9611080000000101</v>
      </c>
      <c r="L430" s="14">
        <v>-14.478926</v>
      </c>
      <c r="M430" s="14">
        <v>-19.280799999999999</v>
      </c>
      <c r="N430" s="15">
        <v>1.3760599999999901</v>
      </c>
      <c r="O430" s="14"/>
      <c r="P430" s="14"/>
      <c r="Q430" s="13">
        <v>-22.443847999999999</v>
      </c>
      <c r="R430" s="14">
        <v>18.221195999999999</v>
      </c>
      <c r="S430" s="14">
        <v>22.894801999999999</v>
      </c>
      <c r="T430" s="14">
        <v>4.0106359999999901</v>
      </c>
      <c r="U430" s="14">
        <v>-6.50692</v>
      </c>
      <c r="V430" s="14">
        <v>-4.6343500000000102</v>
      </c>
      <c r="W430" s="14">
        <v>4.3033060000000001</v>
      </c>
      <c r="X430" s="14">
        <v>0.49907200000000701</v>
      </c>
      <c r="Y430" s="14">
        <v>-5.905494</v>
      </c>
      <c r="Z430" s="14">
        <v>-14.03885</v>
      </c>
      <c r="AA430" s="14">
        <v>4.577636</v>
      </c>
      <c r="AB430" s="14">
        <v>-8.7447080000000099</v>
      </c>
      <c r="AC430" s="15">
        <v>-20.390342</v>
      </c>
    </row>
    <row r="431" spans="1:29" x14ac:dyDescent="0.35">
      <c r="A431" s="12">
        <f t="shared" si="8"/>
        <v>0.85000000000000064</v>
      </c>
      <c r="B431" s="13">
        <v>-9.2811179999999993</v>
      </c>
      <c r="C431" s="14">
        <v>-17.647825999999998</v>
      </c>
      <c r="D431" s="14">
        <v>-15.698634</v>
      </c>
      <c r="E431" s="14">
        <v>-8.9987519999999996</v>
      </c>
      <c r="F431" s="14">
        <v>-2.5915400000000002</v>
      </c>
      <c r="G431" s="14">
        <v>3.7282839999999999</v>
      </c>
      <c r="H431" s="14">
        <v>0.90148799999998797</v>
      </c>
      <c r="I431" s="14">
        <v>16.768920000000001</v>
      </c>
      <c r="J431" s="14">
        <v>3.97436199999999</v>
      </c>
      <c r="K431" s="14">
        <v>-6.9666940000000102</v>
      </c>
      <c r="L431" s="14">
        <v>-14.484833999999999</v>
      </c>
      <c r="M431" s="14">
        <v>-19.383966000000001</v>
      </c>
      <c r="N431" s="15">
        <v>1.494556</v>
      </c>
      <c r="O431" s="14"/>
      <c r="P431" s="14"/>
      <c r="Q431" s="13">
        <v>-22.636907999999998</v>
      </c>
      <c r="R431" s="14">
        <v>18.213314</v>
      </c>
      <c r="S431" s="14">
        <v>22.792840000000002</v>
      </c>
      <c r="T431" s="14">
        <v>4.0242719999999901</v>
      </c>
      <c r="U431" s="14">
        <v>-6.4247120000000004</v>
      </c>
      <c r="V431" s="14">
        <v>-4.6601939999999997</v>
      </c>
      <c r="W431" s="14">
        <v>4.30070200000001</v>
      </c>
      <c r="X431" s="14">
        <v>0.57013600000000197</v>
      </c>
      <c r="Y431" s="14">
        <v>-5.9002860000000004</v>
      </c>
      <c r="Z431" s="14">
        <v>-14.074634</v>
      </c>
      <c r="AA431" s="14">
        <v>4.6649960000000004</v>
      </c>
      <c r="AB431" s="14">
        <v>-8.7607520000000108</v>
      </c>
      <c r="AC431" s="15">
        <v>-20.303612000000001</v>
      </c>
    </row>
    <row r="432" spans="1:29" x14ac:dyDescent="0.35">
      <c r="A432" s="12">
        <f t="shared" si="8"/>
        <v>0.85200000000000065</v>
      </c>
      <c r="B432" s="13">
        <v>-9.1764539999999997</v>
      </c>
      <c r="C432" s="14">
        <v>-17.433668000000001</v>
      </c>
      <c r="D432" s="14">
        <v>-16.11561</v>
      </c>
      <c r="E432" s="14">
        <v>-8.9400220000000008</v>
      </c>
      <c r="F432" s="14">
        <v>-2.6448099999999899</v>
      </c>
      <c r="G432" s="14">
        <v>3.7014879999999999</v>
      </c>
      <c r="H432" s="14">
        <v>0.94075799999999898</v>
      </c>
      <c r="I432" s="14">
        <v>16.93629</v>
      </c>
      <c r="J432" s="14">
        <v>4.0358499999999999</v>
      </c>
      <c r="K432" s="14">
        <v>-6.9526380000000003</v>
      </c>
      <c r="L432" s="14">
        <v>-14.509656</v>
      </c>
      <c r="M432" s="14">
        <v>-19.356847999999999</v>
      </c>
      <c r="N432" s="15">
        <v>1.5873899999999901</v>
      </c>
      <c r="O432" s="14"/>
      <c r="P432" s="14"/>
      <c r="Q432" s="13">
        <v>-22.814399999999999</v>
      </c>
      <c r="R432" s="14">
        <v>18.216604</v>
      </c>
      <c r="S432" s="14">
        <v>22.708434</v>
      </c>
      <c r="T432" s="14">
        <v>4.0333160000000001</v>
      </c>
      <c r="U432" s="14">
        <v>-6.3784280000000004</v>
      </c>
      <c r="V432" s="14">
        <v>-4.7196520000000097</v>
      </c>
      <c r="W432" s="14">
        <v>4.2761180000000003</v>
      </c>
      <c r="X432" s="14">
        <v>0.652918000000001</v>
      </c>
      <c r="Y432" s="14">
        <v>-5.8980319999999997</v>
      </c>
      <c r="Z432" s="14">
        <v>-14.087808000000001</v>
      </c>
      <c r="AA432" s="14">
        <v>4.691484</v>
      </c>
      <c r="AB432" s="14">
        <v>-8.8035920000000001</v>
      </c>
      <c r="AC432" s="15">
        <v>-20.273119999999999</v>
      </c>
    </row>
    <row r="433" spans="1:29" x14ac:dyDescent="0.35">
      <c r="A433" s="12">
        <f t="shared" si="8"/>
        <v>0.85400000000000065</v>
      </c>
      <c r="B433" s="13">
        <v>-9.1277899999999992</v>
      </c>
      <c r="C433" s="14">
        <v>-17.25647</v>
      </c>
      <c r="D433" s="14">
        <v>-16.450531999999999</v>
      </c>
      <c r="E433" s="14">
        <v>-8.819566</v>
      </c>
      <c r="F433" s="14">
        <v>-2.5831120000000101</v>
      </c>
      <c r="G433" s="14">
        <v>3.695748</v>
      </c>
      <c r="H433" s="14">
        <v>1.00186799999999</v>
      </c>
      <c r="I433" s="14">
        <v>17.159870000000002</v>
      </c>
      <c r="J433" s="14">
        <v>4.0683020000000001</v>
      </c>
      <c r="K433" s="14">
        <v>-6.9232800000000001</v>
      </c>
      <c r="L433" s="14">
        <v>-14.576814000000001</v>
      </c>
      <c r="M433" s="14">
        <v>-19.207523999999999</v>
      </c>
      <c r="N433" s="15">
        <v>1.5987580000000099</v>
      </c>
      <c r="O433" s="14"/>
      <c r="P433" s="14"/>
      <c r="Q433" s="13">
        <v>-22.969142000000002</v>
      </c>
      <c r="R433" s="14">
        <v>18.272155999999999</v>
      </c>
      <c r="S433" s="14">
        <v>22.614158</v>
      </c>
      <c r="T433" s="14">
        <v>3.9681320000000002</v>
      </c>
      <c r="U433" s="14">
        <v>-6.3940659999999996</v>
      </c>
      <c r="V433" s="14">
        <v>-4.8247920000000004</v>
      </c>
      <c r="W433" s="14">
        <v>4.2896700000000001</v>
      </c>
      <c r="X433" s="14">
        <v>0.75849200000000006</v>
      </c>
      <c r="Y433" s="14">
        <v>-5.8880499999999998</v>
      </c>
      <c r="Z433" s="14">
        <v>-14.071260000000001</v>
      </c>
      <c r="AA433" s="14">
        <v>4.7520480000000003</v>
      </c>
      <c r="AB433" s="14">
        <v>-8.8725420000000099</v>
      </c>
      <c r="AC433" s="15">
        <v>-20.330842000000001</v>
      </c>
    </row>
    <row r="434" spans="1:29" x14ac:dyDescent="0.35">
      <c r="A434" s="12">
        <f t="shared" si="8"/>
        <v>0.85600000000000065</v>
      </c>
      <c r="B434" s="13">
        <v>-9.0596379999999996</v>
      </c>
      <c r="C434" s="14">
        <v>-17.160388000000001</v>
      </c>
      <c r="D434" s="14">
        <v>-16.626245999999998</v>
      </c>
      <c r="E434" s="14">
        <v>-8.7390100000000004</v>
      </c>
      <c r="F434" s="14">
        <v>-2.5409579999999901</v>
      </c>
      <c r="G434" s="14">
        <v>3.6888459999999998</v>
      </c>
      <c r="H434" s="14">
        <v>1.0718679999999901</v>
      </c>
      <c r="I434" s="14">
        <v>17.305385999999999</v>
      </c>
      <c r="J434" s="14">
        <v>4.0565560000000103</v>
      </c>
      <c r="K434" s="14">
        <v>-6.8869360000000004</v>
      </c>
      <c r="L434" s="14">
        <v>-14.612500000000001</v>
      </c>
      <c r="M434" s="14">
        <v>-18.952653999999999</v>
      </c>
      <c r="N434" s="15">
        <v>1.5337700000000001</v>
      </c>
      <c r="O434" s="14"/>
      <c r="P434" s="14"/>
      <c r="Q434" s="13">
        <v>-22.990772</v>
      </c>
      <c r="R434" s="14">
        <v>18.292876</v>
      </c>
      <c r="S434" s="14">
        <v>22.502872</v>
      </c>
      <c r="T434" s="14">
        <v>3.8998819999999901</v>
      </c>
      <c r="U434" s="14">
        <v>-6.4731379999999996</v>
      </c>
      <c r="V434" s="14">
        <v>-4.9244859999999999</v>
      </c>
      <c r="W434" s="14">
        <v>4.3138480000000099</v>
      </c>
      <c r="X434" s="14">
        <v>0.81494000000000399</v>
      </c>
      <c r="Y434" s="14">
        <v>-5.8451959999999996</v>
      </c>
      <c r="Z434" s="14">
        <v>-13.998894</v>
      </c>
      <c r="AA434" s="14">
        <v>4.8266400000000003</v>
      </c>
      <c r="AB434" s="14">
        <v>-9.0039880000000103</v>
      </c>
      <c r="AC434" s="15">
        <v>-20.534065999999999</v>
      </c>
    </row>
    <row r="435" spans="1:29" x14ac:dyDescent="0.35">
      <c r="A435" s="12">
        <f t="shared" si="8"/>
        <v>0.85800000000000065</v>
      </c>
      <c r="B435" s="13">
        <v>-9.0864340000000006</v>
      </c>
      <c r="C435" s="14">
        <v>-17.059854000000001</v>
      </c>
      <c r="D435" s="14">
        <v>-16.698136000000002</v>
      </c>
      <c r="E435" s="14">
        <v>-8.7471160000000001</v>
      </c>
      <c r="F435" s="14">
        <v>-2.49962999999999</v>
      </c>
      <c r="G435" s="14">
        <v>3.6874039999999999</v>
      </c>
      <c r="H435" s="14">
        <v>1.1900979999999901</v>
      </c>
      <c r="I435" s="14">
        <v>17.399325999999999</v>
      </c>
      <c r="J435" s="14">
        <v>3.9347840000000001</v>
      </c>
      <c r="K435" s="14">
        <v>-6.8798800000000098</v>
      </c>
      <c r="L435" s="14">
        <v>-14.651028</v>
      </c>
      <c r="M435" s="14">
        <v>-18.616990000000001</v>
      </c>
      <c r="N435" s="15">
        <v>1.36493</v>
      </c>
      <c r="O435" s="14"/>
      <c r="P435" s="14"/>
      <c r="Q435" s="13">
        <v>-22.942807999999999</v>
      </c>
      <c r="R435" s="14">
        <v>18.225536000000002</v>
      </c>
      <c r="S435" s="14">
        <v>22.462047999999999</v>
      </c>
      <c r="T435" s="14">
        <v>3.8087139999999899</v>
      </c>
      <c r="U435" s="14">
        <v>-6.5160900000000002</v>
      </c>
      <c r="V435" s="14">
        <v>-5.04270200000001</v>
      </c>
      <c r="W435" s="14">
        <v>4.33658400000001</v>
      </c>
      <c r="X435" s="14">
        <v>0.81790800000000696</v>
      </c>
      <c r="Y435" s="14">
        <v>-5.8344019999999901</v>
      </c>
      <c r="Z435" s="14">
        <v>-13.98691</v>
      </c>
      <c r="AA435" s="14">
        <v>4.9076719999999998</v>
      </c>
      <c r="AB435" s="14">
        <v>-9.0834240000000097</v>
      </c>
      <c r="AC435" s="15">
        <v>-20.610996</v>
      </c>
    </row>
    <row r="436" spans="1:29" x14ac:dyDescent="0.35">
      <c r="A436" s="12">
        <f t="shared" si="8"/>
        <v>0.86000000000000065</v>
      </c>
      <c r="B436" s="13">
        <v>-9.1359940000000002</v>
      </c>
      <c r="C436" s="14">
        <v>-17.101322</v>
      </c>
      <c r="D436" s="14">
        <v>-16.534853999999999</v>
      </c>
      <c r="E436" s="14">
        <v>-8.7327940000000002</v>
      </c>
      <c r="F436" s="14">
        <v>-2.48292800000001</v>
      </c>
      <c r="G436" s="14">
        <v>3.7032240000000001</v>
      </c>
      <c r="H436" s="14">
        <v>1.28591399999999</v>
      </c>
      <c r="I436" s="14">
        <v>17.613036000000001</v>
      </c>
      <c r="J436" s="14">
        <v>3.844792</v>
      </c>
      <c r="K436" s="14">
        <v>-6.8839680000000003</v>
      </c>
      <c r="L436" s="14">
        <v>-14.714154000000001</v>
      </c>
      <c r="M436" s="14">
        <v>-18.211843999999999</v>
      </c>
      <c r="N436" s="15">
        <v>1.1620280000000001</v>
      </c>
      <c r="O436" s="14"/>
      <c r="P436" s="14"/>
      <c r="Q436" s="13">
        <v>-22.820447999999999</v>
      </c>
      <c r="R436" s="14">
        <v>18.144098</v>
      </c>
      <c r="S436" s="14">
        <v>22.532440000000001</v>
      </c>
      <c r="T436" s="14">
        <v>3.800678</v>
      </c>
      <c r="U436" s="14">
        <v>-6.5702980000000002</v>
      </c>
      <c r="V436" s="14">
        <v>-5.1525740000000102</v>
      </c>
      <c r="W436" s="14">
        <v>4.3501079999999996</v>
      </c>
      <c r="X436" s="14">
        <v>0.91669200000000695</v>
      </c>
      <c r="Y436" s="14">
        <v>-5.8416819999999996</v>
      </c>
      <c r="Z436" s="14">
        <v>-13.98901</v>
      </c>
      <c r="AA436" s="14">
        <v>4.9920220000000004</v>
      </c>
      <c r="AB436" s="14">
        <v>-9.0916420000000002</v>
      </c>
      <c r="AC436" s="15">
        <v>-20.652253999999999</v>
      </c>
    </row>
    <row r="437" spans="1:29" x14ac:dyDescent="0.35">
      <c r="A437" s="12">
        <f t="shared" si="8"/>
        <v>0.86200000000000065</v>
      </c>
      <c r="B437" s="13">
        <v>-9.2833439999999996</v>
      </c>
      <c r="C437" s="14">
        <v>-17.167234000000001</v>
      </c>
      <c r="D437" s="14">
        <v>-16.3184</v>
      </c>
      <c r="E437" s="14">
        <v>-8.7375260000000008</v>
      </c>
      <c r="F437" s="14">
        <v>-2.4456039999999901</v>
      </c>
      <c r="G437" s="14">
        <v>3.7573479999999999</v>
      </c>
      <c r="H437" s="14">
        <v>1.35675399999999</v>
      </c>
      <c r="I437" s="14">
        <v>17.752056</v>
      </c>
      <c r="J437" s="14">
        <v>3.6929340000000002</v>
      </c>
      <c r="K437" s="14">
        <v>-6.8879720000000102</v>
      </c>
      <c r="L437" s="14">
        <v>-14.762510000000001</v>
      </c>
      <c r="M437" s="14">
        <v>-17.954412000000001</v>
      </c>
      <c r="N437" s="15">
        <v>0.99838200000000199</v>
      </c>
      <c r="O437" s="14"/>
      <c r="P437" s="14"/>
      <c r="Q437" s="13">
        <v>-22.726284</v>
      </c>
      <c r="R437" s="14">
        <v>18.152638</v>
      </c>
      <c r="S437" s="14">
        <v>22.568321999999998</v>
      </c>
      <c r="T437" s="14">
        <v>3.849062</v>
      </c>
      <c r="U437" s="14">
        <v>-6.6527159999999999</v>
      </c>
      <c r="V437" s="14">
        <v>-5.2538080000000003</v>
      </c>
      <c r="W437" s="14">
        <v>4.3320200000000098</v>
      </c>
      <c r="X437" s="14">
        <v>0.982016000000003</v>
      </c>
      <c r="Y437" s="14">
        <v>-5.8357599999999996</v>
      </c>
      <c r="Z437" s="14">
        <v>-14.027048000000001</v>
      </c>
      <c r="AA437" s="14">
        <v>5.0691899999999999</v>
      </c>
      <c r="AB437" s="14">
        <v>-9.0371120000000005</v>
      </c>
      <c r="AC437" s="15">
        <v>-20.765584</v>
      </c>
    </row>
    <row r="438" spans="1:29" x14ac:dyDescent="0.35">
      <c r="A438" s="12">
        <f t="shared" si="8"/>
        <v>0.86400000000000066</v>
      </c>
      <c r="B438" s="13">
        <v>-9.4411939999999994</v>
      </c>
      <c r="C438" s="14">
        <v>-17.230149999999998</v>
      </c>
      <c r="D438" s="14">
        <v>-16.088477999999999</v>
      </c>
      <c r="E438" s="14">
        <v>-8.6848720000000004</v>
      </c>
      <c r="F438" s="14">
        <v>-2.3919000000000099</v>
      </c>
      <c r="G438" s="14">
        <v>3.7985500000000001</v>
      </c>
      <c r="H438" s="14">
        <v>1.38812799999999</v>
      </c>
      <c r="I438" s="14">
        <v>17.934405999999999</v>
      </c>
      <c r="J438" s="14">
        <v>3.5431759999999999</v>
      </c>
      <c r="K438" s="14">
        <v>-6.9146980000000102</v>
      </c>
      <c r="L438" s="14">
        <v>-14.799442000000001</v>
      </c>
      <c r="M438" s="14">
        <v>-17.889703999999998</v>
      </c>
      <c r="N438" s="15">
        <v>0.92411199999999105</v>
      </c>
      <c r="O438" s="14"/>
      <c r="P438" s="14"/>
      <c r="Q438" s="13">
        <v>-22.613527999999999</v>
      </c>
      <c r="R438" s="14">
        <v>18.322962</v>
      </c>
      <c r="S438" s="14">
        <v>22.615431999999998</v>
      </c>
      <c r="T438" s="14">
        <v>3.8906979999999902</v>
      </c>
      <c r="U438" s="14">
        <v>-6.7304300000000001</v>
      </c>
      <c r="V438" s="14">
        <v>-5.3015619999999997</v>
      </c>
      <c r="W438" s="14">
        <v>4.3348899999999997</v>
      </c>
      <c r="X438" s="14">
        <v>1.0741780000000001</v>
      </c>
      <c r="Y438" s="14">
        <v>-5.8195899999999998</v>
      </c>
      <c r="Z438" s="14">
        <v>-14.085022</v>
      </c>
      <c r="AA438" s="14">
        <v>5.1410660000000004</v>
      </c>
      <c r="AB438" s="14">
        <v>-8.9351920000000007</v>
      </c>
      <c r="AC438" s="15">
        <v>-20.881056000000001</v>
      </c>
    </row>
    <row r="439" spans="1:29" x14ac:dyDescent="0.35">
      <c r="A439" s="12">
        <f t="shared" si="8"/>
        <v>0.86600000000000066</v>
      </c>
      <c r="B439" s="13">
        <v>-9.55626</v>
      </c>
      <c r="C439" s="14">
        <v>-17.224284000000001</v>
      </c>
      <c r="D439" s="14">
        <v>-15.858079999999999</v>
      </c>
      <c r="E439" s="14">
        <v>-8.6268419999999999</v>
      </c>
      <c r="F439" s="14">
        <v>-2.3253300000000001</v>
      </c>
      <c r="G439" s="14">
        <v>3.791242</v>
      </c>
      <c r="H439" s="14">
        <v>1.3784540000000001</v>
      </c>
      <c r="I439" s="14">
        <v>18.204409999999999</v>
      </c>
      <c r="J439" s="14">
        <v>3.5115080000000098</v>
      </c>
      <c r="K439" s="14">
        <v>-6.9338220000000099</v>
      </c>
      <c r="L439" s="14">
        <v>-14.862693999999999</v>
      </c>
      <c r="M439" s="14">
        <v>-17.902429999999999</v>
      </c>
      <c r="N439" s="15">
        <v>0.85852199999999801</v>
      </c>
      <c r="O439" s="14"/>
      <c r="P439" s="14"/>
      <c r="Q439" s="13">
        <v>-22.511061999999999</v>
      </c>
      <c r="R439" s="14">
        <v>18.631564000000001</v>
      </c>
      <c r="S439" s="14">
        <v>22.675533999999999</v>
      </c>
      <c r="T439" s="14">
        <v>3.9675159999999901</v>
      </c>
      <c r="U439" s="14">
        <v>-6.7994779999999997</v>
      </c>
      <c r="V439" s="14">
        <v>-5.31627600000001</v>
      </c>
      <c r="W439" s="14">
        <v>4.3314740000000098</v>
      </c>
      <c r="X439" s="14">
        <v>1.1732560000000001</v>
      </c>
      <c r="Y439" s="14">
        <v>-5.7608879999999996</v>
      </c>
      <c r="Z439" s="14">
        <v>-14.151605999999999</v>
      </c>
      <c r="AA439" s="14">
        <v>5.2199</v>
      </c>
      <c r="AB439" s="14">
        <v>-8.8135879999999993</v>
      </c>
      <c r="AC439" s="15">
        <v>-20.848520000000001</v>
      </c>
    </row>
    <row r="440" spans="1:29" x14ac:dyDescent="0.35">
      <c r="A440" s="12">
        <f t="shared" si="8"/>
        <v>0.86800000000000066</v>
      </c>
      <c r="B440" s="13">
        <v>-9.5826220000000006</v>
      </c>
      <c r="C440" s="14">
        <v>-17.177076</v>
      </c>
      <c r="D440" s="14">
        <v>-15.680657999999999</v>
      </c>
      <c r="E440" s="14">
        <v>-8.570926</v>
      </c>
      <c r="F440" s="14">
        <v>-2.27123399999999</v>
      </c>
      <c r="G440" s="14">
        <v>3.7646280000000001</v>
      </c>
      <c r="H440" s="14">
        <v>1.31451599999999</v>
      </c>
      <c r="I440" s="14">
        <v>18.386942000000001</v>
      </c>
      <c r="J440" s="14">
        <v>3.47512200000001</v>
      </c>
      <c r="K440" s="14">
        <v>-6.9595260000000101</v>
      </c>
      <c r="L440" s="14">
        <v>-14.958678000000001</v>
      </c>
      <c r="M440" s="14">
        <v>-17.918123999999999</v>
      </c>
      <c r="N440" s="15">
        <v>0.96679800000000404</v>
      </c>
      <c r="O440" s="14"/>
      <c r="P440" s="14"/>
      <c r="Q440" s="13">
        <v>-22.433627999999999</v>
      </c>
      <c r="R440" s="14">
        <v>18.911774000000001</v>
      </c>
      <c r="S440" s="14">
        <v>22.730176</v>
      </c>
      <c r="T440" s="14">
        <v>4.0428360000000003</v>
      </c>
      <c r="U440" s="14">
        <v>-6.8344779999999998</v>
      </c>
      <c r="V440" s="14">
        <v>-5.2944640000000103</v>
      </c>
      <c r="W440" s="14">
        <v>4.3146319999999996</v>
      </c>
      <c r="X440" s="14">
        <v>1.18728400000001</v>
      </c>
      <c r="Y440" s="14">
        <v>-5.672758</v>
      </c>
      <c r="Z440" s="14">
        <v>-14.186858000000001</v>
      </c>
      <c r="AA440" s="14">
        <v>5.2966340000000001</v>
      </c>
      <c r="AB440" s="14">
        <v>-8.6927680000000098</v>
      </c>
      <c r="AC440" s="15">
        <v>-20.769126</v>
      </c>
    </row>
    <row r="441" spans="1:29" x14ac:dyDescent="0.35">
      <c r="A441" s="12">
        <f t="shared" si="8"/>
        <v>0.87000000000000066</v>
      </c>
      <c r="B441" s="13">
        <v>-9.5218760000000007</v>
      </c>
      <c r="C441" s="14">
        <v>-17.124393999999999</v>
      </c>
      <c r="D441" s="14">
        <v>-15.625638</v>
      </c>
      <c r="E441" s="14">
        <v>-8.5271480000000004</v>
      </c>
      <c r="F441" s="14">
        <v>-2.2333780000000099</v>
      </c>
      <c r="G441" s="14">
        <v>3.737174</v>
      </c>
      <c r="H441" s="14">
        <v>1.1914</v>
      </c>
      <c r="I441" s="14">
        <v>18.433841999999999</v>
      </c>
      <c r="J441" s="14">
        <v>3.4564740000000098</v>
      </c>
      <c r="K441" s="14">
        <v>-6.95380000000001</v>
      </c>
      <c r="L441" s="14">
        <v>-15.039192</v>
      </c>
      <c r="M441" s="14">
        <v>-17.952815999999999</v>
      </c>
      <c r="N441" s="15">
        <v>1.0558799999999999</v>
      </c>
      <c r="O441" s="14"/>
      <c r="P441" s="14"/>
      <c r="Q441" s="13">
        <v>-22.475866</v>
      </c>
      <c r="R441" s="14">
        <v>18.999735999999999</v>
      </c>
      <c r="S441" s="14">
        <v>22.76078</v>
      </c>
      <c r="T441" s="14">
        <v>4.1128359999999997</v>
      </c>
      <c r="U441" s="14">
        <v>-6.8326580000000003</v>
      </c>
      <c r="V441" s="14">
        <v>-5.2568599999999996</v>
      </c>
      <c r="W441" s="14">
        <v>4.3331960000000098</v>
      </c>
      <c r="X441" s="14">
        <v>1.182706</v>
      </c>
      <c r="Y441" s="14">
        <v>-5.6061040000000002</v>
      </c>
      <c r="Z441" s="14">
        <v>-14.22358</v>
      </c>
      <c r="AA441" s="14">
        <v>5.2669119999999996</v>
      </c>
      <c r="AB441" s="14">
        <v>-8.6828699999999994</v>
      </c>
      <c r="AC441" s="15">
        <v>-20.581050000000001</v>
      </c>
    </row>
    <row r="442" spans="1:29" x14ac:dyDescent="0.35">
      <c r="A442" s="12">
        <f t="shared" si="8"/>
        <v>0.87200000000000066</v>
      </c>
      <c r="B442" s="13">
        <v>-9.4594360000000002</v>
      </c>
      <c r="C442" s="14">
        <v>-17.139220000000002</v>
      </c>
      <c r="D442" s="14">
        <v>-15.6877</v>
      </c>
      <c r="E442" s="14">
        <v>-8.4759080000000004</v>
      </c>
      <c r="F442" s="14">
        <v>-2.2054760000000102</v>
      </c>
      <c r="G442" s="14">
        <v>3.6851080000000001</v>
      </c>
      <c r="H442" s="14">
        <v>1.08311</v>
      </c>
      <c r="I442" s="14">
        <v>18.412814000000001</v>
      </c>
      <c r="J442" s="14">
        <v>3.3921860000000099</v>
      </c>
      <c r="K442" s="14">
        <v>-6.9422080000000097</v>
      </c>
      <c r="L442" s="14">
        <v>-15.118978</v>
      </c>
      <c r="M442" s="14">
        <v>-17.949722000000001</v>
      </c>
      <c r="N442" s="15">
        <v>1.1465719999999999</v>
      </c>
      <c r="O442" s="14"/>
      <c r="P442" s="14"/>
      <c r="Q442" s="13">
        <v>-22.566683999999999</v>
      </c>
      <c r="R442" s="14">
        <v>18.962845999999999</v>
      </c>
      <c r="S442" s="14">
        <v>22.791803999999999</v>
      </c>
      <c r="T442" s="14">
        <v>4.1708799999999897</v>
      </c>
      <c r="U442" s="14">
        <v>-6.8051339999999998</v>
      </c>
      <c r="V442" s="14">
        <v>-5.2145520000000003</v>
      </c>
      <c r="W442" s="14">
        <v>4.3526560000000103</v>
      </c>
      <c r="X442" s="14">
        <v>1.16991000000001</v>
      </c>
      <c r="Y442" s="14">
        <v>-5.5220760000000002</v>
      </c>
      <c r="Z442" s="14">
        <v>-14.218666000000001</v>
      </c>
      <c r="AA442" s="14">
        <v>5.2074680000000004</v>
      </c>
      <c r="AB442" s="14">
        <v>-8.7172540000000094</v>
      </c>
      <c r="AC442" s="15">
        <v>-20.334817999999999</v>
      </c>
    </row>
    <row r="443" spans="1:29" x14ac:dyDescent="0.35">
      <c r="A443" s="12">
        <f t="shared" si="8"/>
        <v>0.87400000000000067</v>
      </c>
      <c r="B443" s="13">
        <v>-9.4131660000000004</v>
      </c>
      <c r="C443" s="14">
        <v>-17.120628</v>
      </c>
      <c r="D443" s="14">
        <v>-15.865696</v>
      </c>
      <c r="E443" s="14">
        <v>-8.4169820000000009</v>
      </c>
      <c r="F443" s="14">
        <v>-2.2399580000000099</v>
      </c>
      <c r="G443" s="14">
        <v>3.6262660000000002</v>
      </c>
      <c r="H443" s="14">
        <v>1.00351999999999</v>
      </c>
      <c r="I443" s="14">
        <v>18.370940000000001</v>
      </c>
      <c r="J443" s="14">
        <v>3.3871039999999901</v>
      </c>
      <c r="K443" s="14">
        <v>-6.9548780000000097</v>
      </c>
      <c r="L443" s="14">
        <v>-15.167726</v>
      </c>
      <c r="M443" s="14">
        <v>-17.990279999999998</v>
      </c>
      <c r="N443" s="15">
        <v>1.2750919999999999</v>
      </c>
      <c r="O443" s="14"/>
      <c r="P443" s="14"/>
      <c r="Q443" s="13">
        <v>-22.697710000000001</v>
      </c>
      <c r="R443" s="14">
        <v>18.923380000000002</v>
      </c>
      <c r="S443" s="14">
        <v>22.787828000000001</v>
      </c>
      <c r="T443" s="14">
        <v>4.2557619999999901</v>
      </c>
      <c r="U443" s="14">
        <v>-6.8048120000000001</v>
      </c>
      <c r="V443" s="14">
        <v>-5.1275000000000004</v>
      </c>
      <c r="W443" s="14">
        <v>4.3687139999999998</v>
      </c>
      <c r="X443" s="14">
        <v>1.1167940000000001</v>
      </c>
      <c r="Y443" s="14">
        <v>-5.476394</v>
      </c>
      <c r="Z443" s="14">
        <v>-14.244202</v>
      </c>
      <c r="AA443" s="14">
        <v>5.1979059999999997</v>
      </c>
      <c r="AB443" s="14">
        <v>-8.7403400000000104</v>
      </c>
      <c r="AC443" s="15">
        <v>-20.188616</v>
      </c>
    </row>
    <row r="444" spans="1:29" x14ac:dyDescent="0.35">
      <c r="A444" s="12">
        <f t="shared" si="8"/>
        <v>0.87600000000000067</v>
      </c>
      <c r="B444" s="13">
        <v>-9.358174</v>
      </c>
      <c r="C444" s="14">
        <v>-17.134530000000002</v>
      </c>
      <c r="D444" s="14">
        <v>-16.125564000000001</v>
      </c>
      <c r="E444" s="14">
        <v>-8.4053339999999999</v>
      </c>
      <c r="F444" s="14">
        <v>-2.2969799999999898</v>
      </c>
      <c r="G444" s="14">
        <v>3.5843500000000001</v>
      </c>
      <c r="H444" s="14">
        <v>1.0147619999999999</v>
      </c>
      <c r="I444" s="14">
        <v>18.292750000000002</v>
      </c>
      <c r="J444" s="14">
        <v>3.3882520000000098</v>
      </c>
      <c r="K444" s="14">
        <v>-6.9813660000000004</v>
      </c>
      <c r="L444" s="14">
        <v>-15.135973999999999</v>
      </c>
      <c r="M444" s="14">
        <v>-18.028192000000001</v>
      </c>
      <c r="N444" s="15">
        <v>1.4397740000000001</v>
      </c>
      <c r="O444" s="14"/>
      <c r="P444" s="14"/>
      <c r="Q444" s="13">
        <v>-22.783390000000001</v>
      </c>
      <c r="R444" s="14">
        <v>18.845707999999998</v>
      </c>
      <c r="S444" s="14">
        <v>22.743601999999999</v>
      </c>
      <c r="T444" s="14">
        <v>4.3417079999999997</v>
      </c>
      <c r="U444" s="14">
        <v>-6.7588920000000003</v>
      </c>
      <c r="V444" s="14">
        <v>-5.0164380000000097</v>
      </c>
      <c r="W444" s="14">
        <v>4.3625120000000104</v>
      </c>
      <c r="X444" s="14">
        <v>1.06551200000001</v>
      </c>
      <c r="Y444" s="14">
        <v>-5.4967639999999998</v>
      </c>
      <c r="Z444" s="14">
        <v>-14.29218</v>
      </c>
      <c r="AA444" s="14">
        <v>5.1340519999999996</v>
      </c>
      <c r="AB444" s="14">
        <v>-8.7582740000000108</v>
      </c>
      <c r="AC444" s="15">
        <v>-20.143633999999999</v>
      </c>
    </row>
    <row r="445" spans="1:29" x14ac:dyDescent="0.35">
      <c r="A445" s="12">
        <f t="shared" si="8"/>
        <v>0.87800000000000067</v>
      </c>
      <c r="B445" s="13">
        <v>-9.3168319999999998</v>
      </c>
      <c r="C445" s="14">
        <v>-17.26144</v>
      </c>
      <c r="D445" s="14">
        <v>-16.426158000000001</v>
      </c>
      <c r="E445" s="14">
        <v>-8.3877780000000008</v>
      </c>
      <c r="F445" s="14">
        <v>-2.4090220000000002</v>
      </c>
      <c r="G445" s="14">
        <v>3.5688939999999998</v>
      </c>
      <c r="H445" s="14">
        <v>1.0435599999999901</v>
      </c>
      <c r="I445" s="14">
        <v>18.157328</v>
      </c>
      <c r="J445" s="14">
        <v>3.4130319999999901</v>
      </c>
      <c r="K445" s="14">
        <v>-7.01138200000001</v>
      </c>
      <c r="L445" s="14">
        <v>-15.005521999999999</v>
      </c>
      <c r="M445" s="14">
        <v>-18.148802</v>
      </c>
      <c r="N445" s="15">
        <v>1.535072</v>
      </c>
      <c r="O445" s="14"/>
      <c r="P445" s="14"/>
      <c r="Q445" s="13">
        <v>-22.891259999999999</v>
      </c>
      <c r="R445" s="14">
        <v>18.713856</v>
      </c>
      <c r="S445" s="14">
        <v>22.685894000000001</v>
      </c>
      <c r="T445" s="14">
        <v>4.3832599999999999</v>
      </c>
      <c r="U445" s="14">
        <v>-6.7342940000000002</v>
      </c>
      <c r="V445" s="14">
        <v>-4.9694960000000004</v>
      </c>
      <c r="W445" s="14">
        <v>4.3661240000000099</v>
      </c>
      <c r="X445" s="14">
        <v>1.0778319999999999</v>
      </c>
      <c r="Y445" s="14">
        <v>-5.5004739999999996</v>
      </c>
      <c r="Z445" s="14">
        <v>-14.299362</v>
      </c>
      <c r="AA445" s="14">
        <v>5.0453619999999999</v>
      </c>
      <c r="AB445" s="14">
        <v>-8.7405500000000007</v>
      </c>
      <c r="AC445" s="15">
        <v>-20.181615999999998</v>
      </c>
    </row>
    <row r="446" spans="1:29" x14ac:dyDescent="0.35">
      <c r="A446" s="12">
        <f t="shared" si="8"/>
        <v>0.88000000000000067</v>
      </c>
      <c r="B446" s="13">
        <v>-9.2579759999999993</v>
      </c>
      <c r="C446" s="14">
        <v>-17.386628000000002</v>
      </c>
      <c r="D446" s="14">
        <v>-16.705206</v>
      </c>
      <c r="E446" s="14">
        <v>-8.4200199999999992</v>
      </c>
      <c r="F446" s="14">
        <v>-2.4672619999999998</v>
      </c>
      <c r="G446" s="14">
        <v>3.5487199999999999</v>
      </c>
      <c r="H446" s="14">
        <v>1.0903619999999901</v>
      </c>
      <c r="I446" s="14">
        <v>17.934405999999999</v>
      </c>
      <c r="J446" s="14">
        <v>3.5227219999999901</v>
      </c>
      <c r="K446" s="14">
        <v>-7.0618380000000096</v>
      </c>
      <c r="L446" s="14">
        <v>-14.786548</v>
      </c>
      <c r="M446" s="14">
        <v>-18.233768000000001</v>
      </c>
      <c r="N446" s="15">
        <v>1.48429399999999</v>
      </c>
      <c r="O446" s="14"/>
      <c r="P446" s="14"/>
      <c r="Q446" s="13">
        <v>-22.964928</v>
      </c>
      <c r="R446" s="14">
        <v>18.514061999999999</v>
      </c>
      <c r="S446" s="14">
        <v>22.722168</v>
      </c>
      <c r="T446" s="14">
        <v>4.4051699999999903</v>
      </c>
      <c r="U446" s="14">
        <v>-6.734966</v>
      </c>
      <c r="V446" s="14">
        <v>-4.9745360000000103</v>
      </c>
      <c r="W446" s="14">
        <v>4.3678460000000099</v>
      </c>
      <c r="X446" s="14">
        <v>1.1519060000000001</v>
      </c>
      <c r="Y446" s="14">
        <v>-5.5920480000000001</v>
      </c>
      <c r="Z446" s="14">
        <v>-14.319255999999999</v>
      </c>
      <c r="AA446" s="14">
        <v>4.9760619999999998</v>
      </c>
      <c r="AB446" s="14">
        <v>-8.8257259999999995</v>
      </c>
      <c r="AC446" s="15">
        <v>-20.292020000000001</v>
      </c>
    </row>
    <row r="447" spans="1:29" x14ac:dyDescent="0.35">
      <c r="A447" s="12">
        <f t="shared" si="8"/>
        <v>0.88200000000000067</v>
      </c>
      <c r="B447" s="13">
        <v>-9.1970759999999991</v>
      </c>
      <c r="C447" s="14">
        <v>-17.482892</v>
      </c>
      <c r="D447" s="14">
        <v>-17.021144</v>
      </c>
      <c r="E447" s="14">
        <v>-8.4852319999999999</v>
      </c>
      <c r="F447" s="14">
        <v>-2.44816600000002</v>
      </c>
      <c r="G447" s="14">
        <v>3.5324800000000001</v>
      </c>
      <c r="H447" s="14">
        <v>1.1465160000000001</v>
      </c>
      <c r="I447" s="14">
        <v>17.758047999999999</v>
      </c>
      <c r="J447" s="14">
        <v>3.6638840000000101</v>
      </c>
      <c r="K447" s="14">
        <v>-7.0813820000000103</v>
      </c>
      <c r="L447" s="14">
        <v>-14.58226</v>
      </c>
      <c r="M447" s="14">
        <v>-18.339663999999999</v>
      </c>
      <c r="N447" s="15">
        <v>1.3572439999999899</v>
      </c>
      <c r="O447" s="14"/>
      <c r="P447" s="14"/>
      <c r="Q447" s="13">
        <v>-23.046772000000001</v>
      </c>
      <c r="R447" s="14">
        <v>18.307898000000002</v>
      </c>
      <c r="S447" s="14">
        <v>22.74783</v>
      </c>
      <c r="T447" s="14">
        <v>4.4307899999999902</v>
      </c>
      <c r="U447" s="14">
        <v>-6.7490079999999999</v>
      </c>
      <c r="V447" s="14">
        <v>-4.9929180000000102</v>
      </c>
      <c r="W447" s="14">
        <v>4.36338000000001</v>
      </c>
      <c r="X447" s="14">
        <v>1.2700800000000001</v>
      </c>
      <c r="Y447" s="14">
        <v>-5.6784980000000003</v>
      </c>
      <c r="Z447" s="14">
        <v>-14.319368000000001</v>
      </c>
      <c r="AA447" s="14">
        <v>4.9862539999999997</v>
      </c>
      <c r="AB447" s="14">
        <v>-8.9535740000000104</v>
      </c>
      <c r="AC447" s="15">
        <v>-20.412503999999998</v>
      </c>
    </row>
    <row r="448" spans="1:29" x14ac:dyDescent="0.35">
      <c r="A448" s="12">
        <f t="shared" si="8"/>
        <v>0.88400000000000067</v>
      </c>
      <c r="B448" s="13">
        <v>-9.1436240000000009</v>
      </c>
      <c r="C448" s="14">
        <v>-17.665773999999999</v>
      </c>
      <c r="D448" s="14">
        <v>-17.20908</v>
      </c>
      <c r="E448" s="14">
        <v>-8.5614480000000004</v>
      </c>
      <c r="F448" s="14">
        <v>-2.3978920000000001</v>
      </c>
      <c r="G448" s="14">
        <v>3.5443660000000001</v>
      </c>
      <c r="H448" s="14">
        <v>1.19693</v>
      </c>
      <c r="I448" s="14">
        <v>17.660384000000001</v>
      </c>
      <c r="J448" s="14">
        <v>3.7815400000000001</v>
      </c>
      <c r="K448" s="14">
        <v>-7.0891660000000103</v>
      </c>
      <c r="L448" s="14">
        <v>-14.418544000000001</v>
      </c>
      <c r="M448" s="14">
        <v>-18.489142000000001</v>
      </c>
      <c r="N448" s="15">
        <v>1.1878439999999999</v>
      </c>
      <c r="O448" s="14"/>
      <c r="P448" s="14"/>
      <c r="Q448" s="13">
        <v>-23.175249999999998</v>
      </c>
      <c r="R448" s="14">
        <v>18.22485</v>
      </c>
      <c r="S448" s="14">
        <v>22.742594</v>
      </c>
      <c r="T448" s="14">
        <v>4.5019099999999899</v>
      </c>
      <c r="U448" s="14">
        <v>-6.7975320000000004</v>
      </c>
      <c r="V448" s="14">
        <v>-5.0464820000000001</v>
      </c>
      <c r="W448" s="14">
        <v>4.3730960000000003</v>
      </c>
      <c r="X448" s="14">
        <v>1.3862800000000099</v>
      </c>
      <c r="Y448" s="14">
        <v>-5.7715839999999998</v>
      </c>
      <c r="Z448" s="14">
        <v>-14.284395999999999</v>
      </c>
      <c r="AA448" s="14">
        <v>5.0037120000000002</v>
      </c>
      <c r="AB448" s="14">
        <v>-9.0782579999999999</v>
      </c>
      <c r="AC448" s="15">
        <v>-20.458241999999998</v>
      </c>
    </row>
    <row r="449" spans="1:29" x14ac:dyDescent="0.35">
      <c r="A449" s="12">
        <f t="shared" si="8"/>
        <v>0.88600000000000068</v>
      </c>
      <c r="B449" s="13">
        <v>-9.1169960000000003</v>
      </c>
      <c r="C449" s="14">
        <v>-18.031510000000001</v>
      </c>
      <c r="D449" s="14">
        <v>-17.308872000000001</v>
      </c>
      <c r="E449" s="14">
        <v>-8.6389519999999997</v>
      </c>
      <c r="F449" s="14">
        <v>-2.3383500000000099</v>
      </c>
      <c r="G449" s="14">
        <v>3.5624820000000001</v>
      </c>
      <c r="H449" s="14">
        <v>1.2854939999999999</v>
      </c>
      <c r="I449" s="14">
        <v>17.647406</v>
      </c>
      <c r="J449" s="14">
        <v>3.8290980000000001</v>
      </c>
      <c r="K449" s="14">
        <v>-7.0992600000000099</v>
      </c>
      <c r="L449" s="14">
        <v>-14.292418</v>
      </c>
      <c r="M449" s="14">
        <v>-18.63617</v>
      </c>
      <c r="N449" s="15">
        <v>0.986958000000004</v>
      </c>
      <c r="O449" s="14"/>
      <c r="P449" s="14"/>
      <c r="Q449" s="13">
        <v>-23.356031999999999</v>
      </c>
      <c r="R449" s="14">
        <v>18.226194</v>
      </c>
      <c r="S449" s="14">
        <v>22.654029999999999</v>
      </c>
      <c r="T449" s="14">
        <v>4.595472</v>
      </c>
      <c r="U449" s="14">
        <v>-6.8391400000000004</v>
      </c>
      <c r="V449" s="14">
        <v>-5.0814820000000003</v>
      </c>
      <c r="W449" s="14">
        <v>4.391324</v>
      </c>
      <c r="X449" s="14">
        <v>1.38957</v>
      </c>
      <c r="Y449" s="14">
        <v>-5.7916879999999997</v>
      </c>
      <c r="Z449" s="14">
        <v>-14.244733999999999</v>
      </c>
      <c r="AA449" s="14">
        <v>5.017334</v>
      </c>
      <c r="AB449" s="14">
        <v>-9.1682220000000001</v>
      </c>
      <c r="AC449" s="15">
        <v>-20.467454</v>
      </c>
    </row>
    <row r="450" spans="1:29" x14ac:dyDescent="0.35">
      <c r="A450" s="12">
        <f t="shared" si="8"/>
        <v>0.88800000000000068</v>
      </c>
      <c r="B450" s="13">
        <v>-9.0359359999999995</v>
      </c>
      <c r="C450" s="14">
        <v>-18.261264000000001</v>
      </c>
      <c r="D450" s="14">
        <v>-17.353994</v>
      </c>
      <c r="E450" s="14">
        <v>-8.7061659999999996</v>
      </c>
      <c r="F450" s="14">
        <v>-2.2806840000000101</v>
      </c>
      <c r="G450" s="14">
        <v>3.6252019999999998</v>
      </c>
      <c r="H450" s="14">
        <v>1.37758599999999</v>
      </c>
      <c r="I450" s="14">
        <v>17.649100000000001</v>
      </c>
      <c r="J450" s="14">
        <v>3.8328639999999998</v>
      </c>
      <c r="K450" s="14">
        <v>-7.0990919999999997</v>
      </c>
      <c r="L450" s="14">
        <v>-14.268268000000001</v>
      </c>
      <c r="M450" s="14">
        <v>-18.726330000000001</v>
      </c>
      <c r="N450" s="15">
        <v>0.85790599999999395</v>
      </c>
      <c r="O450" s="14"/>
      <c r="P450" s="14"/>
      <c r="Q450" s="13">
        <v>-23.541181999999999</v>
      </c>
      <c r="R450" s="14">
        <v>18.232620000000001</v>
      </c>
      <c r="S450" s="14">
        <v>22.469874000000001</v>
      </c>
      <c r="T450" s="14">
        <v>4.7037339999999901</v>
      </c>
      <c r="U450" s="14">
        <v>-6.8959099999999998</v>
      </c>
      <c r="V450" s="14">
        <v>-5.1413320000000002</v>
      </c>
      <c r="W450" s="14">
        <v>4.3840579999999996</v>
      </c>
      <c r="X450" s="14">
        <v>1.4008119999999999</v>
      </c>
      <c r="Y450" s="14">
        <v>-5.7351140000000003</v>
      </c>
      <c r="Z450" s="14">
        <v>-14.243922</v>
      </c>
      <c r="AA450" s="14">
        <v>5.0144780000000004</v>
      </c>
      <c r="AB450" s="14">
        <v>-9.2452500000000004</v>
      </c>
      <c r="AC450" s="15">
        <v>-20.547198000000002</v>
      </c>
    </row>
    <row r="451" spans="1:29" x14ac:dyDescent="0.35">
      <c r="A451" s="12">
        <f t="shared" si="8"/>
        <v>0.89000000000000068</v>
      </c>
      <c r="B451" s="13">
        <v>-8.9713820000000002</v>
      </c>
      <c r="C451" s="14">
        <v>-18.347854000000002</v>
      </c>
      <c r="D451" s="14">
        <v>-17.372067999999999</v>
      </c>
      <c r="E451" s="14">
        <v>-8.8040400000000005</v>
      </c>
      <c r="F451" s="14">
        <v>-2.2295560000000099</v>
      </c>
      <c r="G451" s="14">
        <v>3.7096640000000001</v>
      </c>
      <c r="H451" s="14">
        <v>1.42647399999999</v>
      </c>
      <c r="I451" s="14">
        <v>17.747267999999998</v>
      </c>
      <c r="J451" s="14">
        <v>3.8134739999999998</v>
      </c>
      <c r="K451" s="14">
        <v>-7.1159480000000102</v>
      </c>
      <c r="L451" s="14">
        <v>-14.327824</v>
      </c>
      <c r="M451" s="14">
        <v>-18.7516</v>
      </c>
      <c r="N451" s="15">
        <v>0.75852000000000097</v>
      </c>
      <c r="O451" s="14"/>
      <c r="P451" s="14"/>
      <c r="Q451" s="13">
        <v>-23.728936000000001</v>
      </c>
      <c r="R451" s="14">
        <v>18.137433999999999</v>
      </c>
      <c r="S451" s="14">
        <v>22.211182000000001</v>
      </c>
      <c r="T451" s="14">
        <v>4.7968479999999998</v>
      </c>
      <c r="U451" s="14">
        <v>-6.9609959999999997</v>
      </c>
      <c r="V451" s="14">
        <v>-5.2443439999999999</v>
      </c>
      <c r="W451" s="14">
        <v>4.3680280000000096</v>
      </c>
      <c r="X451" s="14">
        <v>1.402212</v>
      </c>
      <c r="Y451" s="14">
        <v>-5.7097600000000002</v>
      </c>
      <c r="Z451" s="14">
        <v>-14.259952</v>
      </c>
      <c r="AA451" s="14">
        <v>4.9827260000000004</v>
      </c>
      <c r="AB451" s="14">
        <v>-9.2798719999999992</v>
      </c>
      <c r="AC451" s="15">
        <v>-20.610603999999999</v>
      </c>
    </row>
    <row r="452" spans="1:29" x14ac:dyDescent="0.35">
      <c r="A452" s="12">
        <f t="shared" si="8"/>
        <v>0.89200000000000068</v>
      </c>
      <c r="B452" s="13">
        <v>-8.9837439999999997</v>
      </c>
      <c r="C452" s="14">
        <v>-18.31277</v>
      </c>
      <c r="D452" s="14">
        <v>-17.433388000000001</v>
      </c>
      <c r="E452" s="14">
        <v>-8.9050080000000005</v>
      </c>
      <c r="F452" s="14">
        <v>-2.1670460000000098</v>
      </c>
      <c r="G452" s="14">
        <v>3.797024</v>
      </c>
      <c r="H452" s="14">
        <v>1.438248</v>
      </c>
      <c r="I452" s="14">
        <v>17.934000000000001</v>
      </c>
      <c r="J452" s="14">
        <v>3.731322</v>
      </c>
      <c r="K452" s="14">
        <v>-7.1100120000000002</v>
      </c>
      <c r="L452" s="14">
        <v>-14.426804000000001</v>
      </c>
      <c r="M452" s="14">
        <v>-18.686150000000001</v>
      </c>
      <c r="N452" s="15">
        <v>0.78381800000000101</v>
      </c>
      <c r="O452" s="14"/>
      <c r="P452" s="14"/>
      <c r="Q452" s="13">
        <v>-23.828154000000001</v>
      </c>
      <c r="R452" s="14">
        <v>18.040652000000001</v>
      </c>
      <c r="S452" s="14">
        <v>21.948205999999999</v>
      </c>
      <c r="T452" s="14">
        <v>4.9120679999999997</v>
      </c>
      <c r="U452" s="14">
        <v>-7.0287420000000003</v>
      </c>
      <c r="V452" s="14">
        <v>-5.3725560000000003</v>
      </c>
      <c r="W452" s="14">
        <v>4.3730120000000099</v>
      </c>
      <c r="X452" s="14">
        <v>1.44534600000001</v>
      </c>
      <c r="Y452" s="14">
        <v>-5.6721139999999997</v>
      </c>
      <c r="Z452" s="14">
        <v>-14.297234</v>
      </c>
      <c r="AA452" s="14">
        <v>5.0004080000000002</v>
      </c>
      <c r="AB452" s="14">
        <v>-9.2820000000000107</v>
      </c>
      <c r="AC452" s="15">
        <v>-20.539638</v>
      </c>
    </row>
    <row r="453" spans="1:29" x14ac:dyDescent="0.35">
      <c r="A453" s="12">
        <f t="shared" si="8"/>
        <v>0.89400000000000068</v>
      </c>
      <c r="B453" s="13">
        <v>-9.0428660000000001</v>
      </c>
      <c r="C453" s="14">
        <v>-18.178650000000001</v>
      </c>
      <c r="D453" s="14">
        <v>-17.609214000000001</v>
      </c>
      <c r="E453" s="14">
        <v>-9.0336680000000005</v>
      </c>
      <c r="F453" s="14">
        <v>-2.0882960000000099</v>
      </c>
      <c r="G453" s="14">
        <v>3.859534</v>
      </c>
      <c r="H453" s="14">
        <v>1.3945259999999899</v>
      </c>
      <c r="I453" s="14">
        <v>18.135558</v>
      </c>
      <c r="J453" s="14">
        <v>3.688132</v>
      </c>
      <c r="K453" s="14">
        <v>-7.1146880000000001</v>
      </c>
      <c r="L453" s="14">
        <v>-14.512834</v>
      </c>
      <c r="M453" s="14">
        <v>-18.580912000000001</v>
      </c>
      <c r="N453" s="15">
        <v>0.82450199999999096</v>
      </c>
      <c r="O453" s="14"/>
      <c r="P453" s="14"/>
      <c r="Q453" s="13">
        <v>-23.955819999999999</v>
      </c>
      <c r="R453" s="14">
        <v>18.093124</v>
      </c>
      <c r="S453" s="14">
        <v>21.773499999999999</v>
      </c>
      <c r="T453" s="14">
        <v>5.0099</v>
      </c>
      <c r="U453" s="14">
        <v>-7.0344819999999997</v>
      </c>
      <c r="V453" s="14">
        <v>-5.4392240000000101</v>
      </c>
      <c r="W453" s="14">
        <v>4.3739499999999998</v>
      </c>
      <c r="X453" s="14">
        <v>1.499568</v>
      </c>
      <c r="Y453" s="14">
        <v>-5.6877659999999999</v>
      </c>
      <c r="Z453" s="14">
        <v>-14.341011999999999</v>
      </c>
      <c r="AA453" s="14">
        <v>5.067132</v>
      </c>
      <c r="AB453" s="14">
        <v>-9.2086260000000006</v>
      </c>
      <c r="AC453" s="15">
        <v>-20.411888000000001</v>
      </c>
    </row>
    <row r="454" spans="1:29" x14ac:dyDescent="0.35">
      <c r="A454" s="12">
        <f t="shared" si="8"/>
        <v>0.89600000000000068</v>
      </c>
      <c r="B454" s="13">
        <v>-9.1083300000000005</v>
      </c>
      <c r="C454" s="14">
        <v>-18.08268</v>
      </c>
      <c r="D454" s="14">
        <v>-17.797499999999999</v>
      </c>
      <c r="E454" s="14">
        <v>-9.0988939999999996</v>
      </c>
      <c r="F454" s="14">
        <v>-2.063866</v>
      </c>
      <c r="G454" s="14">
        <v>3.8698939999999999</v>
      </c>
      <c r="H454" s="14">
        <v>1.29753399999998</v>
      </c>
      <c r="I454" s="14">
        <v>18.398309999999999</v>
      </c>
      <c r="J454" s="14">
        <v>3.5916299999999999</v>
      </c>
      <c r="K454" s="14">
        <v>-7.0993160000000097</v>
      </c>
      <c r="L454" s="14">
        <v>-14.574546</v>
      </c>
      <c r="M454" s="14">
        <v>-18.597501999999999</v>
      </c>
      <c r="N454" s="15">
        <v>0.905519999999995</v>
      </c>
      <c r="O454" s="14"/>
      <c r="P454" s="14"/>
      <c r="Q454" s="13">
        <v>-24.030930000000001</v>
      </c>
      <c r="R454" s="14">
        <v>18.204619999999998</v>
      </c>
      <c r="S454" s="14">
        <v>21.674057999999999</v>
      </c>
      <c r="T454" s="14">
        <v>5.0835399999999904</v>
      </c>
      <c r="U454" s="14">
        <v>-7.0609979999999997</v>
      </c>
      <c r="V454" s="14">
        <v>-5.441478</v>
      </c>
      <c r="W454" s="14">
        <v>4.4077039999999998</v>
      </c>
      <c r="X454" s="14">
        <v>1.56381400000001</v>
      </c>
      <c r="Y454" s="14">
        <v>-5.6791280000000004</v>
      </c>
      <c r="Z454" s="14">
        <v>-14.342006</v>
      </c>
      <c r="AA454" s="14">
        <v>5.1366839999999998</v>
      </c>
      <c r="AB454" s="14">
        <v>-9.1454719999999998</v>
      </c>
      <c r="AC454" s="15">
        <v>-20.194369999999999</v>
      </c>
    </row>
    <row r="455" spans="1:29" x14ac:dyDescent="0.35">
      <c r="A455" s="12">
        <f t="shared" si="8"/>
        <v>0.89800000000000069</v>
      </c>
      <c r="B455" s="13">
        <v>-9.1725899999999996</v>
      </c>
      <c r="C455" s="14">
        <v>-17.963301999999999</v>
      </c>
      <c r="D455" s="14">
        <v>-17.893778000000001</v>
      </c>
      <c r="E455" s="14">
        <v>-9.1631820000000008</v>
      </c>
      <c r="F455" s="14">
        <v>-2.0807359999999999</v>
      </c>
      <c r="G455" s="14">
        <v>3.7776339999999999</v>
      </c>
      <c r="H455" s="14">
        <v>1.2079059999999899</v>
      </c>
      <c r="I455" s="14">
        <v>18.586918000000001</v>
      </c>
      <c r="J455" s="14">
        <v>3.5177520000000002</v>
      </c>
      <c r="K455" s="14">
        <v>-7.09913400000001</v>
      </c>
      <c r="L455" s="14">
        <v>-14.63588</v>
      </c>
      <c r="M455" s="14">
        <v>-18.641041999999999</v>
      </c>
      <c r="N455" s="15">
        <v>0.98650999999999001</v>
      </c>
      <c r="O455" s="14"/>
      <c r="P455" s="14"/>
      <c r="Q455" s="13">
        <v>-24.100650000000002</v>
      </c>
      <c r="R455" s="14">
        <v>18.179559999999999</v>
      </c>
      <c r="S455" s="14">
        <v>21.659134000000002</v>
      </c>
      <c r="T455" s="14">
        <v>5.0707019999999998</v>
      </c>
      <c r="U455" s="14">
        <v>-7.0776019999999997</v>
      </c>
      <c r="V455" s="14">
        <v>-5.4156060000000004</v>
      </c>
      <c r="W455" s="14">
        <v>4.459924</v>
      </c>
      <c r="X455" s="14">
        <v>1.5307599999999999</v>
      </c>
      <c r="Y455" s="14">
        <v>-5.7121259999999996</v>
      </c>
      <c r="Z455" s="14">
        <v>-14.397376</v>
      </c>
      <c r="AA455" s="14">
        <v>5.216456</v>
      </c>
      <c r="AB455" s="14">
        <v>-9.0078800000000001</v>
      </c>
      <c r="AC455" s="15">
        <v>-20.037248000000002</v>
      </c>
    </row>
    <row r="456" spans="1:29" x14ac:dyDescent="0.35">
      <c r="A456" s="12">
        <f t="shared" ref="A456:A519" si="9">A455+0.002</f>
        <v>0.90000000000000069</v>
      </c>
      <c r="B456" s="13">
        <v>-9.2534960000000002</v>
      </c>
      <c r="C456" s="14">
        <v>-17.927475999999999</v>
      </c>
      <c r="D456" s="14">
        <v>-17.820166</v>
      </c>
      <c r="E456" s="14">
        <v>-9.1619639999999993</v>
      </c>
      <c r="F456" s="14">
        <v>-2.0768019999999998</v>
      </c>
      <c r="G456" s="14">
        <v>3.63944</v>
      </c>
      <c r="H456" s="14">
        <v>1.1294919999999899</v>
      </c>
      <c r="I456" s="14">
        <v>18.657716000000001</v>
      </c>
      <c r="J456" s="14">
        <v>3.4568379999999999</v>
      </c>
      <c r="K456" s="14">
        <v>-7.1085140000000102</v>
      </c>
      <c r="L456" s="14">
        <v>-14.687862000000001</v>
      </c>
      <c r="M456" s="14">
        <v>-18.760994</v>
      </c>
      <c r="N456" s="15">
        <v>1.0979079999999899</v>
      </c>
      <c r="O456" s="14"/>
      <c r="P456" s="14"/>
      <c r="Q456" s="13">
        <v>-24.127264</v>
      </c>
      <c r="R456" s="14">
        <v>17.958724</v>
      </c>
      <c r="S456" s="14">
        <v>21.740796</v>
      </c>
      <c r="T456" s="14">
        <v>5.0056019999999899</v>
      </c>
      <c r="U456" s="14">
        <v>-7.0293999999999999</v>
      </c>
      <c r="V456" s="14">
        <v>-5.4084800000000097</v>
      </c>
      <c r="W456" s="14">
        <v>4.4615620000000096</v>
      </c>
      <c r="X456" s="14">
        <v>1.484826</v>
      </c>
      <c r="Y456" s="14">
        <v>-5.7107679999999998</v>
      </c>
      <c r="Z456" s="14">
        <v>-14.479542</v>
      </c>
      <c r="AA456" s="14">
        <v>5.2853919999999999</v>
      </c>
      <c r="AB456" s="14">
        <v>-8.8833080000000102</v>
      </c>
      <c r="AC456" s="15">
        <v>-19.926634</v>
      </c>
    </row>
    <row r="457" spans="1:29" x14ac:dyDescent="0.35">
      <c r="A457" s="12">
        <f t="shared" si="9"/>
        <v>0.90200000000000069</v>
      </c>
      <c r="B457" s="13">
        <v>-9.2765819999999994</v>
      </c>
      <c r="C457" s="14">
        <v>-17.962993999999998</v>
      </c>
      <c r="D457" s="14">
        <v>-17.597664000000002</v>
      </c>
      <c r="E457" s="14">
        <v>-9.1550480000000007</v>
      </c>
      <c r="F457" s="14">
        <v>-2.1062579999999902</v>
      </c>
      <c r="G457" s="14">
        <v>3.5267819999999999</v>
      </c>
      <c r="H457" s="14">
        <v>1.1118519999999901</v>
      </c>
      <c r="I457" s="14">
        <v>18.74859</v>
      </c>
      <c r="J457" s="14">
        <v>3.408118</v>
      </c>
      <c r="K457" s="14">
        <v>-7.1182999999999996</v>
      </c>
      <c r="L457" s="14">
        <v>-14.743372000000001</v>
      </c>
      <c r="M457" s="14">
        <v>-18.888870000000001</v>
      </c>
      <c r="N457" s="15">
        <v>1.17088999999999</v>
      </c>
      <c r="O457" s="14"/>
      <c r="P457" s="14"/>
      <c r="Q457" s="13">
        <v>-24.197655999999998</v>
      </c>
      <c r="R457" s="14">
        <v>17.703588</v>
      </c>
      <c r="S457" s="14">
        <v>21.953441999999999</v>
      </c>
      <c r="T457" s="14">
        <v>4.9091420000000001</v>
      </c>
      <c r="U457" s="14">
        <v>-6.9757939999999996</v>
      </c>
      <c r="V457" s="14">
        <v>-5.4296899999999999</v>
      </c>
      <c r="W457" s="14">
        <v>4.4424660000000102</v>
      </c>
      <c r="X457" s="14">
        <v>1.4263060000000001</v>
      </c>
      <c r="Y457" s="14">
        <v>-5.726</v>
      </c>
      <c r="Z457" s="14">
        <v>-14.55062</v>
      </c>
      <c r="AA457" s="14">
        <v>5.3678379999999999</v>
      </c>
      <c r="AB457" s="14">
        <v>-8.7021339999999991</v>
      </c>
      <c r="AC457" s="15">
        <v>-19.876584000000001</v>
      </c>
    </row>
    <row r="458" spans="1:29" x14ac:dyDescent="0.35">
      <c r="A458" s="12">
        <f t="shared" si="9"/>
        <v>0.90400000000000069</v>
      </c>
      <c r="B458" s="13">
        <v>-9.3092159999999993</v>
      </c>
      <c r="C458" s="14">
        <v>-18.100263999999999</v>
      </c>
      <c r="D458" s="14">
        <v>-17.430251999999999</v>
      </c>
      <c r="E458" s="14">
        <v>-9.223312</v>
      </c>
      <c r="F458" s="14">
        <v>-2.1068600000000002</v>
      </c>
      <c r="G458" s="14">
        <v>3.4594839999999998</v>
      </c>
      <c r="H458" s="14">
        <v>1.1351479999999901</v>
      </c>
      <c r="I458" s="14">
        <v>18.765837999999999</v>
      </c>
      <c r="J458" s="14">
        <v>3.3310900000000001</v>
      </c>
      <c r="K458" s="14">
        <v>-7.1127140000000102</v>
      </c>
      <c r="L458" s="14">
        <v>-14.830185999999999</v>
      </c>
      <c r="M458" s="14">
        <v>-19.055778</v>
      </c>
      <c r="N458" s="15">
        <v>1.1769099999999899</v>
      </c>
      <c r="O458" s="14"/>
      <c r="P458" s="14"/>
      <c r="Q458" s="13">
        <v>-24.225068</v>
      </c>
      <c r="R458" s="14">
        <v>17.595914</v>
      </c>
      <c r="S458" s="14">
        <v>22.194970000000001</v>
      </c>
      <c r="T458" s="14">
        <v>4.8063959999999897</v>
      </c>
      <c r="U458" s="14">
        <v>-6.9466460000000003</v>
      </c>
      <c r="V458" s="14">
        <v>-5.4635980000000099</v>
      </c>
      <c r="W458" s="14">
        <v>4.4457839999999997</v>
      </c>
      <c r="X458" s="14">
        <v>1.36948000000001</v>
      </c>
      <c r="Y458" s="14">
        <v>-5.7858359999999998</v>
      </c>
      <c r="Z458" s="14">
        <v>-14.630616</v>
      </c>
      <c r="AA458" s="14">
        <v>5.4156760000000004</v>
      </c>
      <c r="AB458" s="14">
        <v>-8.5824200000000008</v>
      </c>
      <c r="AC458" s="15">
        <v>-19.889309999999998</v>
      </c>
    </row>
    <row r="459" spans="1:29" x14ac:dyDescent="0.35">
      <c r="A459" s="12">
        <f t="shared" si="9"/>
        <v>0.90600000000000069</v>
      </c>
      <c r="B459" s="13">
        <v>-9.2237039999999997</v>
      </c>
      <c r="C459" s="14">
        <v>-18.247585999999998</v>
      </c>
      <c r="D459" s="14">
        <v>-17.244066</v>
      </c>
      <c r="E459" s="14">
        <v>-9.2900500000000008</v>
      </c>
      <c r="F459" s="14">
        <v>-2.14974199999999</v>
      </c>
      <c r="G459" s="14">
        <v>3.4663580000000001</v>
      </c>
      <c r="H459" s="14">
        <v>1.1869479999999899</v>
      </c>
      <c r="I459" s="14">
        <v>18.744152</v>
      </c>
      <c r="J459" s="14">
        <v>3.28522600000001</v>
      </c>
      <c r="K459" s="14">
        <v>-7.1316980000000001</v>
      </c>
      <c r="L459" s="14">
        <v>-14.858676000000001</v>
      </c>
      <c r="M459" s="14">
        <v>-19.24643</v>
      </c>
      <c r="N459" s="15">
        <v>1.171184</v>
      </c>
      <c r="O459" s="14"/>
      <c r="P459" s="14"/>
      <c r="Q459" s="13">
        <v>-24.097989999999999</v>
      </c>
      <c r="R459" s="14">
        <v>17.620190000000001</v>
      </c>
      <c r="S459" s="14">
        <v>22.382639999999999</v>
      </c>
      <c r="T459" s="14">
        <v>4.66563999999999</v>
      </c>
      <c r="U459" s="14">
        <v>-6.8892179999999996</v>
      </c>
      <c r="V459" s="14">
        <v>-5.4826519999999999</v>
      </c>
      <c r="W459" s="14">
        <v>4.4683799999999998</v>
      </c>
      <c r="X459" s="14">
        <v>1.3719160000000099</v>
      </c>
      <c r="Y459" s="14">
        <v>-5.76979199999999</v>
      </c>
      <c r="Z459" s="14">
        <v>-14.691698000000001</v>
      </c>
      <c r="AA459" s="14">
        <v>5.4756099999999996</v>
      </c>
      <c r="AB459" s="14">
        <v>-8.3895560000000007</v>
      </c>
      <c r="AC459" s="15">
        <v>-19.998244</v>
      </c>
    </row>
    <row r="460" spans="1:29" x14ac:dyDescent="0.35">
      <c r="A460" s="12">
        <f t="shared" si="9"/>
        <v>0.9080000000000007</v>
      </c>
      <c r="B460" s="13">
        <v>-9.0910399999999996</v>
      </c>
      <c r="C460" s="14">
        <v>-18.246213999999998</v>
      </c>
      <c r="D460" s="14">
        <v>-17.08728</v>
      </c>
      <c r="E460" s="14">
        <v>-9.3665179999999992</v>
      </c>
      <c r="F460" s="14">
        <v>-2.14040400000001</v>
      </c>
      <c r="G460" s="14">
        <v>3.5109620000000001</v>
      </c>
      <c r="H460" s="14">
        <v>1.2483379999999999</v>
      </c>
      <c r="I460" s="14">
        <v>18.694424000000001</v>
      </c>
      <c r="J460" s="14">
        <v>3.1953879999999999</v>
      </c>
      <c r="K460" s="14">
        <v>-7.1608320000000099</v>
      </c>
      <c r="L460" s="14">
        <v>-14.91014</v>
      </c>
      <c r="M460" s="14">
        <v>-19.380801999999999</v>
      </c>
      <c r="N460" s="15">
        <v>1.0171839999999901</v>
      </c>
      <c r="O460" s="14"/>
      <c r="P460" s="14"/>
      <c r="Q460" s="13">
        <v>-23.947994000000001</v>
      </c>
      <c r="R460" s="14">
        <v>17.795694000000001</v>
      </c>
      <c r="S460" s="14">
        <v>22.452639999999999</v>
      </c>
      <c r="T460" s="14">
        <v>4.5275720000000002</v>
      </c>
      <c r="U460" s="14">
        <v>-6.8521320000000001</v>
      </c>
      <c r="V460" s="14">
        <v>-5.4834500000000004</v>
      </c>
      <c r="W460" s="14">
        <v>4.4837939999999996</v>
      </c>
      <c r="X460" s="14">
        <v>1.43248</v>
      </c>
      <c r="Y460" s="14">
        <v>-5.8451820000000003</v>
      </c>
      <c r="Z460" s="14">
        <v>-14.813134</v>
      </c>
      <c r="AA460" s="14">
        <v>5.5753740000000001</v>
      </c>
      <c r="AB460" s="14">
        <v>-8.3002079999999996</v>
      </c>
      <c r="AC460" s="15">
        <v>-20.083924</v>
      </c>
    </row>
    <row r="461" spans="1:29" x14ac:dyDescent="0.35">
      <c r="A461" s="12">
        <f t="shared" si="9"/>
        <v>0.9100000000000007</v>
      </c>
      <c r="B461" s="13">
        <v>-8.8906299999999998</v>
      </c>
      <c r="C461" s="14">
        <v>-18.252821999999998</v>
      </c>
      <c r="D461" s="14">
        <v>-17.036292</v>
      </c>
      <c r="E461" s="14">
        <v>-9.4775519999999993</v>
      </c>
      <c r="F461" s="14">
        <v>-2.1546839999999898</v>
      </c>
      <c r="G461" s="14">
        <v>3.5737240000000101</v>
      </c>
      <c r="H461" s="14">
        <v>1.32229999999999</v>
      </c>
      <c r="I461" s="14">
        <v>18.518612000000001</v>
      </c>
      <c r="J461" s="14">
        <v>3.1320519999999998</v>
      </c>
      <c r="K461" s="14">
        <v>-7.2121280000000096</v>
      </c>
      <c r="L461" s="14">
        <v>-14.985810000000001</v>
      </c>
      <c r="M461" s="14">
        <v>-19.495139999999999</v>
      </c>
      <c r="N461" s="15">
        <v>0.85122799999999899</v>
      </c>
      <c r="O461" s="14"/>
      <c r="P461" s="14"/>
      <c r="Q461" s="13">
        <v>-23.952362000000001</v>
      </c>
      <c r="R461" s="14">
        <v>17.902850000000001</v>
      </c>
      <c r="S461" s="14">
        <v>22.411913999999999</v>
      </c>
      <c r="T461" s="14">
        <v>4.4324979999999901</v>
      </c>
      <c r="U461" s="14">
        <v>-6.8439139999999998</v>
      </c>
      <c r="V461" s="14">
        <v>-5.4809999999999999</v>
      </c>
      <c r="W461" s="14">
        <v>4.4878539999999996</v>
      </c>
      <c r="X461" s="14">
        <v>1.473514</v>
      </c>
      <c r="Y461" s="14">
        <v>-5.8653420000000001</v>
      </c>
      <c r="Z461" s="14">
        <v>-14.925946</v>
      </c>
      <c r="AA461" s="14">
        <v>5.6543760000000001</v>
      </c>
      <c r="AB461" s="14">
        <v>-8.1869479999999992</v>
      </c>
      <c r="AC461" s="15">
        <v>-20.125630000000001</v>
      </c>
    </row>
    <row r="462" spans="1:29" x14ac:dyDescent="0.35">
      <c r="A462" s="12">
        <f t="shared" si="9"/>
        <v>0.9120000000000007</v>
      </c>
      <c r="B462" s="13">
        <v>-8.7113320000000005</v>
      </c>
      <c r="C462" s="14">
        <v>-18.261572000000001</v>
      </c>
      <c r="D462" s="14">
        <v>-17.189536</v>
      </c>
      <c r="E462" s="14">
        <v>-9.5740820000000006</v>
      </c>
      <c r="F462" s="14">
        <v>-2.13606399999999</v>
      </c>
      <c r="G462" s="14">
        <v>3.6519979999999999</v>
      </c>
      <c r="H462" s="14">
        <v>1.4064680000000001</v>
      </c>
      <c r="I462" s="14">
        <v>18.106480000000001</v>
      </c>
      <c r="J462" s="14">
        <v>3.0813440000000001</v>
      </c>
      <c r="K462" s="14">
        <v>-7.2554020000000001</v>
      </c>
      <c r="L462" s="14">
        <v>-14.999739999999999</v>
      </c>
      <c r="M462" s="14">
        <v>-19.621658</v>
      </c>
      <c r="N462" s="15">
        <v>0.73176600000000003</v>
      </c>
      <c r="O462" s="14"/>
      <c r="P462" s="14"/>
      <c r="Q462" s="13">
        <v>-23.996335999999999</v>
      </c>
      <c r="R462" s="14">
        <v>17.965458000000002</v>
      </c>
      <c r="S462" s="14">
        <v>22.26371</v>
      </c>
      <c r="T462" s="14">
        <v>4.3339939999999997</v>
      </c>
      <c r="U462" s="14">
        <v>-6.827604</v>
      </c>
      <c r="V462" s="14">
        <v>-5.5034419999999997</v>
      </c>
      <c r="W462" s="14">
        <v>4.4843679999999999</v>
      </c>
      <c r="X462" s="14">
        <v>1.6600220000000001</v>
      </c>
      <c r="Y462" s="14">
        <v>-5.9220560000000004</v>
      </c>
      <c r="Z462" s="14">
        <v>-15.053262</v>
      </c>
      <c r="AA462" s="14">
        <v>5.7134280000000004</v>
      </c>
      <c r="AB462" s="14">
        <v>-8.0856300000000001</v>
      </c>
      <c r="AC462" s="15">
        <v>-20.180243999999998</v>
      </c>
    </row>
    <row r="463" spans="1:29" x14ac:dyDescent="0.35">
      <c r="A463" s="12">
        <f t="shared" si="9"/>
        <v>0.9140000000000007</v>
      </c>
      <c r="B463" s="13">
        <v>-8.4918820000000004</v>
      </c>
      <c r="C463" s="14">
        <v>-18.186532</v>
      </c>
      <c r="D463" s="14">
        <v>-17.531794000000001</v>
      </c>
      <c r="E463" s="14">
        <v>-9.61205</v>
      </c>
      <c r="F463" s="14">
        <v>-2.1175139999999999</v>
      </c>
      <c r="G463" s="14">
        <v>3.7190439999999998</v>
      </c>
      <c r="H463" s="14">
        <v>1.4899639999999901</v>
      </c>
      <c r="I463" s="14">
        <v>17.994914000000001</v>
      </c>
      <c r="J463" s="14">
        <v>3.018008</v>
      </c>
      <c r="K463" s="14">
        <v>-7.3015320000000097</v>
      </c>
      <c r="L463" s="14">
        <v>-15.032472</v>
      </c>
      <c r="M463" s="14">
        <v>-19.711216</v>
      </c>
      <c r="N463" s="15">
        <v>0.58941400000000199</v>
      </c>
      <c r="O463" s="14"/>
      <c r="P463" s="14"/>
      <c r="Q463" s="13">
        <v>-24.103408000000002</v>
      </c>
      <c r="R463" s="14">
        <v>17.940930000000002</v>
      </c>
      <c r="S463" s="14">
        <v>22.144639999999999</v>
      </c>
      <c r="T463" s="14">
        <v>4.27359799999999</v>
      </c>
      <c r="U463" s="14">
        <v>-6.843172</v>
      </c>
      <c r="V463" s="14">
        <v>-5.5050239999999997</v>
      </c>
      <c r="W463" s="14">
        <v>4.4961840000000102</v>
      </c>
      <c r="X463" s="14">
        <v>1.8039419999999999</v>
      </c>
      <c r="Y463" s="14">
        <v>-5.9522399999999998</v>
      </c>
      <c r="Z463" s="14">
        <v>-15.192506</v>
      </c>
      <c r="AA463" s="14">
        <v>5.7658860000000001</v>
      </c>
      <c r="AB463" s="14">
        <v>-7.9839339999999996</v>
      </c>
      <c r="AC463" s="15">
        <v>-20.255158000000002</v>
      </c>
    </row>
    <row r="464" spans="1:29" x14ac:dyDescent="0.35">
      <c r="A464" s="12">
        <f t="shared" si="9"/>
        <v>0.9160000000000007</v>
      </c>
      <c r="B464" s="13">
        <v>-8.37256</v>
      </c>
      <c r="C464" s="14">
        <v>-18.070640000000001</v>
      </c>
      <c r="D464" s="14">
        <v>-17.994256</v>
      </c>
      <c r="E464" s="14">
        <v>-9.6498500000000007</v>
      </c>
      <c r="F464" s="14">
        <v>-2.09440000000001</v>
      </c>
      <c r="G464" s="14">
        <v>3.7672460000000001</v>
      </c>
      <c r="H464" s="14">
        <v>1.5758399999999999</v>
      </c>
      <c r="I464" s="14">
        <v>17.994465999999999</v>
      </c>
      <c r="J464" s="14">
        <v>2.9643739999999901</v>
      </c>
      <c r="K464" s="14">
        <v>-7.3778319999999997</v>
      </c>
      <c r="L464" s="14">
        <v>-15.064266</v>
      </c>
      <c r="M464" s="14">
        <v>-19.817252</v>
      </c>
      <c r="N464" s="15">
        <v>0.54903799999999803</v>
      </c>
      <c r="O464" s="14"/>
      <c r="P464" s="14"/>
      <c r="Q464" s="13">
        <v>-24.164784000000001</v>
      </c>
      <c r="R464" s="14">
        <v>18.000485999999999</v>
      </c>
      <c r="S464" s="14">
        <v>21.993832000000001</v>
      </c>
      <c r="T464" s="14">
        <v>4.2680259999999901</v>
      </c>
      <c r="U464" s="14">
        <v>-6.9060740000000003</v>
      </c>
      <c r="V464" s="14">
        <v>-5.5218239999999996</v>
      </c>
      <c r="W464" s="14">
        <v>4.5008460000000001</v>
      </c>
      <c r="X464" s="14">
        <v>1.9087179999999999</v>
      </c>
      <c r="Y464" s="14">
        <v>-6.0086599999999999</v>
      </c>
      <c r="Z464" s="14">
        <v>-15.34925</v>
      </c>
      <c r="AA464" s="14">
        <v>5.8091879999999998</v>
      </c>
      <c r="AB464" s="14">
        <v>-7.9203460000000003</v>
      </c>
      <c r="AC464" s="15">
        <v>-20.274785999999999</v>
      </c>
    </row>
    <row r="465" spans="1:29" x14ac:dyDescent="0.35">
      <c r="A465" s="12">
        <f t="shared" si="9"/>
        <v>0.9180000000000007</v>
      </c>
      <c r="B465" s="13">
        <v>-8.2319300000000002</v>
      </c>
      <c r="C465" s="14">
        <v>-18.171174000000001</v>
      </c>
      <c r="D465" s="14">
        <v>-18.351928000000001</v>
      </c>
      <c r="E465" s="14">
        <v>-9.6697159999999993</v>
      </c>
      <c r="F465" s="14">
        <v>-2.0678420000000202</v>
      </c>
      <c r="G465" s="14">
        <v>3.7423959999999998</v>
      </c>
      <c r="H465" s="14">
        <v>1.62314599999999</v>
      </c>
      <c r="I465" s="14">
        <v>18.05097</v>
      </c>
      <c r="J465" s="14">
        <v>2.8729540000000102</v>
      </c>
      <c r="K465" s="14">
        <v>-7.4323200000000096</v>
      </c>
      <c r="L465" s="14">
        <v>-15.104208</v>
      </c>
      <c r="M465" s="14">
        <v>-19.904976000000001</v>
      </c>
      <c r="N465" s="15">
        <v>0.64027599999999896</v>
      </c>
      <c r="O465" s="14"/>
      <c r="P465" s="14"/>
      <c r="Q465" s="13">
        <v>-24.173324000000001</v>
      </c>
      <c r="R465" s="14">
        <v>17.9956</v>
      </c>
      <c r="S465" s="14">
        <v>21.958594000000002</v>
      </c>
      <c r="T465" s="14">
        <v>4.3360939999999903</v>
      </c>
      <c r="U465" s="14">
        <v>-6.9615559999999999</v>
      </c>
      <c r="V465" s="14">
        <v>-5.5203680000000004</v>
      </c>
      <c r="W465" s="14">
        <v>4.4943920000000004</v>
      </c>
      <c r="X465" s="14">
        <v>1.953532</v>
      </c>
      <c r="Y465" s="14">
        <v>-6.03064</v>
      </c>
      <c r="Z465" s="14">
        <v>-15.503935999999999</v>
      </c>
      <c r="AA465" s="14">
        <v>5.8304960000000001</v>
      </c>
      <c r="AB465" s="14">
        <v>-7.8421139999999996</v>
      </c>
      <c r="AC465" s="15">
        <v>-20.284040000000001</v>
      </c>
    </row>
    <row r="466" spans="1:29" x14ac:dyDescent="0.35">
      <c r="A466" s="12">
        <f t="shared" si="9"/>
        <v>0.92000000000000071</v>
      </c>
      <c r="B466" s="13">
        <v>-8.1339579999999998</v>
      </c>
      <c r="C466" s="14">
        <v>-18.275697999999998</v>
      </c>
      <c r="D466" s="14">
        <v>-18.674768</v>
      </c>
      <c r="E466" s="14">
        <v>-9.6732720000000008</v>
      </c>
      <c r="F466" s="14">
        <v>-2.0279560000000001</v>
      </c>
      <c r="G466" s="14">
        <v>3.65463</v>
      </c>
      <c r="H466" s="14">
        <v>1.61998199999999</v>
      </c>
      <c r="I466" s="14">
        <v>18.069548000000001</v>
      </c>
      <c r="J466" s="14">
        <v>2.8309259999999998</v>
      </c>
      <c r="K466" s="14">
        <v>-7.4674040000000099</v>
      </c>
      <c r="L466" s="14">
        <v>-15.104656</v>
      </c>
      <c r="M466" s="14">
        <v>-19.999237999999998</v>
      </c>
      <c r="N466" s="15">
        <v>0.75174399999999897</v>
      </c>
      <c r="O466" s="14"/>
      <c r="P466" s="14"/>
      <c r="Q466" s="13">
        <v>-24.194016000000001</v>
      </c>
      <c r="R466" s="14">
        <v>17.90887</v>
      </c>
      <c r="S466" s="14">
        <v>21.980574000000001</v>
      </c>
      <c r="T466" s="14">
        <v>4.3722559999999904</v>
      </c>
      <c r="U466" s="14">
        <v>-7.0516740000000002</v>
      </c>
      <c r="V466" s="14">
        <v>-5.5433000000000101</v>
      </c>
      <c r="W466" s="14">
        <v>4.47309800000001</v>
      </c>
      <c r="X466" s="14">
        <v>2.0240640000000001</v>
      </c>
      <c r="Y466" s="14">
        <v>-6.1039159999999999</v>
      </c>
      <c r="Z466" s="14">
        <v>-15.631532</v>
      </c>
      <c r="AA466" s="14">
        <v>5.8699199999999996</v>
      </c>
      <c r="AB466" s="14">
        <v>-7.7657579999999999</v>
      </c>
      <c r="AC466" s="15">
        <v>-20.219653999999998</v>
      </c>
    </row>
    <row r="467" spans="1:29" x14ac:dyDescent="0.35">
      <c r="A467" s="12">
        <f t="shared" si="9"/>
        <v>0.92200000000000071</v>
      </c>
      <c r="B467" s="13">
        <v>-8.1644640000000006</v>
      </c>
      <c r="C467" s="14">
        <v>-18.422124</v>
      </c>
      <c r="D467" s="14">
        <v>-18.966276000000001</v>
      </c>
      <c r="E467" s="14">
        <v>-9.6217520000000007</v>
      </c>
      <c r="F467" s="14">
        <v>-1.9738039999999999</v>
      </c>
      <c r="G467" s="14">
        <v>3.535714</v>
      </c>
      <c r="H467" s="14">
        <v>1.5342179999999901</v>
      </c>
      <c r="I467" s="14">
        <v>17.982482000000001</v>
      </c>
      <c r="J467" s="14">
        <v>2.7610800000000002</v>
      </c>
      <c r="K467" s="14">
        <v>-7.4807319999999997</v>
      </c>
      <c r="L467" s="14">
        <v>-15.145396</v>
      </c>
      <c r="M467" s="14">
        <v>-20.102039999999999</v>
      </c>
      <c r="N467" s="15">
        <v>0.811495999999993</v>
      </c>
      <c r="O467" s="14"/>
      <c r="P467" s="14"/>
      <c r="Q467" s="13">
        <v>-24.140087999999999</v>
      </c>
      <c r="R467" s="14">
        <v>17.774694</v>
      </c>
      <c r="S467" s="14">
        <v>22.051428000000001</v>
      </c>
      <c r="T467" s="14">
        <v>4.4433619999999996</v>
      </c>
      <c r="U467" s="14">
        <v>-7.1030819999999997</v>
      </c>
      <c r="V467" s="14">
        <v>-5.6057819999999996</v>
      </c>
      <c r="W467" s="14">
        <v>4.4833040000000102</v>
      </c>
      <c r="X467" s="14">
        <v>2.0909559999999998</v>
      </c>
      <c r="Y467" s="14">
        <v>-6.1020960000000004</v>
      </c>
      <c r="Z467" s="14">
        <v>-15.762460000000001</v>
      </c>
      <c r="AA467" s="14">
        <v>5.9433920000000002</v>
      </c>
      <c r="AB467" s="14">
        <v>-7.6931960000000101</v>
      </c>
      <c r="AC467" s="15">
        <v>-20.091512000000002</v>
      </c>
    </row>
    <row r="468" spans="1:29" x14ac:dyDescent="0.35">
      <c r="A468" s="12">
        <f t="shared" si="9"/>
        <v>0.92400000000000071</v>
      </c>
      <c r="B468" s="13">
        <v>-8.3263180000000006</v>
      </c>
      <c r="C468" s="14">
        <v>-18.615407999999999</v>
      </c>
      <c r="D468" s="14">
        <v>-19.04</v>
      </c>
      <c r="E468" s="14">
        <v>-9.6261759999999992</v>
      </c>
      <c r="F468" s="14">
        <v>-1.93685800000002</v>
      </c>
      <c r="G468" s="14">
        <v>3.438218</v>
      </c>
      <c r="H468" s="14">
        <v>1.4522059999999899</v>
      </c>
      <c r="I468" s="14">
        <v>17.957184000000002</v>
      </c>
      <c r="J468" s="14">
        <v>2.7033019999999999</v>
      </c>
      <c r="K468" s="14">
        <v>-7.4556300000000002</v>
      </c>
      <c r="L468" s="14">
        <v>-15.172822</v>
      </c>
      <c r="M468" s="14">
        <v>-20.241199999999999</v>
      </c>
      <c r="N468" s="15">
        <v>0.85344000000000098</v>
      </c>
      <c r="O468" s="14"/>
      <c r="P468" s="14"/>
      <c r="Q468" s="13">
        <v>-24.164532000000001</v>
      </c>
      <c r="R468" s="14">
        <v>17.626000000000001</v>
      </c>
      <c r="S468" s="14">
        <v>22.136814000000001</v>
      </c>
      <c r="T468" s="14">
        <v>4.5131800000000002</v>
      </c>
      <c r="U468" s="14">
        <v>-7.1673140000000002</v>
      </c>
      <c r="V468" s="14">
        <v>-5.6775740000000097</v>
      </c>
      <c r="W468" s="14">
        <v>4.5287759999999997</v>
      </c>
      <c r="X468" s="14">
        <v>2.1576100000000098</v>
      </c>
      <c r="Y468" s="14">
        <v>-6.1157320000000004</v>
      </c>
      <c r="Z468" s="14">
        <v>-15.872821999999999</v>
      </c>
      <c r="AA468" s="14">
        <v>5.9870299999999999</v>
      </c>
      <c r="AB468" s="14">
        <v>-7.5883919999999998</v>
      </c>
      <c r="AC468" s="15">
        <v>-19.996563999999999</v>
      </c>
    </row>
    <row r="469" spans="1:29" x14ac:dyDescent="0.35">
      <c r="A469" s="12">
        <f t="shared" si="9"/>
        <v>0.92600000000000071</v>
      </c>
      <c r="B469" s="13">
        <v>-8.4893199999999993</v>
      </c>
      <c r="C469" s="14">
        <v>-18.766328000000001</v>
      </c>
      <c r="D469" s="14">
        <v>-18.999497999999999</v>
      </c>
      <c r="E469" s="14">
        <v>-9.5843159999999994</v>
      </c>
      <c r="F469" s="14">
        <v>-1.8813340000000101</v>
      </c>
      <c r="G469" s="14">
        <v>3.3622399999999999</v>
      </c>
      <c r="H469" s="14">
        <v>1.3670719999999901</v>
      </c>
      <c r="I469" s="14">
        <v>17.96564</v>
      </c>
      <c r="J469" s="14">
        <v>2.6106359999999902</v>
      </c>
      <c r="K469" s="14">
        <v>-7.44874200000001</v>
      </c>
      <c r="L469" s="14">
        <v>-15.235976000000001</v>
      </c>
      <c r="M469" s="14">
        <v>-20.350470000000001</v>
      </c>
      <c r="N469" s="15">
        <v>0.87333400000000505</v>
      </c>
      <c r="O469" s="14"/>
      <c r="P469" s="14"/>
      <c r="Q469" s="13">
        <v>-24.194240000000001</v>
      </c>
      <c r="R469" s="14">
        <v>17.645796000000001</v>
      </c>
      <c r="S469" s="14">
        <v>22.059940000000001</v>
      </c>
      <c r="T469" s="14">
        <v>4.6116839999999897</v>
      </c>
      <c r="U469" s="14">
        <v>-7.2099719999999996</v>
      </c>
      <c r="V469" s="14">
        <v>-5.7151220000000098</v>
      </c>
      <c r="W469" s="14">
        <v>4.5751999999999997</v>
      </c>
      <c r="X469" s="14">
        <v>2.2271060000000098</v>
      </c>
      <c r="Y469" s="14">
        <v>-6.1520339999999996</v>
      </c>
      <c r="Z469" s="14">
        <v>-15.960042</v>
      </c>
      <c r="AA469" s="14">
        <v>6.0425820000000003</v>
      </c>
      <c r="AB469" s="14">
        <v>-7.504378</v>
      </c>
      <c r="AC469" s="15">
        <v>-19.896086</v>
      </c>
    </row>
    <row r="470" spans="1:29" x14ac:dyDescent="0.35">
      <c r="A470" s="12">
        <f t="shared" si="9"/>
        <v>0.92800000000000071</v>
      </c>
      <c r="B470" s="13">
        <v>-8.6400159999999993</v>
      </c>
      <c r="C470" s="14">
        <v>-18.99156</v>
      </c>
      <c r="D470" s="14">
        <v>-18.798780000000001</v>
      </c>
      <c r="E470" s="14">
        <v>-9.5083380000000002</v>
      </c>
      <c r="F470" s="14">
        <v>-1.86076800000002</v>
      </c>
      <c r="G470" s="14">
        <v>3.3755259999999998</v>
      </c>
      <c r="H470" s="14">
        <v>1.3257159999999899</v>
      </c>
      <c r="I470" s="14">
        <v>18.039055999999999</v>
      </c>
      <c r="J470" s="14">
        <v>2.5429599999999999</v>
      </c>
      <c r="K470" s="14">
        <v>-7.4312279999999999</v>
      </c>
      <c r="L470" s="14">
        <v>-15.247778</v>
      </c>
      <c r="M470" s="14">
        <v>-20.462596000000001</v>
      </c>
      <c r="N470" s="15">
        <v>0.89906599999999104</v>
      </c>
      <c r="O470" s="14"/>
      <c r="P470" s="14"/>
      <c r="Q470" s="13">
        <v>-24.269938</v>
      </c>
      <c r="R470" s="14">
        <v>17.791326000000002</v>
      </c>
      <c r="S470" s="14">
        <v>21.878276</v>
      </c>
      <c r="T470" s="14">
        <v>4.6587799999999904</v>
      </c>
      <c r="U470" s="14">
        <v>-7.23149</v>
      </c>
      <c r="V470" s="14">
        <v>-5.7556940000000099</v>
      </c>
      <c r="W470" s="14">
        <v>4.5834600000000103</v>
      </c>
      <c r="X470" s="14">
        <v>2.1321860000000101</v>
      </c>
      <c r="Y470" s="14">
        <v>-6.2092239999999999</v>
      </c>
      <c r="Z470" s="14">
        <v>-15.935359999999999</v>
      </c>
      <c r="AA470" s="14">
        <v>6.06046</v>
      </c>
      <c r="AB470" s="14">
        <v>-7.4265939999999997</v>
      </c>
      <c r="AC470" s="15">
        <v>-19.822963999999999</v>
      </c>
    </row>
    <row r="471" spans="1:29" x14ac:dyDescent="0.35">
      <c r="A471" s="12">
        <f t="shared" si="9"/>
        <v>0.93000000000000071</v>
      </c>
      <c r="B471" s="13">
        <v>-8.7080420000000007</v>
      </c>
      <c r="C471" s="14">
        <v>-19.116285999999999</v>
      </c>
      <c r="D471" s="14">
        <v>-18.444299999999998</v>
      </c>
      <c r="E471" s="14">
        <v>-9.4124379999999999</v>
      </c>
      <c r="F471" s="14">
        <v>-1.82991199999999</v>
      </c>
      <c r="G471" s="14">
        <v>3.4547379999999999</v>
      </c>
      <c r="H471" s="14">
        <v>1.329888</v>
      </c>
      <c r="I471" s="14">
        <v>18.137139999999999</v>
      </c>
      <c r="J471" s="14">
        <v>2.4646020000000002</v>
      </c>
      <c r="K471" s="14">
        <v>-7.4625600000000096</v>
      </c>
      <c r="L471" s="14">
        <v>-15.311828</v>
      </c>
      <c r="M471" s="14">
        <v>-20.599964</v>
      </c>
      <c r="N471" s="15">
        <v>0.93587200000000004</v>
      </c>
      <c r="O471" s="14"/>
      <c r="P471" s="14"/>
      <c r="Q471" s="13">
        <v>-24.335989999999999</v>
      </c>
      <c r="R471" s="14">
        <v>17.975104000000002</v>
      </c>
      <c r="S471" s="14">
        <v>21.66619</v>
      </c>
      <c r="T471" s="14">
        <v>4.6559660000000003</v>
      </c>
      <c r="U471" s="14">
        <v>-7.2673719999999999</v>
      </c>
      <c r="V471" s="14">
        <v>-5.766432</v>
      </c>
      <c r="W471" s="14">
        <v>4.5747100000000103</v>
      </c>
      <c r="X471" s="14">
        <v>2.0663299999999998</v>
      </c>
      <c r="Y471" s="14">
        <v>-6.2544719999999998</v>
      </c>
      <c r="Z471" s="14">
        <v>-15.99878</v>
      </c>
      <c r="AA471" s="14">
        <v>6.1723619999999997</v>
      </c>
      <c r="AB471" s="14">
        <v>-7.3869600000000002</v>
      </c>
      <c r="AC471" s="15">
        <v>-19.741008000000001</v>
      </c>
    </row>
    <row r="472" spans="1:29" x14ac:dyDescent="0.35">
      <c r="A472" s="12">
        <f t="shared" si="9"/>
        <v>0.93200000000000072</v>
      </c>
      <c r="B472" s="13">
        <v>-8.6930479999999992</v>
      </c>
      <c r="C472" s="14">
        <v>-19.16656</v>
      </c>
      <c r="D472" s="14">
        <v>-18.249027999999999</v>
      </c>
      <c r="E472" s="14">
        <v>-9.3374959999999998</v>
      </c>
      <c r="F472" s="14">
        <v>-1.78504199999999</v>
      </c>
      <c r="G472" s="14">
        <v>3.5538020000000001</v>
      </c>
      <c r="H472" s="14">
        <v>1.37824399999999</v>
      </c>
      <c r="I472" s="14">
        <v>18.207252</v>
      </c>
      <c r="J472" s="14">
        <v>2.4160080000000002</v>
      </c>
      <c r="K472" s="14">
        <v>-7.5156480000000103</v>
      </c>
      <c r="L472" s="14">
        <v>-15.313648000000001</v>
      </c>
      <c r="M472" s="14">
        <v>-20.705425999999999</v>
      </c>
      <c r="N472" s="15">
        <v>0.99008000000000096</v>
      </c>
      <c r="O472" s="14"/>
      <c r="P472" s="14"/>
      <c r="Q472" s="13">
        <v>-24.311014</v>
      </c>
      <c r="R472" s="14">
        <v>18.057269999999999</v>
      </c>
      <c r="S472" s="14">
        <v>21.499226</v>
      </c>
      <c r="T472" s="14">
        <v>4.66618599999999</v>
      </c>
      <c r="U472" s="14">
        <v>-7.2656219999999996</v>
      </c>
      <c r="V472" s="14">
        <v>-5.7393280000000102</v>
      </c>
      <c r="W472" s="14">
        <v>4.5626000000000104</v>
      </c>
      <c r="X472" s="14">
        <v>1.9627159999999999</v>
      </c>
      <c r="Y472" s="14">
        <v>-6.2844879999999996</v>
      </c>
      <c r="Z472" s="14">
        <v>-15.994733999999999</v>
      </c>
      <c r="AA472" s="14">
        <v>6.2487599999999999</v>
      </c>
      <c r="AB472" s="14">
        <v>-7.4532080000000001</v>
      </c>
      <c r="AC472" s="15">
        <v>-19.77843</v>
      </c>
    </row>
    <row r="473" spans="1:29" x14ac:dyDescent="0.35">
      <c r="A473" s="12">
        <f t="shared" si="9"/>
        <v>0.93400000000000072</v>
      </c>
      <c r="B473" s="13">
        <v>-8.6565779999999997</v>
      </c>
      <c r="C473" s="14">
        <v>-19.226185999999998</v>
      </c>
      <c r="D473" s="14">
        <v>-18.252766000000001</v>
      </c>
      <c r="E473" s="14">
        <v>-9.3455320000000004</v>
      </c>
      <c r="F473" s="14">
        <v>-1.7468080000000099</v>
      </c>
      <c r="G473" s="14">
        <v>3.6443680000000001</v>
      </c>
      <c r="H473" s="14">
        <v>1.41628199999999</v>
      </c>
      <c r="I473" s="14">
        <v>18.239059999999998</v>
      </c>
      <c r="J473" s="14">
        <v>2.3467639999999999</v>
      </c>
      <c r="K473" s="14">
        <v>-7.5697300000000096</v>
      </c>
      <c r="L473" s="14">
        <v>-15.376746000000001</v>
      </c>
      <c r="M473" s="14">
        <v>-20.726061999999999</v>
      </c>
      <c r="N473" s="15">
        <v>1.01693199999999</v>
      </c>
      <c r="O473" s="14"/>
      <c r="P473" s="14"/>
      <c r="Q473" s="13">
        <v>-24.208379999999998</v>
      </c>
      <c r="R473" s="14">
        <v>18.020758000000001</v>
      </c>
      <c r="S473" s="14">
        <v>21.47719</v>
      </c>
      <c r="T473" s="14">
        <v>4.6402579999999896</v>
      </c>
      <c r="U473" s="14">
        <v>-7.2364740000000003</v>
      </c>
      <c r="V473" s="14">
        <v>-5.66120800000001</v>
      </c>
      <c r="W473" s="14">
        <v>4.5717840000000098</v>
      </c>
      <c r="X473" s="14">
        <v>1.85341800000001</v>
      </c>
      <c r="Y473" s="14">
        <v>-6.307588</v>
      </c>
      <c r="Z473" s="14">
        <v>-15.979684000000001</v>
      </c>
      <c r="AA473" s="14">
        <v>6.3559999999999999</v>
      </c>
      <c r="AB473" s="14">
        <v>-7.5688899999999997</v>
      </c>
      <c r="AC473" s="15">
        <v>-19.907608</v>
      </c>
    </row>
    <row r="474" spans="1:29" x14ac:dyDescent="0.35">
      <c r="A474" s="12">
        <f t="shared" si="9"/>
        <v>0.93600000000000072</v>
      </c>
      <c r="B474" s="13">
        <v>-8.5562539999999991</v>
      </c>
      <c r="C474" s="14">
        <v>-19.266757999999999</v>
      </c>
      <c r="D474" s="14">
        <v>-18.354783999999999</v>
      </c>
      <c r="E474" s="14">
        <v>-9.3649780000000007</v>
      </c>
      <c r="F474" s="14">
        <v>-1.6890720000000099</v>
      </c>
      <c r="G474" s="14">
        <v>3.6987580000000002</v>
      </c>
      <c r="H474" s="14">
        <v>1.465436</v>
      </c>
      <c r="I474" s="14">
        <v>18.3596</v>
      </c>
      <c r="J474" s="14">
        <v>2.2995700000000099</v>
      </c>
      <c r="K474" s="14">
        <v>-7.6555920000000102</v>
      </c>
      <c r="L474" s="14">
        <v>-15.437884</v>
      </c>
      <c r="M474" s="14">
        <v>-20.674037999999999</v>
      </c>
      <c r="N474" s="15">
        <v>0.97728399999999804</v>
      </c>
      <c r="O474" s="14"/>
      <c r="P474" s="14"/>
      <c r="Q474" s="13">
        <v>-24.136783999999999</v>
      </c>
      <c r="R474" s="14">
        <v>17.95458</v>
      </c>
      <c r="S474" s="14">
        <v>21.588602000000002</v>
      </c>
      <c r="T474" s="14">
        <v>4.6083799999999897</v>
      </c>
      <c r="U474" s="14">
        <v>-7.2143540000000002</v>
      </c>
      <c r="V474" s="14">
        <v>-5.60609</v>
      </c>
      <c r="W474" s="14">
        <v>4.59396</v>
      </c>
      <c r="X474" s="14">
        <v>1.78871</v>
      </c>
      <c r="Y474" s="14">
        <v>-6.3226240000000002</v>
      </c>
      <c r="Z474" s="14">
        <v>-15.919582</v>
      </c>
      <c r="AA474" s="14">
        <v>6.4869839999999996</v>
      </c>
      <c r="AB474" s="14">
        <v>-7.7079940000000002</v>
      </c>
      <c r="AC474" s="15">
        <v>-19.999041999999999</v>
      </c>
    </row>
    <row r="475" spans="1:29" x14ac:dyDescent="0.35">
      <c r="A475" s="12">
        <f t="shared" si="9"/>
        <v>0.93800000000000072</v>
      </c>
      <c r="B475" s="13">
        <v>-8.4800660000000008</v>
      </c>
      <c r="C475" s="14">
        <v>-19.283950000000001</v>
      </c>
      <c r="D475" s="14">
        <v>-18.498927999999999</v>
      </c>
      <c r="E475" s="14">
        <v>-9.3990539999999996</v>
      </c>
      <c r="F475" s="14">
        <v>-1.691676</v>
      </c>
      <c r="G475" s="14">
        <v>3.668882</v>
      </c>
      <c r="H475" s="14">
        <v>1.5470979999999901</v>
      </c>
      <c r="I475" s="14">
        <v>18.435549999999999</v>
      </c>
      <c r="J475" s="14">
        <v>2.2050559999999999</v>
      </c>
      <c r="K475" s="14">
        <v>-7.7110180000000099</v>
      </c>
      <c r="L475" s="14">
        <v>-15.489432000000001</v>
      </c>
      <c r="M475" s="14">
        <v>-20.621146</v>
      </c>
      <c r="N475" s="15">
        <v>0.92748600000000403</v>
      </c>
      <c r="O475" s="14"/>
      <c r="P475" s="14"/>
      <c r="Q475" s="13">
        <v>-24.165862000000001</v>
      </c>
      <c r="R475" s="14">
        <v>17.927434000000002</v>
      </c>
      <c r="S475" s="14">
        <v>21.719277999999999</v>
      </c>
      <c r="T475" s="14">
        <v>4.5478299999999896</v>
      </c>
      <c r="U475" s="14">
        <v>-7.1826299999999996</v>
      </c>
      <c r="V475" s="14">
        <v>-5.6174160000000102</v>
      </c>
      <c r="W475" s="14">
        <v>4.5982300000000098</v>
      </c>
      <c r="X475" s="14">
        <v>1.755992</v>
      </c>
      <c r="Y475" s="14">
        <v>-6.3870380000000004</v>
      </c>
      <c r="Z475" s="14">
        <v>-15.888586</v>
      </c>
      <c r="AA475" s="14">
        <v>6.5804340000000003</v>
      </c>
      <c r="AB475" s="14">
        <v>-7.8221780000000001</v>
      </c>
      <c r="AC475" s="15">
        <v>-20.036491999999999</v>
      </c>
    </row>
    <row r="476" spans="1:29" x14ac:dyDescent="0.35">
      <c r="A476" s="12">
        <f t="shared" si="9"/>
        <v>0.94000000000000072</v>
      </c>
      <c r="B476" s="13">
        <v>-8.3816600000000001</v>
      </c>
      <c r="C476" s="14">
        <v>-19.231814</v>
      </c>
      <c r="D476" s="14">
        <v>-18.817945999999999</v>
      </c>
      <c r="E476" s="14">
        <v>-9.4301759999999994</v>
      </c>
      <c r="F476" s="14">
        <v>-1.7098900000000099</v>
      </c>
      <c r="G476" s="14">
        <v>3.6166900000000002</v>
      </c>
      <c r="H476" s="14">
        <v>1.62755599999999</v>
      </c>
      <c r="I476" s="14">
        <v>18.399864000000001</v>
      </c>
      <c r="J476" s="14">
        <v>2.1480480000000002</v>
      </c>
      <c r="K476" s="14">
        <v>-7.7713999999999999</v>
      </c>
      <c r="L476" s="14">
        <v>-15.604763999999999</v>
      </c>
      <c r="M476" s="14">
        <v>-20.491309999999999</v>
      </c>
      <c r="N476" s="15">
        <v>0.88373600000000396</v>
      </c>
      <c r="O476" s="14"/>
      <c r="P476" s="14"/>
      <c r="Q476" s="13">
        <v>-24.353937999999999</v>
      </c>
      <c r="R476" s="14">
        <v>17.956232</v>
      </c>
      <c r="S476" s="14">
        <v>21.775558</v>
      </c>
      <c r="T476" s="14">
        <v>4.5020359999999897</v>
      </c>
      <c r="U476" s="14">
        <v>-7.1158219999999996</v>
      </c>
      <c r="V476" s="14">
        <v>-5.6863240000000097</v>
      </c>
      <c r="W476" s="14">
        <v>4.5987479999999996</v>
      </c>
      <c r="X476" s="14">
        <v>1.726396</v>
      </c>
      <c r="Y476" s="14">
        <v>-6.422892</v>
      </c>
      <c r="Z476" s="14">
        <v>-15.963304000000001</v>
      </c>
      <c r="AA476" s="14">
        <v>6.6174080000000002</v>
      </c>
      <c r="AB476" s="14">
        <v>-7.7967960000000103</v>
      </c>
      <c r="AC476" s="15">
        <v>-20.032768000000001</v>
      </c>
    </row>
    <row r="477" spans="1:29" x14ac:dyDescent="0.35">
      <c r="A477" s="12">
        <f t="shared" si="9"/>
        <v>0.94200000000000073</v>
      </c>
      <c r="B477" s="13">
        <v>-8.2750079999999997</v>
      </c>
      <c r="C477" s="14">
        <v>-19.076974</v>
      </c>
      <c r="D477" s="14">
        <v>-19.168897999999999</v>
      </c>
      <c r="E477" s="14">
        <v>-9.4798899999999993</v>
      </c>
      <c r="F477" s="14">
        <v>-1.75859600000001</v>
      </c>
      <c r="G477" s="14">
        <v>3.4948060000000001</v>
      </c>
      <c r="H477" s="14">
        <v>1.68746199999999</v>
      </c>
      <c r="I477" s="14">
        <v>18.341539999999998</v>
      </c>
      <c r="J477" s="14">
        <v>2.095548</v>
      </c>
      <c r="K477" s="14">
        <v>-7.7933940000000002</v>
      </c>
      <c r="L477" s="14">
        <v>-15.693636</v>
      </c>
      <c r="M477" s="14">
        <v>-20.341201999999999</v>
      </c>
      <c r="N477" s="15">
        <v>0.894361999999994</v>
      </c>
      <c r="O477" s="14"/>
      <c r="P477" s="14"/>
      <c r="Q477" s="13">
        <v>-24.530912000000001</v>
      </c>
      <c r="R477" s="14">
        <v>17.898734000000001</v>
      </c>
      <c r="S477" s="14">
        <v>21.811664</v>
      </c>
      <c r="T477" s="14">
        <v>4.4991099999999999</v>
      </c>
      <c r="U477" s="14">
        <v>-7.0961239999999997</v>
      </c>
      <c r="V477" s="14">
        <v>-5.7390200000000098</v>
      </c>
      <c r="W477" s="14">
        <v>4.5856300000000001</v>
      </c>
      <c r="X477" s="14">
        <v>1.7566360000000101</v>
      </c>
      <c r="Y477" s="14">
        <v>-6.4269239999999996</v>
      </c>
      <c r="Z477" s="14">
        <v>-15.958474000000001</v>
      </c>
      <c r="AA477" s="14">
        <v>6.52834</v>
      </c>
      <c r="AB477" s="14">
        <v>-7.7639100000000001</v>
      </c>
      <c r="AC477" s="15">
        <v>-20.006056000000001</v>
      </c>
    </row>
    <row r="478" spans="1:29" x14ac:dyDescent="0.35">
      <c r="A478" s="12">
        <f t="shared" si="9"/>
        <v>0.94400000000000073</v>
      </c>
      <c r="B478" s="13">
        <v>-8.1736900000000006</v>
      </c>
      <c r="C478" s="14">
        <v>-18.981325999999999</v>
      </c>
      <c r="D478" s="14">
        <v>-19.476127999999999</v>
      </c>
      <c r="E478" s="14">
        <v>-9.527056</v>
      </c>
      <c r="F478" s="14">
        <v>-1.8429739999999899</v>
      </c>
      <c r="G478" s="14">
        <v>3.3717739999999998</v>
      </c>
      <c r="H478" s="14">
        <v>1.731422</v>
      </c>
      <c r="I478" s="14">
        <v>18.257708000000001</v>
      </c>
      <c r="J478" s="14">
        <v>2.024162</v>
      </c>
      <c r="K478" s="14">
        <v>-7.7929599999999999</v>
      </c>
      <c r="L478" s="14">
        <v>-15.772302</v>
      </c>
      <c r="M478" s="14">
        <v>-20.292496</v>
      </c>
      <c r="N478" s="15">
        <v>0.90620599999999796</v>
      </c>
      <c r="O478" s="14"/>
      <c r="P478" s="14"/>
      <c r="Q478" s="13">
        <v>-24.723006000000002</v>
      </c>
      <c r="R478" s="14">
        <v>17.720948</v>
      </c>
      <c r="S478" s="14">
        <v>21.874873999999998</v>
      </c>
      <c r="T478" s="14">
        <v>4.4643759999999899</v>
      </c>
      <c r="U478" s="14">
        <v>-7.1398599999999997</v>
      </c>
      <c r="V478" s="14">
        <v>-5.7996260000000097</v>
      </c>
      <c r="W478" s="14">
        <v>4.5642100000000099</v>
      </c>
      <c r="X478" s="14">
        <v>1.923446</v>
      </c>
      <c r="Y478" s="14">
        <v>-6.4526560000000002</v>
      </c>
      <c r="Z478" s="14">
        <v>-15.968287999999999</v>
      </c>
      <c r="AA478" s="14">
        <v>6.4471819999999997</v>
      </c>
      <c r="AB478" s="14">
        <v>-7.6302380000000101</v>
      </c>
      <c r="AC478" s="15">
        <v>-20.015716000000001</v>
      </c>
    </row>
    <row r="479" spans="1:29" x14ac:dyDescent="0.35">
      <c r="A479" s="12">
        <f t="shared" si="9"/>
        <v>0.94600000000000073</v>
      </c>
      <c r="B479" s="13">
        <v>-7.9990959999999998</v>
      </c>
      <c r="C479" s="14">
        <v>-18.999680000000001</v>
      </c>
      <c r="D479" s="14">
        <v>-19.77542</v>
      </c>
      <c r="E479" s="14">
        <v>-9.5804240000000007</v>
      </c>
      <c r="F479" s="14">
        <v>-1.92761800000001</v>
      </c>
      <c r="G479" s="14">
        <v>3.2858700000000001</v>
      </c>
      <c r="H479" s="14">
        <v>1.74026999999999</v>
      </c>
      <c r="I479" s="14">
        <v>18.214406</v>
      </c>
      <c r="J479" s="14">
        <v>1.9439139999999999</v>
      </c>
      <c r="K479" s="14">
        <v>-7.7814100000000002</v>
      </c>
      <c r="L479" s="14">
        <v>-15.853669999999999</v>
      </c>
      <c r="M479" s="14">
        <v>-20.383635999999999</v>
      </c>
      <c r="N479" s="15">
        <v>0.95494000000000401</v>
      </c>
      <c r="O479" s="14"/>
      <c r="P479" s="14"/>
      <c r="Q479" s="13">
        <v>-24.978576</v>
      </c>
      <c r="R479" s="14">
        <v>17.585287999999998</v>
      </c>
      <c r="S479" s="14">
        <v>21.944579999999998</v>
      </c>
      <c r="T479" s="14">
        <v>4.4341780000000002</v>
      </c>
      <c r="U479" s="14">
        <v>-7.1724379999999996</v>
      </c>
      <c r="V479" s="14">
        <v>-5.8581320000000003</v>
      </c>
      <c r="W479" s="14">
        <v>4.5655400000000101</v>
      </c>
      <c r="X479" s="14">
        <v>2.0829620000000002</v>
      </c>
      <c r="Y479" s="14">
        <v>-6.4814119999999997</v>
      </c>
      <c r="Z479" s="14">
        <v>-16.043510000000001</v>
      </c>
      <c r="AA479" s="14">
        <v>6.3955359999999999</v>
      </c>
      <c r="AB479" s="14">
        <v>-7.4308780000000096</v>
      </c>
      <c r="AC479" s="15">
        <v>-20.075551999999998</v>
      </c>
    </row>
    <row r="480" spans="1:29" x14ac:dyDescent="0.35">
      <c r="A480" s="12">
        <f t="shared" si="9"/>
        <v>0.94800000000000073</v>
      </c>
      <c r="B480" s="13">
        <v>-7.8206800000000003</v>
      </c>
      <c r="C480" s="14">
        <v>-19.073432</v>
      </c>
      <c r="D480" s="14">
        <v>-19.941193999999999</v>
      </c>
      <c r="E480" s="14">
        <v>-9.6410579999999992</v>
      </c>
      <c r="F480" s="14">
        <v>-1.92890600000001</v>
      </c>
      <c r="G480" s="14">
        <v>3.2377379999999998</v>
      </c>
      <c r="H480" s="14">
        <v>1.72093599999999</v>
      </c>
      <c r="I480" s="14">
        <v>18.361756</v>
      </c>
      <c r="J480" s="14">
        <v>1.916628</v>
      </c>
      <c r="K480" s="14">
        <v>-7.7762159999999998</v>
      </c>
      <c r="L480" s="14">
        <v>-15.877148</v>
      </c>
      <c r="M480" s="14">
        <v>-20.484127999999998</v>
      </c>
      <c r="N480" s="15">
        <v>0.987895999999992</v>
      </c>
      <c r="O480" s="14"/>
      <c r="P480" s="14"/>
      <c r="Q480" s="13">
        <v>-25.265912</v>
      </c>
      <c r="R480" s="14">
        <v>17.554516</v>
      </c>
      <c r="S480" s="14">
        <v>21.973966000000001</v>
      </c>
      <c r="T480" s="14">
        <v>4.4265339999999904</v>
      </c>
      <c r="U480" s="14">
        <v>-7.1874180000000001</v>
      </c>
      <c r="V480" s="14">
        <v>-5.8881620000000101</v>
      </c>
      <c r="W480" s="14">
        <v>4.5609480000000104</v>
      </c>
      <c r="X480" s="14">
        <v>2.211748</v>
      </c>
      <c r="Y480" s="14">
        <v>-6.5575859999999997</v>
      </c>
      <c r="Z480" s="14">
        <v>-16.151422</v>
      </c>
      <c r="AA480" s="14">
        <v>6.3576379999999997</v>
      </c>
      <c r="AB480" s="14">
        <v>-7.2721180000000096</v>
      </c>
      <c r="AC480" s="15">
        <v>-20.158263999999999</v>
      </c>
    </row>
    <row r="481" spans="1:29" x14ac:dyDescent="0.35">
      <c r="A481" s="12">
        <f t="shared" si="9"/>
        <v>0.95000000000000073</v>
      </c>
      <c r="B481" s="13">
        <v>-7.6373639999999998</v>
      </c>
      <c r="C481" s="14">
        <v>-19.02824</v>
      </c>
      <c r="D481" s="14">
        <v>-20.027812000000001</v>
      </c>
      <c r="E481" s="14">
        <v>-9.7288099999999993</v>
      </c>
      <c r="F481" s="14">
        <v>-1.89422799999999</v>
      </c>
      <c r="G481" s="14">
        <v>3.2881239999999998</v>
      </c>
      <c r="H481" s="14">
        <v>1.6332120000000001</v>
      </c>
      <c r="I481" s="14">
        <v>18.549944</v>
      </c>
      <c r="J481" s="14">
        <v>1.895068</v>
      </c>
      <c r="K481" s="14">
        <v>-7.7970059999999997</v>
      </c>
      <c r="L481" s="14">
        <v>-15.747242</v>
      </c>
      <c r="M481" s="14">
        <v>-20.58203</v>
      </c>
      <c r="N481" s="15">
        <v>1.025388</v>
      </c>
      <c r="O481" s="14"/>
      <c r="P481" s="14"/>
      <c r="Q481" s="13">
        <v>-25.527642</v>
      </c>
      <c r="R481" s="14">
        <v>17.608402000000002</v>
      </c>
      <c r="S481" s="14">
        <v>21.904399999999999</v>
      </c>
      <c r="T481" s="14">
        <v>4.4061919999999999</v>
      </c>
      <c r="U481" s="14">
        <v>-7.1625399999999999</v>
      </c>
      <c r="V481" s="14">
        <v>-5.9297280000000097</v>
      </c>
      <c r="W481" s="14">
        <v>4.5899280000000102</v>
      </c>
      <c r="X481" s="14">
        <v>2.259306</v>
      </c>
      <c r="Y481" s="14">
        <v>-6.5945039999999997</v>
      </c>
      <c r="Z481" s="14">
        <v>-16.278849999999998</v>
      </c>
      <c r="AA481" s="14">
        <v>6.2920199999999999</v>
      </c>
      <c r="AB481" s="14">
        <v>-7.12866</v>
      </c>
      <c r="AC481" s="15">
        <v>-20.280918</v>
      </c>
    </row>
    <row r="482" spans="1:29" x14ac:dyDescent="0.35">
      <c r="A482" s="12">
        <f t="shared" si="9"/>
        <v>0.95200000000000073</v>
      </c>
      <c r="B482" s="13">
        <v>-7.4646179999999998</v>
      </c>
      <c r="C482" s="14">
        <v>-18.938905999999999</v>
      </c>
      <c r="D482" s="14">
        <v>-19.972638</v>
      </c>
      <c r="E482" s="14">
        <v>-9.8122220000000002</v>
      </c>
      <c r="F482" s="14">
        <v>-1.85775800000001</v>
      </c>
      <c r="G482" s="14">
        <v>3.3877760000000001</v>
      </c>
      <c r="H482" s="14">
        <v>1.52735799999999</v>
      </c>
      <c r="I482" s="14">
        <v>18.764241999999999</v>
      </c>
      <c r="J482" s="14">
        <v>1.88951</v>
      </c>
      <c r="K482" s="14">
        <v>-7.8111600000000099</v>
      </c>
      <c r="L482" s="14">
        <v>-15.570674</v>
      </c>
      <c r="M482" s="14">
        <v>-20.650279999999999</v>
      </c>
      <c r="N482" s="15">
        <v>1.07038399999999</v>
      </c>
      <c r="O482" s="14"/>
      <c r="P482" s="14"/>
      <c r="Q482" s="13">
        <v>-25.746545999999999</v>
      </c>
      <c r="R482" s="14">
        <v>17.748177999999999</v>
      </c>
      <c r="S482" s="14">
        <v>21.689598</v>
      </c>
      <c r="T482" s="14">
        <v>4.3717100000000002</v>
      </c>
      <c r="U482" s="14">
        <v>-7.18424</v>
      </c>
      <c r="V482" s="14">
        <v>-5.93292000000001</v>
      </c>
      <c r="W482" s="14">
        <v>4.646712</v>
      </c>
      <c r="X482" s="14">
        <v>2.3196880000000002</v>
      </c>
      <c r="Y482" s="14">
        <v>-6.6602899999999998</v>
      </c>
      <c r="Z482" s="14">
        <v>-16.381484</v>
      </c>
      <c r="AA482" s="14">
        <v>6.32247</v>
      </c>
      <c r="AB482" s="14">
        <v>-7.0028140000000096</v>
      </c>
      <c r="AC482" s="15">
        <v>-20.366569999999999</v>
      </c>
    </row>
    <row r="483" spans="1:29" x14ac:dyDescent="0.35">
      <c r="A483" s="12">
        <f t="shared" si="9"/>
        <v>0.95400000000000074</v>
      </c>
      <c r="B483" s="13">
        <v>-7.3486000000000002</v>
      </c>
      <c r="C483" s="14">
        <v>-18.916450000000001</v>
      </c>
      <c r="D483" s="14">
        <v>-19.890906000000001</v>
      </c>
      <c r="E483" s="14">
        <v>-9.8923860000000001</v>
      </c>
      <c r="F483" s="14">
        <v>-1.79747399999999</v>
      </c>
      <c r="G483" s="14">
        <v>3.4812959999999999</v>
      </c>
      <c r="H483" s="14">
        <v>1.4605079999999999</v>
      </c>
      <c r="I483" s="14">
        <v>19.057023999999998</v>
      </c>
      <c r="J483" s="14">
        <v>1.98156</v>
      </c>
      <c r="K483" s="14">
        <v>-7.8240259999999999</v>
      </c>
      <c r="L483" s="14">
        <v>-15.386405999999999</v>
      </c>
      <c r="M483" s="14">
        <v>-20.733243999999999</v>
      </c>
      <c r="N483" s="15">
        <v>1.0622779999999901</v>
      </c>
      <c r="O483" s="14"/>
      <c r="P483" s="14"/>
      <c r="Q483" s="13">
        <v>-25.846674</v>
      </c>
      <c r="R483" s="14">
        <v>17.766546000000002</v>
      </c>
      <c r="S483" s="14">
        <v>21.355138</v>
      </c>
      <c r="T483" s="14">
        <v>4.3389639999999901</v>
      </c>
      <c r="U483" s="14">
        <v>-7.1629180000000003</v>
      </c>
      <c r="V483" s="14">
        <v>-5.8725520000000104</v>
      </c>
      <c r="W483" s="14">
        <v>4.6852540000000102</v>
      </c>
      <c r="X483" s="14">
        <v>2.4036600000000101</v>
      </c>
      <c r="Y483" s="14">
        <v>-6.6680039999999998</v>
      </c>
      <c r="Z483" s="14">
        <v>-16.473659999999999</v>
      </c>
      <c r="AA483" s="14">
        <v>6.3423360000000004</v>
      </c>
      <c r="AB483" s="14">
        <v>-6.88210600000001</v>
      </c>
      <c r="AC483" s="15">
        <v>-20.409424000000001</v>
      </c>
    </row>
    <row r="484" spans="1:29" x14ac:dyDescent="0.35">
      <c r="A484" s="12">
        <f t="shared" si="9"/>
        <v>0.95600000000000074</v>
      </c>
      <c r="B484" s="13">
        <v>-7.293482</v>
      </c>
      <c r="C484" s="14">
        <v>-18.739826000000001</v>
      </c>
      <c r="D484" s="14">
        <v>-19.949832000000001</v>
      </c>
      <c r="E484" s="14">
        <v>-9.9785419999999991</v>
      </c>
      <c r="F484" s="14">
        <v>-1.7420059999999999</v>
      </c>
      <c r="G484" s="14">
        <v>3.5651700000000002</v>
      </c>
      <c r="H484" s="14">
        <v>1.41868999999999</v>
      </c>
      <c r="I484" s="14">
        <v>19.239612000000001</v>
      </c>
      <c r="J484" s="14">
        <v>2.0610659999999998</v>
      </c>
      <c r="K484" s="14">
        <v>-7.8581720000000104</v>
      </c>
      <c r="L484" s="14">
        <v>-15.236032</v>
      </c>
      <c r="M484" s="14">
        <v>-20.803104000000001</v>
      </c>
      <c r="N484" s="15">
        <v>1.05270199999999</v>
      </c>
      <c r="O484" s="14"/>
      <c r="P484" s="14"/>
      <c r="Q484" s="13">
        <v>-25.878692000000001</v>
      </c>
      <c r="R484" s="14">
        <v>17.883417999999999</v>
      </c>
      <c r="S484" s="14">
        <v>21.163281999999999</v>
      </c>
      <c r="T484" s="14">
        <v>4.2989519999999901</v>
      </c>
      <c r="U484" s="14">
        <v>-7.1862839999999997</v>
      </c>
      <c r="V484" s="14">
        <v>-5.79647600000001</v>
      </c>
      <c r="W484" s="14">
        <v>4.6881100000000098</v>
      </c>
      <c r="X484" s="14">
        <v>2.48584</v>
      </c>
      <c r="Y484" s="14">
        <v>-6.7079319999999996</v>
      </c>
      <c r="Z484" s="14">
        <v>-16.590322</v>
      </c>
      <c r="AA484" s="14">
        <v>6.3895160000000004</v>
      </c>
      <c r="AB484" s="14">
        <v>-6.7529839999999997</v>
      </c>
      <c r="AC484" s="15">
        <v>-20.389894000000002</v>
      </c>
    </row>
    <row r="485" spans="1:29" x14ac:dyDescent="0.35">
      <c r="A485" s="12">
        <f t="shared" si="9"/>
        <v>0.95800000000000074</v>
      </c>
      <c r="B485" s="13">
        <v>-7.2479399999999998</v>
      </c>
      <c r="C485" s="14">
        <v>-18.557756000000001</v>
      </c>
      <c r="D485" s="14">
        <v>-20.103608000000001</v>
      </c>
      <c r="E485" s="14">
        <v>-10.089016000000001</v>
      </c>
      <c r="F485" s="14">
        <v>-1.6680300000000099</v>
      </c>
      <c r="G485" s="14">
        <v>3.545248</v>
      </c>
      <c r="H485" s="14">
        <v>1.43592399999999</v>
      </c>
      <c r="I485" s="14">
        <v>19.412246</v>
      </c>
      <c r="J485" s="14">
        <v>2.12982</v>
      </c>
      <c r="K485" s="14">
        <v>-7.8855000000000102</v>
      </c>
      <c r="L485" s="14">
        <v>-15.118096</v>
      </c>
      <c r="M485" s="14">
        <v>-20.906396000000001</v>
      </c>
      <c r="N485" s="15">
        <v>1.0157700000000001</v>
      </c>
      <c r="O485" s="14"/>
      <c r="P485" s="14"/>
      <c r="Q485" s="13">
        <v>-25.792325999999999</v>
      </c>
      <c r="R485" s="14">
        <v>18.064256</v>
      </c>
      <c r="S485" s="14">
        <v>21.20055</v>
      </c>
      <c r="T485" s="14">
        <v>4.3338539999999997</v>
      </c>
      <c r="U485" s="14">
        <v>-7.230524</v>
      </c>
      <c r="V485" s="14">
        <v>-5.7912400000000002</v>
      </c>
      <c r="W485" s="14">
        <v>4.6822299999999997</v>
      </c>
      <c r="X485" s="14">
        <v>2.5846659999999999</v>
      </c>
      <c r="Y485" s="14">
        <v>-6.7481540000000004</v>
      </c>
      <c r="Z485" s="14">
        <v>-16.713381999999999</v>
      </c>
      <c r="AA485" s="14">
        <v>6.4240539999999999</v>
      </c>
      <c r="AB485" s="14">
        <v>-6.6221120000000004</v>
      </c>
      <c r="AC485" s="15">
        <v>-20.406372000000001</v>
      </c>
    </row>
    <row r="486" spans="1:29" x14ac:dyDescent="0.35">
      <c r="A486" s="12">
        <f t="shared" si="9"/>
        <v>0.96000000000000074</v>
      </c>
      <c r="B486" s="13">
        <v>-7.3209359999999997</v>
      </c>
      <c r="C486" s="14">
        <v>-18.441458000000001</v>
      </c>
      <c r="D486" s="14">
        <v>-20.184163999999999</v>
      </c>
      <c r="E486" s="14">
        <v>-10.277092</v>
      </c>
      <c r="F486" s="14">
        <v>-1.6067660000000199</v>
      </c>
      <c r="G486" s="14">
        <v>3.4926360000000001</v>
      </c>
      <c r="H486" s="14">
        <v>1.4587159999999999</v>
      </c>
      <c r="I486" s="14">
        <v>19.605907999999999</v>
      </c>
      <c r="J486" s="14">
        <v>2.1882139999999999</v>
      </c>
      <c r="K486" s="14">
        <v>-7.9336180000000098</v>
      </c>
      <c r="L486" s="14">
        <v>-15.022895999999999</v>
      </c>
      <c r="M486" s="14">
        <v>-20.999804000000001</v>
      </c>
      <c r="N486" s="15">
        <v>0.94908799999999305</v>
      </c>
      <c r="O486" s="14"/>
      <c r="P486" s="14"/>
      <c r="Q486" s="13">
        <v>-25.691288</v>
      </c>
      <c r="R486" s="14">
        <v>18.195267999999999</v>
      </c>
      <c r="S486" s="14">
        <v>21.484932000000001</v>
      </c>
      <c r="T486" s="14">
        <v>4.3316980000000003</v>
      </c>
      <c r="U486" s="14">
        <v>-7.251118</v>
      </c>
      <c r="V486" s="14">
        <v>-5.80970600000001</v>
      </c>
      <c r="W486" s="14">
        <v>4.667516</v>
      </c>
      <c r="X486" s="14">
        <v>2.6335120000000001</v>
      </c>
      <c r="Y486" s="14">
        <v>-6.7313260000000001</v>
      </c>
      <c r="Z486" s="14">
        <v>-16.843413999999999</v>
      </c>
      <c r="AA486" s="14">
        <v>6.4300879999999996</v>
      </c>
      <c r="AB486" s="14">
        <v>-6.4648360000000098</v>
      </c>
      <c r="AC486" s="15">
        <v>-20.383272000000002</v>
      </c>
    </row>
    <row r="487" spans="1:29" x14ac:dyDescent="0.35">
      <c r="A487" s="12">
        <f t="shared" si="9"/>
        <v>0.96200000000000074</v>
      </c>
      <c r="B487" s="13">
        <v>-7.3858819999999996</v>
      </c>
      <c r="C487" s="14">
        <v>-18.392444000000001</v>
      </c>
      <c r="D487" s="14">
        <v>-20.227746</v>
      </c>
      <c r="E487" s="14">
        <v>-10.480624000000001</v>
      </c>
      <c r="F487" s="14">
        <v>-1.5238860000000001</v>
      </c>
      <c r="G487" s="14">
        <v>3.3855780000000002</v>
      </c>
      <c r="H487" s="14">
        <v>1.4957879999999899</v>
      </c>
      <c r="I487" s="14">
        <v>19.792752</v>
      </c>
      <c r="J487" s="14">
        <v>2.1824600000000101</v>
      </c>
      <c r="K487" s="14">
        <v>-7.9798320000000098</v>
      </c>
      <c r="L487" s="14">
        <v>-14.994097999999999</v>
      </c>
      <c r="M487" s="14">
        <v>-21.134623999999999</v>
      </c>
      <c r="N487" s="15">
        <v>0.96688199999999802</v>
      </c>
      <c r="O487" s="14"/>
      <c r="P487" s="14"/>
      <c r="Q487" s="13">
        <v>-25.61223</v>
      </c>
      <c r="R487" s="14">
        <v>18.154247999999999</v>
      </c>
      <c r="S487" s="14">
        <v>21.816144000000001</v>
      </c>
      <c r="T487" s="14">
        <v>4.3821680000000001</v>
      </c>
      <c r="U487" s="14">
        <v>-7.2765420000000001</v>
      </c>
      <c r="V487" s="14">
        <v>-5.8839620000000101</v>
      </c>
      <c r="W487" s="14">
        <v>4.66023600000001</v>
      </c>
      <c r="X487" s="14">
        <v>2.6425839999999998</v>
      </c>
      <c r="Y487" s="14">
        <v>-6.6828719999999997</v>
      </c>
      <c r="Z487" s="14">
        <v>-16.986115999999999</v>
      </c>
      <c r="AA487" s="14">
        <v>6.4193920000000002</v>
      </c>
      <c r="AB487" s="14">
        <v>-6.3639659999999996</v>
      </c>
      <c r="AC487" s="15">
        <v>-20.472494000000001</v>
      </c>
    </row>
    <row r="488" spans="1:29" x14ac:dyDescent="0.35">
      <c r="A488" s="12">
        <f t="shared" si="9"/>
        <v>0.96400000000000075</v>
      </c>
      <c r="B488" s="13">
        <v>-7.5177899999999998</v>
      </c>
      <c r="C488" s="14">
        <v>-18.354098</v>
      </c>
      <c r="D488" s="14">
        <v>-20.219626000000002</v>
      </c>
      <c r="E488" s="14">
        <v>-10.735872000000001</v>
      </c>
      <c r="F488" s="14">
        <v>-1.47868000000002</v>
      </c>
      <c r="G488" s="14">
        <v>3.2637360000000002</v>
      </c>
      <c r="H488" s="14">
        <v>1.5444519999999999</v>
      </c>
      <c r="I488" s="14">
        <v>19.832806000000001</v>
      </c>
      <c r="J488" s="14">
        <v>2.1544460000000099</v>
      </c>
      <c r="K488" s="14">
        <v>-8.0174360000000107</v>
      </c>
      <c r="L488" s="14">
        <v>-15.023694000000001</v>
      </c>
      <c r="M488" s="14">
        <v>-21.276948000000001</v>
      </c>
      <c r="N488" s="15">
        <v>1.08110799999999</v>
      </c>
      <c r="O488" s="14"/>
      <c r="P488" s="14"/>
      <c r="Q488" s="13">
        <v>-25.502078000000001</v>
      </c>
      <c r="R488" s="14">
        <v>18.041184000000001</v>
      </c>
      <c r="S488" s="14">
        <v>22.096354000000002</v>
      </c>
      <c r="T488" s="14">
        <v>4.3824479999999904</v>
      </c>
      <c r="U488" s="14">
        <v>-7.2612120000000004</v>
      </c>
      <c r="V488" s="14">
        <v>-5.9417679999999997</v>
      </c>
      <c r="W488" s="14">
        <v>4.6602220000000001</v>
      </c>
      <c r="X488" s="14">
        <v>2.6392799999999998</v>
      </c>
      <c r="Y488" s="14">
        <v>-6.6146219999999998</v>
      </c>
      <c r="Z488" s="14">
        <v>-17.113977999999999</v>
      </c>
      <c r="AA488" s="14">
        <v>6.4736979999999997</v>
      </c>
      <c r="AB488" s="14">
        <v>-6.3799820000000098</v>
      </c>
      <c r="AC488" s="15">
        <v>-20.596253999999998</v>
      </c>
    </row>
    <row r="489" spans="1:29" x14ac:dyDescent="0.35">
      <c r="A489" s="12">
        <f t="shared" si="9"/>
        <v>0.96600000000000075</v>
      </c>
      <c r="B489" s="13">
        <v>-7.6826679999999996</v>
      </c>
      <c r="C489" s="14">
        <v>-18.351704000000002</v>
      </c>
      <c r="D489" s="14">
        <v>-20.314433999999999</v>
      </c>
      <c r="E489" s="14">
        <v>-11.012638000000001</v>
      </c>
      <c r="F489" s="14">
        <v>-1.4423220000000101</v>
      </c>
      <c r="G489" s="14">
        <v>3.1698379999999999</v>
      </c>
      <c r="H489" s="14">
        <v>1.6039519999999901</v>
      </c>
      <c r="I489" s="14">
        <v>19.872748000000001</v>
      </c>
      <c r="J489" s="14">
        <v>2.0470940000000102</v>
      </c>
      <c r="K489" s="14">
        <v>-8.0533180000000097</v>
      </c>
      <c r="L489" s="14">
        <v>-15.091594000000001</v>
      </c>
      <c r="M489" s="14">
        <v>-21.348628000000001</v>
      </c>
      <c r="N489" s="15">
        <v>1.20937599999999</v>
      </c>
      <c r="O489" s="14"/>
      <c r="P489" s="14"/>
      <c r="Q489" s="13">
        <v>-25.402944000000002</v>
      </c>
      <c r="R489" s="14">
        <v>18.011672000000001</v>
      </c>
      <c r="S489" s="14">
        <v>22.207276</v>
      </c>
      <c r="T489" s="14">
        <v>4.3592919999999999</v>
      </c>
      <c r="U489" s="14">
        <v>-7.2584540000000004</v>
      </c>
      <c r="V489" s="14">
        <v>-5.9895079999999998</v>
      </c>
      <c r="W489" s="14">
        <v>4.655532</v>
      </c>
      <c r="X489" s="14">
        <v>2.5924360000000002</v>
      </c>
      <c r="Y489" s="14">
        <v>-6.5081660000000001</v>
      </c>
      <c r="Z489" s="14">
        <v>-17.261285999999998</v>
      </c>
      <c r="AA489" s="14">
        <v>6.5362359999999997</v>
      </c>
      <c r="AB489" s="14">
        <v>-6.4488620000000001</v>
      </c>
      <c r="AC489" s="15">
        <v>-20.761174</v>
      </c>
    </row>
    <row r="490" spans="1:29" x14ac:dyDescent="0.35">
      <c r="A490" s="12">
        <f t="shared" si="9"/>
        <v>0.96800000000000075</v>
      </c>
      <c r="B490" s="13">
        <v>-7.7800659999999997</v>
      </c>
      <c r="C490" s="14">
        <v>-18.427976000000001</v>
      </c>
      <c r="D490" s="14">
        <v>-20.478052000000002</v>
      </c>
      <c r="E490" s="14">
        <v>-11.282208000000001</v>
      </c>
      <c r="F490" s="14">
        <v>-1.4636439999999999</v>
      </c>
      <c r="G490" s="14">
        <v>3.1205159999999998</v>
      </c>
      <c r="H490" s="14">
        <v>1.7028759999999901</v>
      </c>
      <c r="I490" s="14">
        <v>19.855822</v>
      </c>
      <c r="J490" s="14">
        <v>1.926582</v>
      </c>
      <c r="K490" s="14">
        <v>-8.1032280000000103</v>
      </c>
      <c r="L490" s="14">
        <v>-15.185674000000001</v>
      </c>
      <c r="M490" s="14">
        <v>-21.38871</v>
      </c>
      <c r="N490" s="15">
        <v>1.366638</v>
      </c>
      <c r="O490" s="14"/>
      <c r="P490" s="14"/>
      <c r="Q490" s="13">
        <v>-25.355665999999999</v>
      </c>
      <c r="R490" s="14">
        <v>18.135656000000001</v>
      </c>
      <c r="S490" s="14">
        <v>22.102751999999999</v>
      </c>
      <c r="T490" s="14">
        <v>4.3427300000000004</v>
      </c>
      <c r="U490" s="14">
        <v>-7.248094</v>
      </c>
      <c r="V490" s="14">
        <v>-6.0346299999999999</v>
      </c>
      <c r="W490" s="14">
        <v>4.6614259999999996</v>
      </c>
      <c r="X490" s="14">
        <v>2.5317460000000001</v>
      </c>
      <c r="Y490" s="14">
        <v>-6.4015979999999999</v>
      </c>
      <c r="Z490" s="14">
        <v>-17.420634</v>
      </c>
      <c r="AA490" s="14">
        <v>6.6917059999999999</v>
      </c>
      <c r="AB490" s="14">
        <v>-6.5442580000000001</v>
      </c>
      <c r="AC490" s="15">
        <v>-21.030688000000001</v>
      </c>
    </row>
    <row r="491" spans="1:29" x14ac:dyDescent="0.35">
      <c r="A491" s="12">
        <f t="shared" si="9"/>
        <v>0.97000000000000075</v>
      </c>
      <c r="B491" s="13">
        <v>-7.816662</v>
      </c>
      <c r="C491" s="14">
        <v>-18.549468000000001</v>
      </c>
      <c r="D491" s="14">
        <v>-20.641908000000001</v>
      </c>
      <c r="E491" s="14">
        <v>-11.465916</v>
      </c>
      <c r="F491" s="14">
        <v>-1.4856940000000101</v>
      </c>
      <c r="G491" s="14">
        <v>3.1272220000000002</v>
      </c>
      <c r="H491" s="14">
        <v>1.753234</v>
      </c>
      <c r="I491" s="14">
        <v>19.821522000000002</v>
      </c>
      <c r="J491" s="14">
        <v>1.8810259999999901</v>
      </c>
      <c r="K491" s="14">
        <v>-8.1221140000000105</v>
      </c>
      <c r="L491" s="14">
        <v>-15.311506</v>
      </c>
      <c r="M491" s="14">
        <v>-21.412832000000002</v>
      </c>
      <c r="N491" s="15">
        <v>1.5052380000000001</v>
      </c>
      <c r="O491" s="14"/>
      <c r="P491" s="14"/>
      <c r="Q491" s="13">
        <v>-25.300156000000001</v>
      </c>
      <c r="R491" s="14">
        <v>18.448822</v>
      </c>
      <c r="S491" s="14">
        <v>21.894964000000002</v>
      </c>
      <c r="T491" s="14">
        <v>4.3433459999999897</v>
      </c>
      <c r="U491" s="14">
        <v>-7.2371040000000004</v>
      </c>
      <c r="V491" s="14">
        <v>-6.0729480000000002</v>
      </c>
      <c r="W491" s="14">
        <v>4.6379760000000001</v>
      </c>
      <c r="X491" s="14">
        <v>2.5655000000000099</v>
      </c>
      <c r="Y491" s="14">
        <v>-6.3021700000000003</v>
      </c>
      <c r="Z491" s="14">
        <v>-17.560269999999999</v>
      </c>
      <c r="AA491" s="14">
        <v>6.7850580000000003</v>
      </c>
      <c r="AB491" s="14">
        <v>-6.5900100000000004</v>
      </c>
      <c r="AC491" s="15">
        <v>-21.232959999999999</v>
      </c>
    </row>
    <row r="492" spans="1:29" x14ac:dyDescent="0.35">
      <c r="A492" s="12">
        <f t="shared" si="9"/>
        <v>0.97200000000000075</v>
      </c>
      <c r="B492" s="13">
        <v>-7.8084020000000001</v>
      </c>
      <c r="C492" s="14">
        <v>-18.634252</v>
      </c>
      <c r="D492" s="14">
        <v>-20.731634</v>
      </c>
      <c r="E492" s="14">
        <v>-11.619818</v>
      </c>
      <c r="F492" s="14">
        <v>-1.5413859999999999</v>
      </c>
      <c r="G492" s="14">
        <v>3.1983980000000001</v>
      </c>
      <c r="H492" s="14">
        <v>1.8000499999999899</v>
      </c>
      <c r="I492" s="14">
        <v>19.72222</v>
      </c>
      <c r="J492" s="14">
        <v>1.8606699999999901</v>
      </c>
      <c r="K492" s="14">
        <v>-8.1200700000000001</v>
      </c>
      <c r="L492" s="14">
        <v>-15.505952000000001</v>
      </c>
      <c r="M492" s="14">
        <v>-21.357588</v>
      </c>
      <c r="N492" s="15">
        <v>1.474326</v>
      </c>
      <c r="O492" s="14"/>
      <c r="P492" s="14"/>
      <c r="Q492" s="13">
        <v>-25.230716000000001</v>
      </c>
      <c r="R492" s="14">
        <v>18.557658</v>
      </c>
      <c r="S492" s="14">
        <v>21.602784</v>
      </c>
      <c r="T492" s="14">
        <v>4.3406719999999899</v>
      </c>
      <c r="U492" s="14">
        <v>-7.2143259999999998</v>
      </c>
      <c r="V492" s="14">
        <v>-6.0926180000000096</v>
      </c>
      <c r="W492" s="14">
        <v>4.6122300000000003</v>
      </c>
      <c r="X492" s="14">
        <v>2.6227179999999999</v>
      </c>
      <c r="Y492" s="14">
        <v>-6.2249739999999996</v>
      </c>
      <c r="Z492" s="14">
        <v>-17.665620000000001</v>
      </c>
      <c r="AA492" s="14">
        <v>6.8524960000000004</v>
      </c>
      <c r="AB492" s="14">
        <v>-6.6250660000000101</v>
      </c>
      <c r="AC492" s="15">
        <v>-21.202244</v>
      </c>
    </row>
    <row r="493" spans="1:29" x14ac:dyDescent="0.35">
      <c r="A493" s="12">
        <f t="shared" si="9"/>
        <v>0.97400000000000075</v>
      </c>
      <c r="B493" s="13">
        <v>-7.7394660000000002</v>
      </c>
      <c r="C493" s="14">
        <v>-18.694354000000001</v>
      </c>
      <c r="D493" s="14">
        <v>-20.879698000000001</v>
      </c>
      <c r="E493" s="14">
        <v>-11.639277999999999</v>
      </c>
      <c r="F493" s="14">
        <v>-1.6015860000000099</v>
      </c>
      <c r="G493" s="14">
        <v>3.2972380000000001</v>
      </c>
      <c r="H493" s="14">
        <v>1.83321599999999</v>
      </c>
      <c r="I493" s="14">
        <v>19.612138000000002</v>
      </c>
      <c r="J493" s="14">
        <v>1.8020099999999999</v>
      </c>
      <c r="K493" s="14">
        <v>-8.0766279999999995</v>
      </c>
      <c r="L493" s="14">
        <v>-15.686398000000001</v>
      </c>
      <c r="M493" s="14">
        <v>-21.238797999999999</v>
      </c>
      <c r="N493" s="15">
        <v>1.352778</v>
      </c>
      <c r="O493" s="14"/>
      <c r="P493" s="14"/>
      <c r="Q493" s="13">
        <v>-25.282558000000002</v>
      </c>
      <c r="R493" s="14">
        <v>18.577649999999998</v>
      </c>
      <c r="S493" s="14">
        <v>21.355922</v>
      </c>
      <c r="T493" s="14">
        <v>4.3545879999999997</v>
      </c>
      <c r="U493" s="14">
        <v>-7.2171960000000004</v>
      </c>
      <c r="V493" s="14">
        <v>-6.0620419999999999</v>
      </c>
      <c r="W493" s="14">
        <v>4.6018700000000097</v>
      </c>
      <c r="X493" s="14">
        <v>2.7286980000000001</v>
      </c>
      <c r="Y493" s="14">
        <v>-6.1191899999999997</v>
      </c>
      <c r="Z493" s="14">
        <v>-17.725511999999998</v>
      </c>
      <c r="AA493" s="14">
        <v>6.8218360000000002</v>
      </c>
      <c r="AB493" s="14">
        <v>-6.6097780000000101</v>
      </c>
      <c r="AC493" s="15">
        <v>-21.155484000000001</v>
      </c>
    </row>
    <row r="494" spans="1:29" x14ac:dyDescent="0.35">
      <c r="A494" s="12">
        <f t="shared" si="9"/>
        <v>0.97600000000000076</v>
      </c>
      <c r="B494" s="13">
        <v>-7.6490539999999996</v>
      </c>
      <c r="C494" s="14">
        <v>-18.679611999999999</v>
      </c>
      <c r="D494" s="14">
        <v>-20.993462000000001</v>
      </c>
      <c r="E494" s="14">
        <v>-11.594072000000001</v>
      </c>
      <c r="F494" s="14">
        <v>-1.59220600000001</v>
      </c>
      <c r="G494" s="14">
        <v>3.3853399999999998</v>
      </c>
      <c r="H494" s="14">
        <v>1.74822199999998</v>
      </c>
      <c r="I494" s="14">
        <v>19.400962</v>
      </c>
      <c r="J494" s="14">
        <v>1.8068820000000001</v>
      </c>
      <c r="K494" s="14">
        <v>-8.0332840000000107</v>
      </c>
      <c r="L494" s="14">
        <v>-15.809457999999999</v>
      </c>
      <c r="M494" s="14">
        <v>-21.126294000000001</v>
      </c>
      <c r="N494" s="15">
        <v>1.2575639999999899</v>
      </c>
      <c r="O494" s="14"/>
      <c r="P494" s="14"/>
      <c r="Q494" s="13">
        <v>-25.384716000000001</v>
      </c>
      <c r="R494" s="14">
        <v>18.565638</v>
      </c>
      <c r="S494" s="14">
        <v>21.229852000000001</v>
      </c>
      <c r="T494" s="14">
        <v>4.3333079999999899</v>
      </c>
      <c r="U494" s="14">
        <v>-7.1777860000000002</v>
      </c>
      <c r="V494" s="14">
        <v>-5.9973340000000102</v>
      </c>
      <c r="W494" s="14">
        <v>4.6339439999999996</v>
      </c>
      <c r="X494" s="14">
        <v>2.8517860000000002</v>
      </c>
      <c r="Y494" s="14">
        <v>-6.021064</v>
      </c>
      <c r="Z494" s="14">
        <v>-17.720934</v>
      </c>
      <c r="AA494" s="14">
        <v>6.7898880000000004</v>
      </c>
      <c r="AB494" s="14">
        <v>-6.5041060000000002</v>
      </c>
      <c r="AC494" s="15">
        <v>-21.184128000000001</v>
      </c>
    </row>
    <row r="495" spans="1:29" x14ac:dyDescent="0.35">
      <c r="A495" s="12">
        <f t="shared" si="9"/>
        <v>0.97800000000000076</v>
      </c>
      <c r="B495" s="13">
        <v>-7.5688760000000004</v>
      </c>
      <c r="C495" s="14">
        <v>-18.655000000000001</v>
      </c>
      <c r="D495" s="14">
        <v>-21.03416</v>
      </c>
      <c r="E495" s="14">
        <v>-11.487798</v>
      </c>
      <c r="F495" s="14">
        <v>-1.60937</v>
      </c>
      <c r="G495" s="14">
        <v>3.3927040000000002</v>
      </c>
      <c r="H495" s="14">
        <v>1.65512199999999</v>
      </c>
      <c r="I495" s="14">
        <v>19.12603</v>
      </c>
      <c r="J495" s="14">
        <v>1.8062659999999899</v>
      </c>
      <c r="K495" s="14">
        <v>-8.0084759999999999</v>
      </c>
      <c r="L495" s="14">
        <v>-15.888669999999999</v>
      </c>
      <c r="M495" s="14">
        <v>-20.970669999999998</v>
      </c>
      <c r="N495" s="15">
        <v>1.162364</v>
      </c>
      <c r="O495" s="14"/>
      <c r="P495" s="14"/>
      <c r="Q495" s="13">
        <v>-25.511122</v>
      </c>
      <c r="R495" s="14">
        <v>18.566659999999999</v>
      </c>
      <c r="S495" s="14">
        <v>21.291143999999999</v>
      </c>
      <c r="T495" s="14">
        <v>4.24648</v>
      </c>
      <c r="U495" s="14">
        <v>-7.1371159999999998</v>
      </c>
      <c r="V495" s="14">
        <v>-5.9571540000000001</v>
      </c>
      <c r="W495" s="14">
        <v>4.686598</v>
      </c>
      <c r="X495" s="14">
        <v>2.9826440000000098</v>
      </c>
      <c r="Y495" s="14">
        <v>-5.9755500000000001</v>
      </c>
      <c r="Z495" s="14">
        <v>-17.700241999999999</v>
      </c>
      <c r="AA495" s="14">
        <v>6.8121200000000002</v>
      </c>
      <c r="AB495" s="14">
        <v>-6.3249899999999997</v>
      </c>
      <c r="AC495" s="15">
        <v>-21.285432</v>
      </c>
    </row>
    <row r="496" spans="1:29" x14ac:dyDescent="0.35">
      <c r="A496" s="12">
        <f t="shared" si="9"/>
        <v>0.98000000000000076</v>
      </c>
      <c r="B496" s="13">
        <v>-7.4200419999999996</v>
      </c>
      <c r="C496" s="14">
        <v>-18.623486</v>
      </c>
      <c r="D496" s="14">
        <v>-20.946729999999999</v>
      </c>
      <c r="E496" s="14">
        <v>-11.363744000000001</v>
      </c>
      <c r="F496" s="14">
        <v>-1.60202</v>
      </c>
      <c r="G496" s="14">
        <v>3.3565420000000001</v>
      </c>
      <c r="H496" s="14">
        <v>1.5711360000000001</v>
      </c>
      <c r="I496" s="14">
        <v>18.994626</v>
      </c>
      <c r="J496" s="14">
        <v>1.789242</v>
      </c>
      <c r="K496" s="14">
        <v>-7.9870279999999996</v>
      </c>
      <c r="L496" s="14">
        <v>-15.840216</v>
      </c>
      <c r="M496" s="14">
        <v>-20.917581999999999</v>
      </c>
      <c r="N496" s="15">
        <v>1.02389</v>
      </c>
      <c r="O496" s="14"/>
      <c r="P496" s="14"/>
      <c r="Q496" s="13">
        <v>-25.710523999999999</v>
      </c>
      <c r="R496" s="14">
        <v>18.559156000000002</v>
      </c>
      <c r="S496" s="14">
        <v>21.497644000000001</v>
      </c>
      <c r="T496" s="14">
        <v>4.2165059999999999</v>
      </c>
      <c r="U496" s="14">
        <v>-7.1143939999999999</v>
      </c>
      <c r="V496" s="14">
        <v>-5.9371060000000098</v>
      </c>
      <c r="W496" s="14">
        <v>4.7601400000000096</v>
      </c>
      <c r="X496" s="14">
        <v>3.0685479999999998</v>
      </c>
      <c r="Y496" s="14">
        <v>-5.9629219999999998</v>
      </c>
      <c r="Z496" s="14">
        <v>-17.534202000000001</v>
      </c>
      <c r="AA496" s="14">
        <v>6.7525500000000003</v>
      </c>
      <c r="AB496" s="14">
        <v>-6.1090960000000001</v>
      </c>
      <c r="AC496" s="15">
        <v>-21.421679999999999</v>
      </c>
    </row>
    <row r="497" spans="1:29" x14ac:dyDescent="0.35">
      <c r="A497" s="12">
        <f t="shared" si="9"/>
        <v>0.98200000000000076</v>
      </c>
      <c r="B497" s="13">
        <v>-7.3095679999999996</v>
      </c>
      <c r="C497" s="14">
        <v>-18.584257999999998</v>
      </c>
      <c r="D497" s="14">
        <v>-20.811938000000001</v>
      </c>
      <c r="E497" s="14">
        <v>-11.283034000000001</v>
      </c>
      <c r="F497" s="14">
        <v>-1.5836239999999999</v>
      </c>
      <c r="G497" s="14">
        <v>3.2937799999999999</v>
      </c>
      <c r="H497" s="14">
        <v>1.5468739999999901</v>
      </c>
      <c r="I497" s="14">
        <v>18.954908</v>
      </c>
      <c r="J497" s="14">
        <v>1.7659879999999999</v>
      </c>
      <c r="K497" s="14">
        <v>-8.0203900000000008</v>
      </c>
      <c r="L497" s="14">
        <v>-15.748208</v>
      </c>
      <c r="M497" s="14">
        <v>-20.861371999999999</v>
      </c>
      <c r="N497" s="15">
        <v>0.93286199999999098</v>
      </c>
      <c r="O497" s="14"/>
      <c r="P497" s="14"/>
      <c r="Q497" s="13">
        <v>-25.860184</v>
      </c>
      <c r="R497" s="14">
        <v>18.49155</v>
      </c>
      <c r="S497" s="14">
        <v>21.84308</v>
      </c>
      <c r="T497" s="14">
        <v>4.1360900000000003</v>
      </c>
      <c r="U497" s="14">
        <v>-7.0977199999999998</v>
      </c>
      <c r="V497" s="14">
        <v>-5.9716300000000002</v>
      </c>
      <c r="W497" s="14">
        <v>4.7821759999999998</v>
      </c>
      <c r="X497" s="14">
        <v>3.0555700000000101</v>
      </c>
      <c r="Y497" s="14">
        <v>-6.0242979999999999</v>
      </c>
      <c r="Z497" s="14">
        <v>-17.445889999999999</v>
      </c>
      <c r="AA497" s="14">
        <v>6.7227160000000001</v>
      </c>
      <c r="AB497" s="14">
        <v>-5.9393180000000099</v>
      </c>
      <c r="AC497" s="15">
        <v>-21.577597999999998</v>
      </c>
    </row>
    <row r="498" spans="1:29" x14ac:dyDescent="0.35">
      <c r="A498" s="12">
        <f t="shared" si="9"/>
        <v>0.98400000000000076</v>
      </c>
      <c r="B498" s="13">
        <v>-7.20146</v>
      </c>
      <c r="C498" s="14">
        <v>-18.507762</v>
      </c>
      <c r="D498" s="14">
        <v>-20.761593999999999</v>
      </c>
      <c r="E498" s="14">
        <v>-11.268208</v>
      </c>
      <c r="F498" s="14">
        <v>-1.548638</v>
      </c>
      <c r="G498" s="14">
        <v>3.228694</v>
      </c>
      <c r="H498" s="14">
        <v>1.54579599999999</v>
      </c>
      <c r="I498" s="14">
        <v>18.989474000000001</v>
      </c>
      <c r="J498" s="14">
        <v>1.82967400000001</v>
      </c>
      <c r="K498" s="14">
        <v>-8.1614960000000103</v>
      </c>
      <c r="L498" s="14">
        <v>-15.682128000000001</v>
      </c>
      <c r="M498" s="14">
        <v>-20.86084</v>
      </c>
      <c r="N498" s="15">
        <v>0.87723999999999502</v>
      </c>
      <c r="O498" s="14"/>
      <c r="P498" s="14"/>
      <c r="Q498" s="13">
        <v>-26.037199999999999</v>
      </c>
      <c r="R498" s="14">
        <v>18.36702</v>
      </c>
      <c r="S498" s="14">
        <v>22.017631999999999</v>
      </c>
      <c r="T498" s="14">
        <v>4.073188</v>
      </c>
      <c r="U498" s="14">
        <v>-7.1005339999999997</v>
      </c>
      <c r="V498" s="14">
        <v>-6.0338460000000103</v>
      </c>
      <c r="W498" s="14">
        <v>4.7677140000000104</v>
      </c>
      <c r="X498" s="14">
        <v>3.0845500000000001</v>
      </c>
      <c r="Y498" s="14">
        <v>-6.1585999999999999</v>
      </c>
      <c r="Z498" s="14">
        <v>-17.394874000000002</v>
      </c>
      <c r="AA498" s="14">
        <v>6.8087460000000002</v>
      </c>
      <c r="AB498" s="14">
        <v>-5.7630580000000098</v>
      </c>
      <c r="AC498" s="15">
        <v>-21.711984000000001</v>
      </c>
    </row>
    <row r="499" spans="1:29" x14ac:dyDescent="0.35">
      <c r="A499" s="12">
        <f t="shared" si="9"/>
        <v>0.98600000000000076</v>
      </c>
      <c r="B499" s="13">
        <v>-7.0104439999999997</v>
      </c>
      <c r="C499" s="14">
        <v>-18.503898</v>
      </c>
      <c r="D499" s="14">
        <v>-20.919934000000001</v>
      </c>
      <c r="E499" s="14">
        <v>-11.26272</v>
      </c>
      <c r="F499" s="14">
        <v>-1.46160000000001</v>
      </c>
      <c r="G499" s="14">
        <v>3.1164000000000001</v>
      </c>
      <c r="H499" s="14">
        <v>1.5682659999999899</v>
      </c>
      <c r="I499" s="14">
        <v>19.139161999999999</v>
      </c>
      <c r="J499" s="14">
        <v>1.898358</v>
      </c>
      <c r="K499" s="14">
        <v>-8.20017800000001</v>
      </c>
      <c r="L499" s="14">
        <v>-15.662458000000001</v>
      </c>
      <c r="M499" s="14">
        <v>-20.889806</v>
      </c>
      <c r="N499" s="15">
        <v>0.95100600000000501</v>
      </c>
      <c r="O499" s="14"/>
      <c r="P499" s="14"/>
      <c r="Q499" s="13">
        <v>-26.224029999999999</v>
      </c>
      <c r="R499" s="14">
        <v>18.192565999999999</v>
      </c>
      <c r="S499" s="14">
        <v>22.01388</v>
      </c>
      <c r="T499" s="14">
        <v>4.0320559999999999</v>
      </c>
      <c r="U499" s="14">
        <v>-7.105518</v>
      </c>
      <c r="V499" s="14">
        <v>-6.0867519999999997</v>
      </c>
      <c r="W499" s="14">
        <v>4.75976200000001</v>
      </c>
      <c r="X499" s="14">
        <v>3.10324</v>
      </c>
      <c r="Y499" s="14">
        <v>-6.2999720000000003</v>
      </c>
      <c r="Z499" s="14">
        <v>-17.423825999999998</v>
      </c>
      <c r="AA499" s="14">
        <v>6.9345499999999998</v>
      </c>
      <c r="AB499" s="14">
        <v>-5.7058400000000002</v>
      </c>
      <c r="AC499" s="15">
        <v>-21.873011999999999</v>
      </c>
    </row>
    <row r="500" spans="1:29" x14ac:dyDescent="0.35">
      <c r="A500" s="12">
        <f t="shared" si="9"/>
        <v>0.98800000000000077</v>
      </c>
      <c r="B500" s="13">
        <v>-6.8693379999999999</v>
      </c>
      <c r="C500" s="14">
        <v>-18.582367999999999</v>
      </c>
      <c r="D500" s="14">
        <v>-21.179970000000001</v>
      </c>
      <c r="E500" s="14">
        <v>-11.246732</v>
      </c>
      <c r="F500" s="14">
        <v>-1.3936440000000001</v>
      </c>
      <c r="G500" s="14">
        <v>3.0298240000000001</v>
      </c>
      <c r="H500" s="14">
        <v>1.61167999999999</v>
      </c>
      <c r="I500" s="14">
        <v>19.307960000000001</v>
      </c>
      <c r="J500" s="14">
        <v>1.93663399999999</v>
      </c>
      <c r="K500" s="14">
        <v>-8.2762120000000099</v>
      </c>
      <c r="L500" s="14">
        <v>-15.662696</v>
      </c>
      <c r="M500" s="14">
        <v>-20.926976</v>
      </c>
      <c r="N500" s="15">
        <v>1.02694199999999</v>
      </c>
      <c r="O500" s="14"/>
      <c r="P500" s="14"/>
      <c r="Q500" s="13">
        <v>-26.436731999999999</v>
      </c>
      <c r="R500" s="14">
        <v>17.988432</v>
      </c>
      <c r="S500" s="14">
        <v>21.816549999999999</v>
      </c>
      <c r="T500" s="14">
        <v>3.9680059999999999</v>
      </c>
      <c r="U500" s="14">
        <v>-7.1386979999999998</v>
      </c>
      <c r="V500" s="14">
        <v>-6.1522860000000099</v>
      </c>
      <c r="W500" s="14">
        <v>4.7590200000000102</v>
      </c>
      <c r="X500" s="14">
        <v>3.0773540000000001</v>
      </c>
      <c r="Y500" s="14">
        <v>-6.4107960000000004</v>
      </c>
      <c r="Z500" s="14">
        <v>-17.381546</v>
      </c>
      <c r="AA500" s="14">
        <v>6.9937139999999998</v>
      </c>
      <c r="AB500" s="14">
        <v>-5.6706160000000096</v>
      </c>
      <c r="AC500" s="15">
        <v>-21.966560000000001</v>
      </c>
    </row>
    <row r="501" spans="1:29" x14ac:dyDescent="0.35">
      <c r="A501" s="12">
        <f t="shared" si="9"/>
        <v>0.99000000000000077</v>
      </c>
      <c r="B501" s="13">
        <v>-6.6865540000000001</v>
      </c>
      <c r="C501" s="14">
        <v>-18.714192000000001</v>
      </c>
      <c r="D501" s="14">
        <v>-21.530207999999998</v>
      </c>
      <c r="E501" s="14">
        <v>-11.210850000000001</v>
      </c>
      <c r="F501" s="14">
        <v>-1.3439999999999901</v>
      </c>
      <c r="G501" s="14">
        <v>2.9604680000000001</v>
      </c>
      <c r="H501" s="14">
        <v>1.6616739999999799</v>
      </c>
      <c r="I501" s="14">
        <v>19.395866000000002</v>
      </c>
      <c r="J501" s="14">
        <v>1.9936560000000001</v>
      </c>
      <c r="K501" s="14">
        <v>-8.3111700000000006</v>
      </c>
      <c r="L501" s="14">
        <v>-15.649158</v>
      </c>
      <c r="M501" s="14">
        <v>-20.978733999999999</v>
      </c>
      <c r="N501" s="15">
        <v>1.1947460000000001</v>
      </c>
      <c r="O501" s="14"/>
      <c r="P501" s="14"/>
      <c r="Q501" s="13">
        <v>-26.492732</v>
      </c>
      <c r="R501" s="14">
        <v>17.797149999999998</v>
      </c>
      <c r="S501" s="14">
        <v>21.672070000000001</v>
      </c>
      <c r="T501" s="14">
        <v>3.9635399999999898</v>
      </c>
      <c r="U501" s="14">
        <v>-7.1522639999999997</v>
      </c>
      <c r="V501" s="14">
        <v>-6.1955880000000096</v>
      </c>
      <c r="W501" s="14">
        <v>4.7512499999999998</v>
      </c>
      <c r="X501" s="14">
        <v>3.0103360000000001</v>
      </c>
      <c r="Y501" s="14">
        <v>-6.5028879999999996</v>
      </c>
      <c r="Z501" s="14">
        <v>-17.366664</v>
      </c>
      <c r="AA501" s="14">
        <v>7.0966420000000001</v>
      </c>
      <c r="AB501" s="14">
        <v>-5.8235239999999999</v>
      </c>
      <c r="AC501" s="15">
        <v>-22.038603999999999</v>
      </c>
    </row>
    <row r="502" spans="1:29" x14ac:dyDescent="0.35">
      <c r="A502" s="12">
        <f t="shared" si="9"/>
        <v>0.99200000000000077</v>
      </c>
      <c r="B502" s="13">
        <v>-6.5566620000000002</v>
      </c>
      <c r="C502" s="14">
        <v>-18.885090000000002</v>
      </c>
      <c r="D502" s="14">
        <v>-21.899598000000001</v>
      </c>
      <c r="E502" s="14">
        <v>-11.189667999999999</v>
      </c>
      <c r="F502" s="14">
        <v>-1.2828200000000001</v>
      </c>
      <c r="G502" s="14">
        <v>2.9122379999999999</v>
      </c>
      <c r="H502" s="14">
        <v>1.749244</v>
      </c>
      <c r="I502" s="14">
        <v>19.457144</v>
      </c>
      <c r="J502" s="14">
        <v>2.0208999999999899</v>
      </c>
      <c r="K502" s="14">
        <v>-8.3078660000000006</v>
      </c>
      <c r="L502" s="14">
        <v>-15.667120000000001</v>
      </c>
      <c r="M502" s="14">
        <v>-20.961192</v>
      </c>
      <c r="N502" s="15">
        <v>1.4063139999999901</v>
      </c>
      <c r="O502" s="14"/>
      <c r="P502" s="14"/>
      <c r="Q502" s="13">
        <v>-26.476492</v>
      </c>
      <c r="R502" s="14">
        <v>17.65099</v>
      </c>
      <c r="S502" s="14">
        <v>21.559272</v>
      </c>
      <c r="T502" s="14">
        <v>3.9593959999999999</v>
      </c>
      <c r="U502" s="14">
        <v>-7.1676500000000001</v>
      </c>
      <c r="V502" s="14">
        <v>-6.2266959999999996</v>
      </c>
      <c r="W502" s="14">
        <v>4.7538260000000099</v>
      </c>
      <c r="X502" s="14">
        <v>2.8826000000000098</v>
      </c>
      <c r="Y502" s="14">
        <v>-6.5172660000000002</v>
      </c>
      <c r="Z502" s="14">
        <v>-17.424665999999998</v>
      </c>
      <c r="AA502" s="14">
        <v>7.2367400000000002</v>
      </c>
      <c r="AB502" s="14">
        <v>-5.9657780000000002</v>
      </c>
      <c r="AC502" s="15">
        <v>-21.967987999999998</v>
      </c>
    </row>
    <row r="503" spans="1:29" x14ac:dyDescent="0.35">
      <c r="A503" s="12">
        <f t="shared" si="9"/>
        <v>0.99400000000000077</v>
      </c>
      <c r="B503" s="13">
        <v>-6.5551779999999997</v>
      </c>
      <c r="C503" s="14">
        <v>-19.080880000000001</v>
      </c>
      <c r="D503" s="14">
        <v>-22.253308000000001</v>
      </c>
      <c r="E503" s="14">
        <v>-11.172924</v>
      </c>
      <c r="F503" s="14">
        <v>-1.22151400000002</v>
      </c>
      <c r="G503" s="14">
        <v>2.9121679999999999</v>
      </c>
      <c r="H503" s="14">
        <v>1.8174519999999901</v>
      </c>
      <c r="I503" s="14">
        <v>19.526751999999998</v>
      </c>
      <c r="J503" s="14">
        <v>2.0683600000000002</v>
      </c>
      <c r="K503" s="14">
        <v>-8.3123460000000104</v>
      </c>
      <c r="L503" s="14">
        <v>-15.676038</v>
      </c>
      <c r="M503" s="14">
        <v>-20.955088</v>
      </c>
      <c r="N503" s="15">
        <v>1.59482399999999</v>
      </c>
      <c r="O503" s="14"/>
      <c r="P503" s="14"/>
      <c r="Q503" s="13">
        <v>-26.421444000000001</v>
      </c>
      <c r="R503" s="14">
        <v>17.587751999999998</v>
      </c>
      <c r="S503" s="14">
        <v>21.510649999999998</v>
      </c>
      <c r="T503" s="14">
        <v>3.9863179999999998</v>
      </c>
      <c r="U503" s="14">
        <v>-7.1522079999999999</v>
      </c>
      <c r="V503" s="14">
        <v>-6.2620180000000003</v>
      </c>
      <c r="W503" s="14">
        <v>4.7313000000000001</v>
      </c>
      <c r="X503" s="14">
        <v>2.7909980000000001</v>
      </c>
      <c r="Y503" s="14">
        <v>-6.458634</v>
      </c>
      <c r="Z503" s="14">
        <v>-17.532578000000001</v>
      </c>
      <c r="AA503" s="14">
        <v>7.3281599999999996</v>
      </c>
      <c r="AB503" s="14">
        <v>-6.1868100000000004</v>
      </c>
      <c r="AC503" s="15">
        <v>-21.902775999999999</v>
      </c>
    </row>
    <row r="504" spans="1:29" x14ac:dyDescent="0.35">
      <c r="A504" s="12">
        <f t="shared" si="9"/>
        <v>0.99600000000000077</v>
      </c>
      <c r="B504" s="13">
        <v>-6.5954280000000001</v>
      </c>
      <c r="C504" s="14">
        <v>-19.178754000000001</v>
      </c>
      <c r="D504" s="14">
        <v>-22.437324</v>
      </c>
      <c r="E504" s="14">
        <v>-11.160506</v>
      </c>
      <c r="F504" s="14">
        <v>-1.185198</v>
      </c>
      <c r="G504" s="14">
        <v>2.9904419999999998</v>
      </c>
      <c r="H504" s="14">
        <v>1.8674459999999999</v>
      </c>
      <c r="I504" s="14">
        <v>19.595967999999999</v>
      </c>
      <c r="J504" s="14">
        <v>2.0380779999999898</v>
      </c>
      <c r="K504" s="14">
        <v>-8.3359360000000091</v>
      </c>
      <c r="L504" s="14">
        <v>-15.685418</v>
      </c>
      <c r="M504" s="14">
        <v>-21.048411999999999</v>
      </c>
      <c r="N504" s="15">
        <v>1.6631579999999899</v>
      </c>
      <c r="O504" s="14"/>
      <c r="P504" s="14"/>
      <c r="Q504" s="13">
        <v>-26.354748000000001</v>
      </c>
      <c r="R504" s="14">
        <v>17.564176</v>
      </c>
      <c r="S504" s="14">
        <v>21.456973999999999</v>
      </c>
      <c r="T504" s="14">
        <v>4.0313420000000004</v>
      </c>
      <c r="U504" s="14">
        <v>-7.1207079999999996</v>
      </c>
      <c r="V504" s="14">
        <v>-6.2445460000000104</v>
      </c>
      <c r="W504" s="14">
        <v>4.7157880000000096</v>
      </c>
      <c r="X504" s="14">
        <v>2.705066</v>
      </c>
      <c r="Y504" s="14">
        <v>-6.3935339999999998</v>
      </c>
      <c r="Z504" s="14">
        <v>-17.642982</v>
      </c>
      <c r="AA504" s="14">
        <v>7.4764200000000001</v>
      </c>
      <c r="AB504" s="14">
        <v>-6.4088079999999996</v>
      </c>
      <c r="AC504" s="15">
        <v>-21.800632</v>
      </c>
    </row>
    <row r="505" spans="1:29" x14ac:dyDescent="0.35">
      <c r="A505" s="12">
        <f t="shared" si="9"/>
        <v>0.99800000000000078</v>
      </c>
      <c r="B505" s="13">
        <v>-6.683586</v>
      </c>
      <c r="C505" s="14">
        <v>-19.233059999999998</v>
      </c>
      <c r="D505" s="14">
        <v>-22.481354</v>
      </c>
      <c r="E505" s="14">
        <v>-11.136748000000001</v>
      </c>
      <c r="F505" s="14">
        <v>-1.1748940000000001</v>
      </c>
      <c r="G505" s="14">
        <v>3.0934819999999998</v>
      </c>
      <c r="H505" s="14">
        <v>1.9120359999999901</v>
      </c>
      <c r="I505" s="14">
        <v>19.561513999999999</v>
      </c>
      <c r="J505" s="14">
        <v>1.9734259999999999</v>
      </c>
      <c r="K505" s="14">
        <v>-8.3630820000000003</v>
      </c>
      <c r="L505" s="14">
        <v>-15.693552</v>
      </c>
      <c r="M505" s="14">
        <v>-21.021840000000001</v>
      </c>
      <c r="N505" s="15">
        <v>1.7152939999999901</v>
      </c>
      <c r="O505" s="14"/>
      <c r="P505" s="14"/>
      <c r="Q505" s="13">
        <v>-26.282844000000001</v>
      </c>
      <c r="R505" s="14">
        <v>17.837707999999999</v>
      </c>
      <c r="S505" s="14">
        <v>21.498049999999999</v>
      </c>
      <c r="T505" s="14">
        <v>4.0748679999999897</v>
      </c>
      <c r="U505" s="14">
        <v>-7.1123919999999998</v>
      </c>
      <c r="V505" s="14">
        <v>-6.212612</v>
      </c>
      <c r="W505" s="14">
        <v>4.6957120000000101</v>
      </c>
      <c r="X505" s="14">
        <v>2.804494</v>
      </c>
      <c r="Y505" s="14">
        <v>-6.3510439999999999</v>
      </c>
      <c r="Z505" s="14">
        <v>-17.771263999999999</v>
      </c>
      <c r="AA505" s="14">
        <v>7.561064</v>
      </c>
      <c r="AB505" s="14">
        <v>-6.6660300000000001</v>
      </c>
      <c r="AC505" s="15">
        <v>-21.744926</v>
      </c>
    </row>
    <row r="506" spans="1:29" x14ac:dyDescent="0.35">
      <c r="A506" s="12">
        <f t="shared" si="9"/>
        <v>1.0000000000000007</v>
      </c>
      <c r="B506" s="13">
        <v>-6.7396140000000004</v>
      </c>
      <c r="C506" s="14">
        <v>-19.155429999999999</v>
      </c>
      <c r="D506" s="14">
        <v>-22.343565999999999</v>
      </c>
      <c r="E506" s="14">
        <v>-11.145554000000001</v>
      </c>
      <c r="F506" s="14">
        <v>-1.1718280000000101</v>
      </c>
      <c r="G506" s="14">
        <v>3.147494</v>
      </c>
      <c r="H506" s="14">
        <v>1.9305019999999899</v>
      </c>
      <c r="I506" s="14">
        <v>19.400822000000002</v>
      </c>
      <c r="J506" s="14">
        <v>1.861146</v>
      </c>
      <c r="K506" s="14">
        <v>-8.3704040000000095</v>
      </c>
      <c r="L506" s="14">
        <v>-15.688946</v>
      </c>
      <c r="M506" s="14">
        <v>-20.913802</v>
      </c>
      <c r="N506" s="15">
        <v>1.660582</v>
      </c>
      <c r="O506" s="14"/>
      <c r="P506" s="14"/>
      <c r="Q506" s="13">
        <v>-26.273002000000002</v>
      </c>
      <c r="R506" s="14">
        <v>18.130322</v>
      </c>
      <c r="S506" s="14">
        <v>21.560742000000001</v>
      </c>
      <c r="T506" s="14">
        <v>4.12599599999999</v>
      </c>
      <c r="U506" s="14">
        <v>-7.1500519999999996</v>
      </c>
      <c r="V506" s="14">
        <v>-6.18886800000001</v>
      </c>
      <c r="W506" s="14">
        <v>4.7012419999999997</v>
      </c>
      <c r="X506" s="14">
        <v>2.8485659999999999</v>
      </c>
      <c r="Y506" s="14">
        <v>-6.3328720000000001</v>
      </c>
      <c r="Z506" s="14">
        <v>-17.929659999999998</v>
      </c>
      <c r="AA506" s="14">
        <v>7.6806939999999999</v>
      </c>
      <c r="AB506" s="14">
        <v>-6.9698719999999996</v>
      </c>
      <c r="AC506" s="15">
        <v>-21.766178</v>
      </c>
    </row>
    <row r="507" spans="1:29" x14ac:dyDescent="0.35">
      <c r="A507" s="12">
        <f t="shared" si="9"/>
        <v>1.0020000000000007</v>
      </c>
      <c r="B507" s="13">
        <v>-6.8503819999999997</v>
      </c>
      <c r="C507" s="14">
        <v>-19.037326</v>
      </c>
      <c r="D507" s="14">
        <v>-22.069054000000001</v>
      </c>
      <c r="E507" s="14">
        <v>-11.138833999999999</v>
      </c>
      <c r="F507" s="14">
        <v>-1.24047</v>
      </c>
      <c r="G507" s="14">
        <v>3.1398779999999999</v>
      </c>
      <c r="H507" s="14">
        <v>1.8477760000000001</v>
      </c>
      <c r="I507" s="14">
        <v>19.239094000000001</v>
      </c>
      <c r="J507" s="14">
        <v>1.78161200000001</v>
      </c>
      <c r="K507" s="14">
        <v>-8.4173880000000096</v>
      </c>
      <c r="L507" s="14">
        <v>-15.705956</v>
      </c>
      <c r="M507" s="14">
        <v>-20.818798000000001</v>
      </c>
      <c r="N507" s="15">
        <v>1.6209899999999899</v>
      </c>
      <c r="O507" s="14"/>
      <c r="P507" s="14"/>
      <c r="Q507" s="13">
        <v>-26.235636</v>
      </c>
      <c r="R507" s="14">
        <v>18.323550000000001</v>
      </c>
      <c r="S507" s="14">
        <v>21.693770000000001</v>
      </c>
      <c r="T507" s="14">
        <v>4.1480740000000003</v>
      </c>
      <c r="U507" s="14">
        <v>-7.160622</v>
      </c>
      <c r="V507" s="14">
        <v>-6.1592720000000103</v>
      </c>
      <c r="W507" s="14">
        <v>4.7269319999999997</v>
      </c>
      <c r="X507" s="14">
        <v>2.9399720000000098</v>
      </c>
      <c r="Y507" s="14">
        <v>-6.30945</v>
      </c>
      <c r="Z507" s="14">
        <v>-18.078578</v>
      </c>
      <c r="AA507" s="14">
        <v>7.8012899999999998</v>
      </c>
      <c r="AB507" s="14">
        <v>-7.102074</v>
      </c>
      <c r="AC507" s="15">
        <v>-21.868644</v>
      </c>
    </row>
    <row r="508" spans="1:29" x14ac:dyDescent="0.35">
      <c r="A508" s="12">
        <f t="shared" si="9"/>
        <v>1.0040000000000007</v>
      </c>
      <c r="B508" s="13">
        <v>-6.9896539999999998</v>
      </c>
      <c r="C508" s="14">
        <v>-18.844405999999999</v>
      </c>
      <c r="D508" s="14">
        <v>-21.724737999999999</v>
      </c>
      <c r="E508" s="14">
        <v>-11.111141999999999</v>
      </c>
      <c r="F508" s="14">
        <v>-1.3227340000000101</v>
      </c>
      <c r="G508" s="14">
        <v>3.0941679999999998</v>
      </c>
      <c r="H508" s="14">
        <v>1.75338799999999</v>
      </c>
      <c r="I508" s="14">
        <v>19.008863999999999</v>
      </c>
      <c r="J508" s="14">
        <v>1.6474500000000101</v>
      </c>
      <c r="K508" s="14">
        <v>-8.4676760000000098</v>
      </c>
      <c r="L508" s="14">
        <v>-15.725066</v>
      </c>
      <c r="M508" s="14">
        <v>-20.729113999999999</v>
      </c>
      <c r="N508" s="15">
        <v>1.6932720000000001</v>
      </c>
      <c r="O508" s="14"/>
      <c r="P508" s="14"/>
      <c r="Q508" s="13">
        <v>-26.187055999999998</v>
      </c>
      <c r="R508" s="14">
        <v>18.31494</v>
      </c>
      <c r="S508" s="14">
        <v>21.952686</v>
      </c>
      <c r="T508" s="14">
        <v>4.1839279999999901</v>
      </c>
      <c r="U508" s="14">
        <v>-7.142576</v>
      </c>
      <c r="V508" s="14">
        <v>-6.1466020000000103</v>
      </c>
      <c r="W508" s="14">
        <v>4.7789419999999998</v>
      </c>
      <c r="X508" s="14">
        <v>3.042872</v>
      </c>
      <c r="Y508" s="14">
        <v>-6.2649439999999998</v>
      </c>
      <c r="Z508" s="14">
        <v>-18.218494</v>
      </c>
      <c r="AA508" s="14">
        <v>7.9025100000000004</v>
      </c>
      <c r="AB508" s="14">
        <v>-7.0141400000000003</v>
      </c>
      <c r="AC508" s="15">
        <v>-22.075620000000001</v>
      </c>
    </row>
    <row r="509" spans="1:29" x14ac:dyDescent="0.35">
      <c r="A509" s="12">
        <f t="shared" si="9"/>
        <v>1.0060000000000007</v>
      </c>
      <c r="B509" s="13">
        <v>-7.0776019999999997</v>
      </c>
      <c r="C509" s="14">
        <v>-18.695557999999998</v>
      </c>
      <c r="D509" s="14">
        <v>-21.479793999999998</v>
      </c>
      <c r="E509" s="14">
        <v>-11.128907999999999</v>
      </c>
      <c r="F509" s="14">
        <v>-1.37991000000001</v>
      </c>
      <c r="G509" s="14">
        <v>3.0276399999999999</v>
      </c>
      <c r="H509" s="14">
        <v>1.66926199999999</v>
      </c>
      <c r="I509" s="14">
        <v>19.053985999999998</v>
      </c>
      <c r="J509" s="14">
        <v>1.560244</v>
      </c>
      <c r="K509" s="14">
        <v>-8.5118180000000105</v>
      </c>
      <c r="L509" s="14">
        <v>-15.743224</v>
      </c>
      <c r="M509" s="14">
        <v>-20.715240000000001</v>
      </c>
      <c r="N509" s="15">
        <v>1.8109980000000001</v>
      </c>
      <c r="O509" s="14"/>
      <c r="P509" s="14"/>
      <c r="Q509" s="13">
        <v>-26.111847999999998</v>
      </c>
      <c r="R509" s="14">
        <v>18.162745999999999</v>
      </c>
      <c r="S509" s="14">
        <v>22.099139999999998</v>
      </c>
      <c r="T509" s="14">
        <v>4.2038499999999903</v>
      </c>
      <c r="U509" s="14">
        <v>-7.1278059999999996</v>
      </c>
      <c r="V509" s="14">
        <v>-6.1753020000000101</v>
      </c>
      <c r="W509" s="14">
        <v>4.8317500000000102</v>
      </c>
      <c r="X509" s="14">
        <v>3.212202</v>
      </c>
      <c r="Y509" s="14">
        <v>-6.2915859999999997</v>
      </c>
      <c r="Z509" s="14">
        <v>-18.361181999999999</v>
      </c>
      <c r="AA509" s="14">
        <v>7.9866919999999997</v>
      </c>
      <c r="AB509" s="14">
        <v>-6.9883240000000004</v>
      </c>
      <c r="AC509" s="15">
        <v>-22.341452</v>
      </c>
    </row>
    <row r="510" spans="1:29" x14ac:dyDescent="0.35">
      <c r="A510" s="12">
        <f t="shared" si="9"/>
        <v>1.0080000000000007</v>
      </c>
      <c r="B510" s="13">
        <v>-7.0610400000000002</v>
      </c>
      <c r="C510" s="14">
        <v>-18.567807999999999</v>
      </c>
      <c r="D510" s="14">
        <v>-21.367864000000001</v>
      </c>
      <c r="E510" s="14">
        <v>-11.164104</v>
      </c>
      <c r="F510" s="14">
        <v>-1.4611800000000199</v>
      </c>
      <c r="G510" s="14">
        <v>2.9626100000000002</v>
      </c>
      <c r="H510" s="14">
        <v>1.6301459999999901</v>
      </c>
      <c r="I510" s="14">
        <v>19.183779999999999</v>
      </c>
      <c r="J510" s="14">
        <v>1.473822</v>
      </c>
      <c r="K510" s="14">
        <v>-8.5202600000000093</v>
      </c>
      <c r="L510" s="14">
        <v>-15.768368000000001</v>
      </c>
      <c r="M510" s="14">
        <v>-20.765765999999999</v>
      </c>
      <c r="N510" s="15">
        <v>1.9150179999999899</v>
      </c>
      <c r="O510" s="14"/>
      <c r="P510" s="14"/>
      <c r="Q510" s="13">
        <v>-26.122502000000001</v>
      </c>
      <c r="R510" s="14">
        <v>17.897390000000001</v>
      </c>
      <c r="S510" s="14">
        <v>22.141126</v>
      </c>
      <c r="T510" s="14">
        <v>4.2209440000000003</v>
      </c>
      <c r="U510" s="14">
        <v>-7.1206659999999999</v>
      </c>
      <c r="V510" s="14">
        <v>-6.2421660000000001</v>
      </c>
      <c r="W510" s="14">
        <v>4.8919220000000099</v>
      </c>
      <c r="X510" s="14">
        <v>3.3340299999999998</v>
      </c>
      <c r="Y510" s="14">
        <v>-6.2772220000000001</v>
      </c>
      <c r="Z510" s="14">
        <v>-18.487293999999999</v>
      </c>
      <c r="AA510" s="14">
        <v>8.1118240000000004</v>
      </c>
      <c r="AB510" s="14">
        <v>-6.9261499999999998</v>
      </c>
      <c r="AC510" s="15">
        <v>-22.59572</v>
      </c>
    </row>
    <row r="511" spans="1:29" x14ac:dyDescent="0.35">
      <c r="A511" s="12">
        <f t="shared" si="9"/>
        <v>1.0100000000000007</v>
      </c>
      <c r="B511" s="13">
        <v>-7.0128659999999998</v>
      </c>
      <c r="C511" s="14">
        <v>-18.427318</v>
      </c>
      <c r="D511" s="14">
        <v>-21.422408000000001</v>
      </c>
      <c r="E511" s="14">
        <v>-11.16192</v>
      </c>
      <c r="F511" s="14">
        <v>-1.5259020000000101</v>
      </c>
      <c r="G511" s="14">
        <v>2.8689360000000002</v>
      </c>
      <c r="H511" s="14">
        <v>1.5967419999999899</v>
      </c>
      <c r="I511" s="14">
        <v>19.271868000000001</v>
      </c>
      <c r="J511" s="14">
        <v>1.4105559999999899</v>
      </c>
      <c r="K511" s="14">
        <v>-8.5056860000000007</v>
      </c>
      <c r="L511" s="14">
        <v>-15.751694000000001</v>
      </c>
      <c r="M511" s="14">
        <v>-20.787410000000001</v>
      </c>
      <c r="N511" s="15">
        <v>2.0326740000000001</v>
      </c>
      <c r="O511" s="14"/>
      <c r="P511" s="14"/>
      <c r="Q511" s="13">
        <v>-26.154323999999999</v>
      </c>
      <c r="R511" s="14">
        <v>17.782226000000001</v>
      </c>
      <c r="S511" s="14">
        <v>22.135344</v>
      </c>
      <c r="T511" s="14">
        <v>4.2346499999999896</v>
      </c>
      <c r="U511" s="14">
        <v>-7.0615439999999996</v>
      </c>
      <c r="V511" s="14">
        <v>-6.29507200000001</v>
      </c>
      <c r="W511" s="14">
        <v>4.899356</v>
      </c>
      <c r="X511" s="14">
        <v>3.3809719999999999</v>
      </c>
      <c r="Y511" s="14">
        <v>-6.2769279999999998</v>
      </c>
      <c r="Z511" s="14">
        <v>-18.576908</v>
      </c>
      <c r="AA511" s="14">
        <v>8.1948860000000003</v>
      </c>
      <c r="AB511" s="14">
        <v>-6.896344</v>
      </c>
      <c r="AC511" s="15">
        <v>-22.842455999999999</v>
      </c>
    </row>
    <row r="512" spans="1:29" x14ac:dyDescent="0.35">
      <c r="A512" s="12">
        <f t="shared" si="9"/>
        <v>1.0120000000000007</v>
      </c>
      <c r="B512" s="13">
        <v>-6.951994</v>
      </c>
      <c r="C512" s="14">
        <v>-18.358353999999999</v>
      </c>
      <c r="D512" s="14">
        <v>-21.682514000000001</v>
      </c>
      <c r="E512" s="14">
        <v>-11.208232000000001</v>
      </c>
      <c r="F512" s="14">
        <v>-1.52831000000001</v>
      </c>
      <c r="G512" s="14">
        <v>2.7551299999999999</v>
      </c>
      <c r="H512" s="14">
        <v>1.605702</v>
      </c>
      <c r="I512" s="14">
        <v>19.422969999999999</v>
      </c>
      <c r="J512" s="14">
        <v>1.33287</v>
      </c>
      <c r="K512" s="14">
        <v>-8.4603540000000006</v>
      </c>
      <c r="L512" s="14">
        <v>-15.754312000000001</v>
      </c>
      <c r="M512" s="14">
        <v>-20.80414</v>
      </c>
      <c r="N512" s="15">
        <v>2.1695239999999898</v>
      </c>
      <c r="O512" s="14"/>
      <c r="P512" s="14"/>
      <c r="Q512" s="13">
        <v>-26.226956000000001</v>
      </c>
      <c r="R512" s="14">
        <v>17.601136</v>
      </c>
      <c r="S512" s="14">
        <v>22.12189</v>
      </c>
      <c r="T512" s="14">
        <v>4.1960800000000003</v>
      </c>
      <c r="U512" s="14">
        <v>-7.0429240000000002</v>
      </c>
      <c r="V512" s="14">
        <v>-6.3503720000000099</v>
      </c>
      <c r="W512" s="14">
        <v>4.89750800000001</v>
      </c>
      <c r="X512" s="14">
        <v>3.4629560000000001</v>
      </c>
      <c r="Y512" s="14">
        <v>-6.3002799999999999</v>
      </c>
      <c r="Z512" s="14">
        <v>-18.627644</v>
      </c>
      <c r="AA512" s="14">
        <v>8.3022100000000005</v>
      </c>
      <c r="AB512" s="14">
        <v>-6.8165440000000102</v>
      </c>
      <c r="AC512" s="15">
        <v>-23.084026000000001</v>
      </c>
    </row>
    <row r="513" spans="1:29" x14ac:dyDescent="0.35">
      <c r="A513" s="12">
        <f t="shared" si="9"/>
        <v>1.0140000000000007</v>
      </c>
      <c r="B513" s="13">
        <v>-6.8499759999999998</v>
      </c>
      <c r="C513" s="14">
        <v>-18.413779999999999</v>
      </c>
      <c r="D513" s="14">
        <v>-21.990178</v>
      </c>
      <c r="E513" s="14">
        <v>-11.267913999999999</v>
      </c>
      <c r="F513" s="14">
        <v>-1.5146459999999999</v>
      </c>
      <c r="G513" s="14">
        <v>2.6535039999999999</v>
      </c>
      <c r="H513" s="14">
        <v>1.6417379999999899</v>
      </c>
      <c r="I513" s="14">
        <v>19.611927999999999</v>
      </c>
      <c r="J513" s="14">
        <v>1.22743599999999</v>
      </c>
      <c r="K513" s="14">
        <v>-8.4227360000000093</v>
      </c>
      <c r="L513" s="14">
        <v>-15.780856</v>
      </c>
      <c r="M513" s="14">
        <v>-20.818321999999998</v>
      </c>
      <c r="N513" s="15">
        <v>2.2892100000000002</v>
      </c>
      <c r="O513" s="14"/>
      <c r="P513" s="14"/>
      <c r="Q513" s="13">
        <v>-26.259954</v>
      </c>
      <c r="R513" s="14">
        <v>17.392143999999998</v>
      </c>
      <c r="S513" s="14">
        <v>22.100511999999998</v>
      </c>
      <c r="T513" s="14">
        <v>4.1245259999999897</v>
      </c>
      <c r="U513" s="14">
        <v>-7.0380240000000001</v>
      </c>
      <c r="V513" s="14">
        <v>-6.4133719999999999</v>
      </c>
      <c r="W513" s="14">
        <v>4.8610519999999999</v>
      </c>
      <c r="X513" s="14">
        <v>3.5300440000000002</v>
      </c>
      <c r="Y513" s="14">
        <v>-6.3080080000000001</v>
      </c>
      <c r="Z513" s="14">
        <v>-18.625613999999999</v>
      </c>
      <c r="AA513" s="14">
        <v>8.3903960000000009</v>
      </c>
      <c r="AB513" s="14">
        <v>-6.6857139999999999</v>
      </c>
      <c r="AC513" s="15">
        <v>-23.348668</v>
      </c>
    </row>
    <row r="514" spans="1:29" x14ac:dyDescent="0.35">
      <c r="A514" s="12">
        <f t="shared" si="9"/>
        <v>1.0160000000000007</v>
      </c>
      <c r="B514" s="13">
        <v>-6.7566800000000002</v>
      </c>
      <c r="C514" s="14">
        <v>-18.468351999999999</v>
      </c>
      <c r="D514" s="14">
        <v>-22.291038</v>
      </c>
      <c r="E514" s="14">
        <v>-11.374426</v>
      </c>
      <c r="F514" s="14">
        <v>-1.51461800000001</v>
      </c>
      <c r="G514" s="14">
        <v>2.5979800000000002</v>
      </c>
      <c r="H514" s="14">
        <v>1.7046399999999899</v>
      </c>
      <c r="I514" s="14">
        <v>19.77563</v>
      </c>
      <c r="J514" s="14">
        <v>1.122898</v>
      </c>
      <c r="K514" s="14">
        <v>-8.41232000000001</v>
      </c>
      <c r="L514" s="14">
        <v>-15.80495</v>
      </c>
      <c r="M514" s="14">
        <v>-20.852831999999999</v>
      </c>
      <c r="N514" s="15">
        <v>2.4318979999999901</v>
      </c>
      <c r="O514" s="14"/>
      <c r="P514" s="14"/>
      <c r="Q514" s="13">
        <v>-26.301856000000001</v>
      </c>
      <c r="R514" s="14">
        <v>17.308858000000001</v>
      </c>
      <c r="S514" s="14">
        <v>22.054368</v>
      </c>
      <c r="T514" s="14">
        <v>4.0676999999999897</v>
      </c>
      <c r="U514" s="14">
        <v>-7.0378420000000004</v>
      </c>
      <c r="V514" s="14">
        <v>-6.4619239999999998</v>
      </c>
      <c r="W514" s="14">
        <v>4.8358100000000102</v>
      </c>
      <c r="X514" s="14">
        <v>3.6194899999999999</v>
      </c>
      <c r="Y514" s="14">
        <v>-6.354222</v>
      </c>
      <c r="Z514" s="14">
        <v>-18.578588</v>
      </c>
      <c r="AA514" s="14">
        <v>8.4610959999999995</v>
      </c>
      <c r="AB514" s="14">
        <v>-6.5224740000000097</v>
      </c>
      <c r="AC514" s="15">
        <v>-23.674168000000002</v>
      </c>
    </row>
    <row r="515" spans="1:29" x14ac:dyDescent="0.35">
      <c r="A515" s="12">
        <f t="shared" si="9"/>
        <v>1.0180000000000007</v>
      </c>
      <c r="B515" s="13">
        <v>-6.7294219999999996</v>
      </c>
      <c r="C515" s="14">
        <v>-18.527501999999998</v>
      </c>
      <c r="D515" s="14">
        <v>-22.565956</v>
      </c>
      <c r="E515" s="14">
        <v>-11.472747999999999</v>
      </c>
      <c r="F515" s="14">
        <v>-1.4484819999999901</v>
      </c>
      <c r="G515" s="14">
        <v>2.584876</v>
      </c>
      <c r="H515" s="14">
        <v>1.779876</v>
      </c>
      <c r="I515" s="14">
        <v>20.011949999999999</v>
      </c>
      <c r="J515" s="14">
        <v>1.0382119999999999</v>
      </c>
      <c r="K515" s="14">
        <v>-8.4045780000000097</v>
      </c>
      <c r="L515" s="14">
        <v>-15.845508000000001</v>
      </c>
      <c r="M515" s="14">
        <v>-20.920662</v>
      </c>
      <c r="N515" s="15">
        <v>2.4722740000000001</v>
      </c>
      <c r="O515" s="14"/>
      <c r="P515" s="14"/>
      <c r="Q515" s="13">
        <v>-26.320504</v>
      </c>
      <c r="R515" s="14">
        <v>17.314990000000002</v>
      </c>
      <c r="S515" s="14">
        <v>21.922180000000001</v>
      </c>
      <c r="T515" s="14">
        <v>3.9865840000000001</v>
      </c>
      <c r="U515" s="14">
        <v>-7.039326</v>
      </c>
      <c r="V515" s="14">
        <v>-6.4877960000000003</v>
      </c>
      <c r="W515" s="14">
        <v>4.8278860000000101</v>
      </c>
      <c r="X515" s="14">
        <v>3.7049880000000002</v>
      </c>
      <c r="Y515" s="14">
        <v>-6.324192</v>
      </c>
      <c r="Z515" s="14">
        <v>-18.506865999999999</v>
      </c>
      <c r="AA515" s="14">
        <v>8.4580160000000006</v>
      </c>
      <c r="AB515" s="14">
        <v>-6.4161580000000002</v>
      </c>
      <c r="AC515" s="15">
        <v>-23.935016000000001</v>
      </c>
    </row>
    <row r="516" spans="1:29" x14ac:dyDescent="0.35">
      <c r="A516" s="12">
        <f t="shared" si="9"/>
        <v>1.0200000000000007</v>
      </c>
      <c r="B516" s="13">
        <v>-6.7643380000000004</v>
      </c>
      <c r="C516" s="14">
        <v>-18.590236000000001</v>
      </c>
      <c r="D516" s="14">
        <v>-22.753080000000001</v>
      </c>
      <c r="E516" s="14">
        <v>-11.562124000000001</v>
      </c>
      <c r="F516" s="14">
        <v>-1.3887020000000001</v>
      </c>
      <c r="G516" s="14">
        <v>2.6059739999999998</v>
      </c>
      <c r="H516" s="14">
        <v>1.85238199999999</v>
      </c>
      <c r="I516" s="14">
        <v>20.193306</v>
      </c>
      <c r="J516" s="14">
        <v>0.93374399999999302</v>
      </c>
      <c r="K516" s="14">
        <v>-8.53395200000001</v>
      </c>
      <c r="L516" s="14">
        <v>-15.903146</v>
      </c>
      <c r="M516" s="14">
        <v>-20.910609999999998</v>
      </c>
      <c r="N516" s="15">
        <v>2.4534159999999998</v>
      </c>
      <c r="O516" s="14"/>
      <c r="P516" s="14"/>
      <c r="Q516" s="13">
        <v>-26.33568</v>
      </c>
      <c r="R516" s="14">
        <v>17.385172000000001</v>
      </c>
      <c r="S516" s="14">
        <v>21.797243999999999</v>
      </c>
      <c r="T516" s="14">
        <v>3.91406399999999</v>
      </c>
      <c r="U516" s="14">
        <v>-7.0424059999999997</v>
      </c>
      <c r="V516" s="14">
        <v>-6.4840860000000102</v>
      </c>
      <c r="W516" s="14">
        <v>4.8133260000000098</v>
      </c>
      <c r="X516" s="14">
        <v>3.771684</v>
      </c>
      <c r="Y516" s="14">
        <v>-6.3560699999999999</v>
      </c>
      <c r="Z516" s="14">
        <v>-18.222049999999999</v>
      </c>
      <c r="AA516" s="14">
        <v>8.4505820000000007</v>
      </c>
      <c r="AB516" s="14">
        <v>-6.2829060000000103</v>
      </c>
      <c r="AC516" s="15">
        <v>-23.986284000000001</v>
      </c>
    </row>
    <row r="517" spans="1:29" x14ac:dyDescent="0.35">
      <c r="A517" s="12">
        <f t="shared" si="9"/>
        <v>1.0220000000000007</v>
      </c>
      <c r="B517" s="13">
        <v>-6.818168</v>
      </c>
      <c r="C517" s="14">
        <v>-18.669896000000001</v>
      </c>
      <c r="D517" s="14">
        <v>-22.801590000000001</v>
      </c>
      <c r="E517" s="14">
        <v>-11.624046</v>
      </c>
      <c r="F517" s="14">
        <v>-1.34544200000001</v>
      </c>
      <c r="G517" s="14">
        <v>2.7024339999999998</v>
      </c>
      <c r="H517" s="14">
        <v>1.9087459999999901</v>
      </c>
      <c r="I517" s="14">
        <v>20.319669999999999</v>
      </c>
      <c r="J517" s="14">
        <v>0.85027599999999903</v>
      </c>
      <c r="K517" s="14">
        <v>-8.5793960000000098</v>
      </c>
      <c r="L517" s="14">
        <v>-15.945622</v>
      </c>
      <c r="M517" s="14">
        <v>-21.002953999999999</v>
      </c>
      <c r="N517" s="15">
        <v>2.4381979999999999</v>
      </c>
      <c r="O517" s="14"/>
      <c r="P517" s="14"/>
      <c r="Q517" s="13">
        <v>-26.345773999999999</v>
      </c>
      <c r="R517" s="14">
        <v>17.463039999999999</v>
      </c>
      <c r="S517" s="14">
        <v>21.755593999999999</v>
      </c>
      <c r="T517" s="14">
        <v>3.8725679999999998</v>
      </c>
      <c r="U517" s="14">
        <v>-7.0528079999999997</v>
      </c>
      <c r="V517" s="14">
        <v>-6.4642340000000003</v>
      </c>
      <c r="W517" s="14">
        <v>4.7893860000000004</v>
      </c>
      <c r="X517" s="14">
        <v>3.7826179999999998</v>
      </c>
      <c r="Y517" s="14">
        <v>-6.3805560000000003</v>
      </c>
      <c r="Z517" s="14">
        <v>-18.320679999999999</v>
      </c>
      <c r="AA517" s="14">
        <v>8.3974799999999998</v>
      </c>
      <c r="AB517" s="14">
        <v>-6.0641000000000096</v>
      </c>
      <c r="AC517" s="15">
        <v>-23.825465999999999</v>
      </c>
    </row>
    <row r="518" spans="1:29" x14ac:dyDescent="0.35">
      <c r="A518" s="12">
        <f t="shared" si="9"/>
        <v>1.0240000000000007</v>
      </c>
      <c r="B518" s="13">
        <v>-6.7961879999999999</v>
      </c>
      <c r="C518" s="14">
        <v>-18.629477999999999</v>
      </c>
      <c r="D518" s="14">
        <v>-22.686902</v>
      </c>
      <c r="E518" s="14">
        <v>-11.693248000000001</v>
      </c>
      <c r="F518" s="14">
        <v>-1.3021119999999999</v>
      </c>
      <c r="G518" s="14">
        <v>2.784376</v>
      </c>
      <c r="H518" s="14">
        <v>1.9518099999999901</v>
      </c>
      <c r="I518" s="14">
        <v>20.396348</v>
      </c>
      <c r="J518" s="14">
        <v>0.745219999999997</v>
      </c>
      <c r="K518" s="14">
        <v>-8.6665180000000106</v>
      </c>
      <c r="L518" s="14">
        <v>-16.000152</v>
      </c>
      <c r="M518" s="14">
        <v>-21.068473999999998</v>
      </c>
      <c r="N518" s="15">
        <v>2.40609599999999</v>
      </c>
      <c r="O518" s="14"/>
      <c r="P518" s="14"/>
      <c r="Q518" s="13">
        <v>-26.401689999999999</v>
      </c>
      <c r="R518" s="14">
        <v>17.520817999999998</v>
      </c>
      <c r="S518" s="14">
        <v>21.802606000000001</v>
      </c>
      <c r="T518" s="14">
        <v>3.8098339999999902</v>
      </c>
      <c r="U518" s="14">
        <v>-7.0405300000000004</v>
      </c>
      <c r="V518" s="14">
        <v>-6.4315720000000001</v>
      </c>
      <c r="W518" s="14">
        <v>4.7799220000000098</v>
      </c>
      <c r="X518" s="14">
        <v>3.8115420000000002</v>
      </c>
      <c r="Y518" s="14">
        <v>-6.3712039999999996</v>
      </c>
      <c r="Z518" s="14">
        <v>-18.319168000000001</v>
      </c>
      <c r="AA518" s="14">
        <v>8.3616960000000002</v>
      </c>
      <c r="AB518" s="14">
        <v>-5.8430400000000002</v>
      </c>
      <c r="AC518" s="15">
        <v>-23.601102000000001</v>
      </c>
    </row>
    <row r="519" spans="1:29" x14ac:dyDescent="0.35">
      <c r="A519" s="12">
        <f t="shared" si="9"/>
        <v>1.0260000000000007</v>
      </c>
      <c r="B519" s="13">
        <v>-6.76417</v>
      </c>
      <c r="C519" s="14">
        <v>-18.598734</v>
      </c>
      <c r="D519" s="14">
        <v>-22.531572000000001</v>
      </c>
      <c r="E519" s="14">
        <v>-11.764984</v>
      </c>
      <c r="F519" s="14">
        <v>-1.2667760000000201</v>
      </c>
      <c r="G519" s="14">
        <v>2.804662</v>
      </c>
      <c r="H519" s="14">
        <v>1.9475819999999999</v>
      </c>
      <c r="I519" s="14">
        <v>20.467510000000001</v>
      </c>
      <c r="J519" s="14">
        <v>0.66080000000000405</v>
      </c>
      <c r="K519" s="14">
        <v>-8.64897600000001</v>
      </c>
      <c r="L519" s="14">
        <v>-16.042670000000001</v>
      </c>
      <c r="M519" s="14">
        <v>-21.093926</v>
      </c>
      <c r="N519" s="15">
        <v>2.4126479999999999</v>
      </c>
      <c r="O519" s="14"/>
      <c r="P519" s="14"/>
      <c r="Q519" s="13">
        <v>-26.528193999999999</v>
      </c>
      <c r="R519" s="14">
        <v>17.505977999999999</v>
      </c>
      <c r="S519" s="14">
        <v>21.935984000000001</v>
      </c>
      <c r="T519" s="14">
        <v>3.7613939999999899</v>
      </c>
      <c r="U519" s="14">
        <v>-7.0464659999999997</v>
      </c>
      <c r="V519" s="14">
        <v>-6.3860580000000002</v>
      </c>
      <c r="W519" s="14">
        <v>4.7634580000000097</v>
      </c>
      <c r="X519" s="14">
        <v>3.80930200000001</v>
      </c>
      <c r="Y519" s="14">
        <v>-6.3697059999999901</v>
      </c>
      <c r="Z519" s="14">
        <v>-18.327988000000001</v>
      </c>
      <c r="AA519" s="14">
        <v>8.3022939999999998</v>
      </c>
      <c r="AB519" s="14">
        <v>-5.6768599999999996</v>
      </c>
      <c r="AC519" s="15">
        <v>-23.400901999999999</v>
      </c>
    </row>
    <row r="520" spans="1:29" x14ac:dyDescent="0.35">
      <c r="A520" s="12">
        <f t="shared" ref="A520:A583" si="10">A519+0.002</f>
        <v>1.0280000000000007</v>
      </c>
      <c r="B520" s="13">
        <v>-6.6640980000000001</v>
      </c>
      <c r="C520" s="14">
        <v>-18.538772000000002</v>
      </c>
      <c r="D520" s="14">
        <v>-22.337952000000001</v>
      </c>
      <c r="E520" s="14">
        <v>-11.803343999999999</v>
      </c>
      <c r="F520" s="14">
        <v>-1.220674</v>
      </c>
      <c r="G520" s="14">
        <v>2.7921179999999999</v>
      </c>
      <c r="H520" s="14">
        <v>1.87800199999999</v>
      </c>
      <c r="I520" s="14">
        <v>20.479437999999998</v>
      </c>
      <c r="J520" s="14">
        <v>0.61555199999999799</v>
      </c>
      <c r="K520" s="14">
        <v>-8.6409820000000099</v>
      </c>
      <c r="L520" s="14">
        <v>-16.008118</v>
      </c>
      <c r="M520" s="14">
        <v>-21.182545999999999</v>
      </c>
      <c r="N520" s="15">
        <v>2.3365439999999902</v>
      </c>
      <c r="O520" s="14"/>
      <c r="P520" s="14"/>
      <c r="Q520" s="13">
        <v>-26.645793999999999</v>
      </c>
      <c r="R520" s="14">
        <v>17.533501999999999</v>
      </c>
      <c r="S520" s="14">
        <v>22.024016</v>
      </c>
      <c r="T520" s="14">
        <v>3.7311960000000002</v>
      </c>
      <c r="U520" s="14">
        <v>-7.0210559999999997</v>
      </c>
      <c r="V520" s="14">
        <v>-6.3159320000000099</v>
      </c>
      <c r="W520" s="14">
        <v>4.7844720000000001</v>
      </c>
      <c r="X520" s="14">
        <v>3.7424520000000001</v>
      </c>
      <c r="Y520" s="14">
        <v>-6.4341480000000004</v>
      </c>
      <c r="Z520" s="14">
        <v>-18.441696</v>
      </c>
      <c r="AA520" s="14">
        <v>8.2460419999999992</v>
      </c>
      <c r="AB520" s="14">
        <v>-5.4733840000000002</v>
      </c>
      <c r="AC520" s="15">
        <v>-23.207505999999999</v>
      </c>
    </row>
    <row r="521" spans="1:29" x14ac:dyDescent="0.35">
      <c r="A521" s="12">
        <f t="shared" si="10"/>
        <v>1.0300000000000007</v>
      </c>
      <c r="B521" s="13">
        <v>-6.5439780000000001</v>
      </c>
      <c r="C521" s="14">
        <v>-18.498242000000001</v>
      </c>
      <c r="D521" s="14">
        <v>-22.104040000000001</v>
      </c>
      <c r="E521" s="14">
        <v>-11.863110000000001</v>
      </c>
      <c r="F521" s="14">
        <v>-1.17184200000001</v>
      </c>
      <c r="G521" s="14">
        <v>2.7665540000000002</v>
      </c>
      <c r="H521" s="14">
        <v>1.7891300000000001</v>
      </c>
      <c r="I521" s="14">
        <v>20.440055999999998</v>
      </c>
      <c r="J521" s="14">
        <v>0.59380999999999595</v>
      </c>
      <c r="K521" s="14">
        <v>-8.6396099999999993</v>
      </c>
      <c r="L521" s="14">
        <v>-15.906029999999999</v>
      </c>
      <c r="M521" s="14">
        <v>-21.233996000000001</v>
      </c>
      <c r="N521" s="15">
        <v>2.1806119999999898</v>
      </c>
      <c r="O521" s="14"/>
      <c r="P521" s="14"/>
      <c r="Q521" s="13">
        <v>-26.776091999999998</v>
      </c>
      <c r="R521" s="14">
        <v>17.522176000000002</v>
      </c>
      <c r="S521" s="14">
        <v>22.068494000000001</v>
      </c>
      <c r="T521" s="14">
        <v>3.7420879999999999</v>
      </c>
      <c r="U521" s="14">
        <v>-7.0500360000000004</v>
      </c>
      <c r="V521" s="14">
        <v>-6.2862240000000096</v>
      </c>
      <c r="W521" s="14">
        <v>4.8299859999999999</v>
      </c>
      <c r="X521" s="14">
        <v>3.7043439999999999</v>
      </c>
      <c r="Y521" s="14">
        <v>-6.5171539999999997</v>
      </c>
      <c r="Z521" s="14">
        <v>-18.549916</v>
      </c>
      <c r="AA521" s="14">
        <v>8.2362420000000007</v>
      </c>
      <c r="AB521" s="14">
        <v>-5.3550420000000098</v>
      </c>
      <c r="AC521" s="15">
        <v>-23.098614000000001</v>
      </c>
    </row>
    <row r="522" spans="1:29" x14ac:dyDescent="0.35">
      <c r="A522" s="12">
        <f t="shared" si="10"/>
        <v>1.0320000000000007</v>
      </c>
      <c r="B522" s="13">
        <v>-6.3800100000000004</v>
      </c>
      <c r="C522" s="14">
        <v>-18.445658000000002</v>
      </c>
      <c r="D522" s="14">
        <v>-21.985824000000001</v>
      </c>
      <c r="E522" s="14">
        <v>-11.912768</v>
      </c>
      <c r="F522" s="14">
        <v>-1.169826</v>
      </c>
      <c r="G522" s="14">
        <v>2.7275779999999998</v>
      </c>
      <c r="H522" s="14">
        <v>1.70088799999999</v>
      </c>
      <c r="I522" s="14">
        <v>20.39772</v>
      </c>
      <c r="J522" s="14">
        <v>0.66229799999999395</v>
      </c>
      <c r="K522" s="14">
        <v>-8.6449160000000091</v>
      </c>
      <c r="L522" s="14">
        <v>-15.808744000000001</v>
      </c>
      <c r="M522" s="14">
        <v>-21.263452000000001</v>
      </c>
      <c r="N522" s="15">
        <v>2.140082</v>
      </c>
      <c r="O522" s="14"/>
      <c r="P522" s="14"/>
      <c r="Q522" s="13">
        <v>-26.90814</v>
      </c>
      <c r="R522" s="14">
        <v>17.472657999999999</v>
      </c>
      <c r="S522" s="14">
        <v>22.077103999999999</v>
      </c>
      <c r="T522" s="14">
        <v>3.7715860000000001</v>
      </c>
      <c r="U522" s="14">
        <v>-7.0586599999999997</v>
      </c>
      <c r="V522" s="14">
        <v>-6.2732740000000096</v>
      </c>
      <c r="W522" s="14">
        <v>4.8968780000000001</v>
      </c>
      <c r="X522" s="14">
        <v>3.70144600000001</v>
      </c>
      <c r="Y522" s="14">
        <v>-6.5763879999999997</v>
      </c>
      <c r="Z522" s="14">
        <v>-18.673760000000001</v>
      </c>
      <c r="AA522" s="14">
        <v>8.3131299999999992</v>
      </c>
      <c r="AB522" s="14">
        <v>-5.1987740000000002</v>
      </c>
      <c r="AC522" s="15">
        <v>-23.077249999999999</v>
      </c>
    </row>
    <row r="523" spans="1:29" x14ac:dyDescent="0.35">
      <c r="A523" s="12">
        <f t="shared" si="10"/>
        <v>1.0340000000000007</v>
      </c>
      <c r="B523" s="13">
        <v>-6.2488159999999997</v>
      </c>
      <c r="C523" s="14">
        <v>-18.375644000000001</v>
      </c>
      <c r="D523" s="14">
        <v>-22.048978000000002</v>
      </c>
      <c r="E523" s="14">
        <v>-11.952332</v>
      </c>
      <c r="F523" s="14">
        <v>-1.18668200000001</v>
      </c>
      <c r="G523" s="14">
        <v>2.6563460000000001</v>
      </c>
      <c r="H523" s="14">
        <v>1.655346</v>
      </c>
      <c r="I523" s="14">
        <v>20.203246</v>
      </c>
      <c r="J523" s="14">
        <v>0.71849400000000496</v>
      </c>
      <c r="K523" s="14">
        <v>-8.6578660000000003</v>
      </c>
      <c r="L523" s="14">
        <v>-15.763678000000001</v>
      </c>
      <c r="M523" s="14">
        <v>-21.306585999999999</v>
      </c>
      <c r="N523" s="15">
        <v>2.152892</v>
      </c>
      <c r="O523" s="14"/>
      <c r="P523" s="14"/>
      <c r="Q523" s="13">
        <v>-27.079163999999999</v>
      </c>
      <c r="R523" s="14">
        <v>17.294732</v>
      </c>
      <c r="S523" s="14">
        <v>22.023651999999998</v>
      </c>
      <c r="T523" s="14">
        <v>3.8750599999999999</v>
      </c>
      <c r="U523" s="14">
        <v>-7.0888720000000003</v>
      </c>
      <c r="V523" s="14">
        <v>-6.3300580000000002</v>
      </c>
      <c r="W523" s="14">
        <v>4.9328580000000102</v>
      </c>
      <c r="X523" s="14">
        <v>3.7712640000000102</v>
      </c>
      <c r="Y523" s="14">
        <v>-6.6411939999999996</v>
      </c>
      <c r="Z523" s="14">
        <v>-18.830252000000002</v>
      </c>
      <c r="AA523" s="14">
        <v>8.4230300000000007</v>
      </c>
      <c r="AB523" s="14">
        <v>-5.0947680000000002</v>
      </c>
      <c r="AC523" s="15">
        <v>-23.059833999999999</v>
      </c>
    </row>
    <row r="524" spans="1:29" x14ac:dyDescent="0.35">
      <c r="A524" s="12">
        <f t="shared" si="10"/>
        <v>1.0360000000000007</v>
      </c>
      <c r="B524" s="13">
        <v>-6.1035240000000002</v>
      </c>
      <c r="C524" s="14">
        <v>-18.340433999999998</v>
      </c>
      <c r="D524" s="14">
        <v>-22.192533999999998</v>
      </c>
      <c r="E524" s="14">
        <v>-12.057332000000001</v>
      </c>
      <c r="F524" s="14">
        <v>-1.2073739999999999</v>
      </c>
      <c r="G524" s="14">
        <v>2.5672220000000001</v>
      </c>
      <c r="H524" s="14">
        <v>1.63700599999999</v>
      </c>
      <c r="I524" s="14">
        <v>19.901503999999999</v>
      </c>
      <c r="J524" s="14">
        <v>0.74876199999999904</v>
      </c>
      <c r="K524" s="14">
        <v>-8.6708580000000008</v>
      </c>
      <c r="L524" s="14">
        <v>-15.673672</v>
      </c>
      <c r="M524" s="14">
        <v>-21.365960000000001</v>
      </c>
      <c r="N524" s="15">
        <v>2.2290519999999998</v>
      </c>
      <c r="O524" s="14"/>
      <c r="P524" s="14"/>
      <c r="Q524" s="13">
        <v>-27.204813999999999</v>
      </c>
      <c r="R524" s="14">
        <v>17.091200000000001</v>
      </c>
      <c r="S524" s="14">
        <v>21.932988000000002</v>
      </c>
      <c r="T524" s="14">
        <v>3.9548599999999898</v>
      </c>
      <c r="U524" s="14">
        <v>-7.0691740000000003</v>
      </c>
      <c r="V524" s="14">
        <v>-6.38695400000001</v>
      </c>
      <c r="W524" s="14">
        <v>4.9360780000000002</v>
      </c>
      <c r="X524" s="14">
        <v>3.8904320000000099</v>
      </c>
      <c r="Y524" s="14">
        <v>-6.6631739999999997</v>
      </c>
      <c r="Z524" s="14">
        <v>-18.969495999999999</v>
      </c>
      <c r="AA524" s="14">
        <v>8.5506399999999996</v>
      </c>
      <c r="AB524" s="14">
        <v>-4.9185080000000001</v>
      </c>
      <c r="AC524" s="15">
        <v>-23.144296000000001</v>
      </c>
    </row>
    <row r="525" spans="1:29" x14ac:dyDescent="0.35">
      <c r="A525" s="12">
        <f t="shared" si="10"/>
        <v>1.0380000000000007</v>
      </c>
      <c r="B525" s="13">
        <v>-5.9749340000000002</v>
      </c>
      <c r="C525" s="14">
        <v>-18.423117999999999</v>
      </c>
      <c r="D525" s="14">
        <v>-22.378146000000001</v>
      </c>
      <c r="E525" s="14">
        <v>-12.157235999999999</v>
      </c>
      <c r="F525" s="14">
        <v>-1.2240059999999999</v>
      </c>
      <c r="G525" s="14">
        <v>2.4826199999999998</v>
      </c>
      <c r="H525" s="14">
        <v>1.64592399999999</v>
      </c>
      <c r="I525" s="14">
        <v>19.71865</v>
      </c>
      <c r="J525" s="14">
        <v>0.79510200000000197</v>
      </c>
      <c r="K525" s="14">
        <v>-8.6913260000000108</v>
      </c>
      <c r="L525" s="14">
        <v>-15.619128</v>
      </c>
      <c r="M525" s="14">
        <v>-21.445830000000001</v>
      </c>
      <c r="N525" s="15">
        <v>2.2927379999999999</v>
      </c>
      <c r="O525" s="14"/>
      <c r="P525" s="14"/>
      <c r="Q525" s="13">
        <v>-27.316814000000001</v>
      </c>
      <c r="R525" s="14">
        <v>16.939299999999999</v>
      </c>
      <c r="S525" s="14">
        <v>21.870702000000001</v>
      </c>
      <c r="T525" s="14">
        <v>4.0672240000000004</v>
      </c>
      <c r="U525" s="14">
        <v>-7.0009100000000002</v>
      </c>
      <c r="V525" s="14">
        <v>-6.4756999999999998</v>
      </c>
      <c r="W525" s="14">
        <v>4.9281680000000101</v>
      </c>
      <c r="X525" s="14">
        <v>4.0021520000000104</v>
      </c>
      <c r="Y525" s="14">
        <v>-6.6317579999999996</v>
      </c>
      <c r="Z525" s="14">
        <v>-19.088789999999999</v>
      </c>
      <c r="AA525" s="14">
        <v>8.6051559999999991</v>
      </c>
      <c r="AB525" s="14">
        <v>-4.8296359999999998</v>
      </c>
      <c r="AC525" s="15">
        <v>-23.316846000000002</v>
      </c>
    </row>
    <row r="526" spans="1:29" x14ac:dyDescent="0.35">
      <c r="A526" s="12">
        <f t="shared" si="10"/>
        <v>1.0400000000000007</v>
      </c>
      <c r="B526" s="13">
        <v>-5.8237480000000001</v>
      </c>
      <c r="C526" s="14">
        <v>-18.533536000000002</v>
      </c>
      <c r="D526" s="14">
        <v>-22.545404000000001</v>
      </c>
      <c r="E526" s="14">
        <v>-12.363554000000001</v>
      </c>
      <c r="F526" s="14">
        <v>-1.225644</v>
      </c>
      <c r="G526" s="14">
        <v>2.4121160000000001</v>
      </c>
      <c r="H526" s="14">
        <v>1.6746799999999999</v>
      </c>
      <c r="I526" s="14">
        <v>19.707128000000001</v>
      </c>
      <c r="J526" s="14">
        <v>0.77571199999999896</v>
      </c>
      <c r="K526" s="14">
        <v>-8.712396</v>
      </c>
      <c r="L526" s="14">
        <v>-15.53069</v>
      </c>
      <c r="M526" s="14">
        <v>-21.478674000000002</v>
      </c>
      <c r="N526" s="15">
        <v>2.3943780000000001</v>
      </c>
      <c r="O526" s="14"/>
      <c r="P526" s="14"/>
      <c r="Q526" s="13">
        <v>-27.415541999999999</v>
      </c>
      <c r="R526" s="14">
        <v>16.955805999999999</v>
      </c>
      <c r="S526" s="14">
        <v>21.793744</v>
      </c>
      <c r="T526" s="14">
        <v>4.1271999999999904</v>
      </c>
      <c r="U526" s="14">
        <v>-6.9295939999999998</v>
      </c>
      <c r="V526" s="14">
        <v>-6.5513560000000002</v>
      </c>
      <c r="W526" s="14">
        <v>4.92415</v>
      </c>
      <c r="X526" s="14">
        <v>4.1005019999999996</v>
      </c>
      <c r="Y526" s="14">
        <v>-6.5630879999999996</v>
      </c>
      <c r="Z526" s="14">
        <v>-19.230442</v>
      </c>
      <c r="AA526" s="14">
        <v>8.6818340000000003</v>
      </c>
      <c r="AB526" s="14">
        <v>-4.6420219999999999</v>
      </c>
      <c r="AC526" s="15">
        <v>-23.569042</v>
      </c>
    </row>
    <row r="527" spans="1:29" x14ac:dyDescent="0.35">
      <c r="A527" s="12">
        <f t="shared" si="10"/>
        <v>1.0420000000000007</v>
      </c>
      <c r="B527" s="13">
        <v>-5.6765379999999999</v>
      </c>
      <c r="C527" s="14">
        <v>-18.644164</v>
      </c>
      <c r="D527" s="14">
        <v>-22.723777999999999</v>
      </c>
      <c r="E527" s="14">
        <v>-12.544840000000001</v>
      </c>
      <c r="F527" s="14">
        <v>-1.16555599999999</v>
      </c>
      <c r="G527" s="14">
        <v>2.361408</v>
      </c>
      <c r="H527" s="14">
        <v>1.69441999999999</v>
      </c>
      <c r="I527" s="14">
        <v>19.754937999999999</v>
      </c>
      <c r="J527" s="14">
        <v>0.73070199999999697</v>
      </c>
      <c r="K527" s="14">
        <v>-8.6902200000000107</v>
      </c>
      <c r="L527" s="14">
        <v>-15.480724</v>
      </c>
      <c r="M527" s="14">
        <v>-21.545411999999999</v>
      </c>
      <c r="N527" s="15">
        <v>2.5253480000000001</v>
      </c>
      <c r="O527" s="14"/>
      <c r="P527" s="14"/>
      <c r="Q527" s="13">
        <v>-27.458984000000001</v>
      </c>
      <c r="R527" s="14">
        <v>17.036753999999998</v>
      </c>
      <c r="S527" s="14">
        <v>21.853776</v>
      </c>
      <c r="T527" s="14">
        <v>4.152596</v>
      </c>
      <c r="U527" s="14">
        <v>-6.8502140000000002</v>
      </c>
      <c r="V527" s="14">
        <v>-6.6491320000000096</v>
      </c>
      <c r="W527" s="14">
        <v>4.8996640000000102</v>
      </c>
      <c r="X527" s="14">
        <v>4.1380920000000101</v>
      </c>
      <c r="Y527" s="14">
        <v>-6.427708</v>
      </c>
      <c r="Z527" s="14">
        <v>-19.220473999999999</v>
      </c>
      <c r="AA527" s="14">
        <v>8.738842</v>
      </c>
      <c r="AB527" s="14">
        <v>-4.4982980000000099</v>
      </c>
      <c r="AC527" s="15">
        <v>-23.853535999999998</v>
      </c>
    </row>
    <row r="528" spans="1:29" x14ac:dyDescent="0.35">
      <c r="A528" s="12">
        <f t="shared" si="10"/>
        <v>1.0440000000000007</v>
      </c>
      <c r="B528" s="13">
        <v>-5.536384</v>
      </c>
      <c r="C528" s="14">
        <v>-18.71471</v>
      </c>
      <c r="D528" s="14">
        <v>-22.892954</v>
      </c>
      <c r="E528" s="14">
        <v>-12.754336</v>
      </c>
      <c r="F528" s="14">
        <v>-1.1475379999999999</v>
      </c>
      <c r="G528" s="14">
        <v>2.3629060000000002</v>
      </c>
      <c r="H528" s="14">
        <v>1.75742</v>
      </c>
      <c r="I528" s="14">
        <v>19.841262</v>
      </c>
      <c r="J528" s="14">
        <v>0.60775399999999802</v>
      </c>
      <c r="K528" s="14">
        <v>-8.7112340000000099</v>
      </c>
      <c r="L528" s="14">
        <v>-15.410807999999999</v>
      </c>
      <c r="M528" s="14">
        <v>-21.578787999999999</v>
      </c>
      <c r="N528" s="15">
        <v>2.7154120000000002</v>
      </c>
      <c r="O528" s="14"/>
      <c r="P528" s="14"/>
      <c r="Q528" s="13">
        <v>-27.472871999999999</v>
      </c>
      <c r="R528" s="14">
        <v>17.048584000000002</v>
      </c>
      <c r="S528" s="14">
        <v>21.904008000000001</v>
      </c>
      <c r="T528" s="14">
        <v>4.1693539999999896</v>
      </c>
      <c r="U528" s="14">
        <v>-6.7913300000000003</v>
      </c>
      <c r="V528" s="14">
        <v>-6.7314940000000103</v>
      </c>
      <c r="W528" s="14">
        <v>4.89668200000001</v>
      </c>
      <c r="X528" s="14">
        <v>4.1566840000000003</v>
      </c>
      <c r="Y528" s="14">
        <v>-6.3767759999999996</v>
      </c>
      <c r="Z528" s="14">
        <v>-19.501201999999999</v>
      </c>
      <c r="AA528" s="14">
        <v>8.8111379999999997</v>
      </c>
      <c r="AB528" s="14">
        <v>-4.36233</v>
      </c>
      <c r="AC528" s="15">
        <v>-24.096589999999999</v>
      </c>
    </row>
    <row r="529" spans="1:29" x14ac:dyDescent="0.35">
      <c r="A529" s="12">
        <f t="shared" si="10"/>
        <v>1.0460000000000007</v>
      </c>
      <c r="B529" s="13">
        <v>-5.5024620000000004</v>
      </c>
      <c r="C529" s="14">
        <v>-18.739756</v>
      </c>
      <c r="D529" s="14">
        <v>-23.002112</v>
      </c>
      <c r="E529" s="14">
        <v>-12.937568000000001</v>
      </c>
      <c r="F529" s="14">
        <v>-1.1245080000000101</v>
      </c>
      <c r="G529" s="14">
        <v>2.3730980000000002</v>
      </c>
      <c r="H529" s="14">
        <v>1.8261179999999899</v>
      </c>
      <c r="I529" s="14">
        <v>20.051472</v>
      </c>
      <c r="J529" s="14">
        <v>0.48073200000000299</v>
      </c>
      <c r="K529" s="14">
        <v>-8.6597139999999992</v>
      </c>
      <c r="L529" s="14">
        <v>-15.336216</v>
      </c>
      <c r="M529" s="14">
        <v>-21.658671999999999</v>
      </c>
      <c r="N529" s="15">
        <v>2.9765259999999998</v>
      </c>
      <c r="O529" s="14"/>
      <c r="P529" s="14"/>
      <c r="Q529" s="13">
        <v>-27.452978000000002</v>
      </c>
      <c r="R529" s="14">
        <v>17.081735999999999</v>
      </c>
      <c r="S529" s="14">
        <v>22.003295999999999</v>
      </c>
      <c r="T529" s="14">
        <v>4.1567679999999996</v>
      </c>
      <c r="U529" s="14">
        <v>-6.7980499999999999</v>
      </c>
      <c r="V529" s="14">
        <v>-6.8408760000000104</v>
      </c>
      <c r="W529" s="14">
        <v>4.8907600000000002</v>
      </c>
      <c r="X529" s="14">
        <v>4.2039479999999996</v>
      </c>
      <c r="Y529" s="14">
        <v>-6.2850479999999997</v>
      </c>
      <c r="Z529" s="14">
        <v>-19.518716000000001</v>
      </c>
      <c r="AA529" s="14">
        <v>8.8884740000000004</v>
      </c>
      <c r="AB529" s="14">
        <v>-4.2214760000000098</v>
      </c>
      <c r="AC529" s="15">
        <v>-24.253516000000001</v>
      </c>
    </row>
    <row r="530" spans="1:29" x14ac:dyDescent="0.35">
      <c r="A530" s="12">
        <f t="shared" si="10"/>
        <v>1.0480000000000007</v>
      </c>
      <c r="B530" s="13">
        <v>-5.4837300000000004</v>
      </c>
      <c r="C530" s="14">
        <v>-18.733148</v>
      </c>
      <c r="D530" s="14">
        <v>-23.113244000000002</v>
      </c>
      <c r="E530" s="14">
        <v>-13.079751999999999</v>
      </c>
      <c r="F530" s="14">
        <v>-1.0955000000000099</v>
      </c>
      <c r="G530" s="14">
        <v>2.3717959999999998</v>
      </c>
      <c r="H530" s="14">
        <v>1.9232779999999901</v>
      </c>
      <c r="I530" s="14">
        <v>20.248647999999999</v>
      </c>
      <c r="J530" s="14">
        <v>0.34890800000000399</v>
      </c>
      <c r="K530" s="14">
        <v>-8.6305660000000106</v>
      </c>
      <c r="L530" s="14">
        <v>-15.297352</v>
      </c>
      <c r="M530" s="14">
        <v>-21.749517999999998</v>
      </c>
      <c r="N530" s="15">
        <v>3.1956540000000002</v>
      </c>
      <c r="O530" s="14"/>
      <c r="P530" s="14"/>
      <c r="Q530" s="13">
        <v>-27.387906000000001</v>
      </c>
      <c r="R530" s="14">
        <v>17.067917999999999</v>
      </c>
      <c r="S530" s="14">
        <v>22.025065999999999</v>
      </c>
      <c r="T530" s="14">
        <v>4.148466</v>
      </c>
      <c r="U530" s="14">
        <v>-6.7785760000000002</v>
      </c>
      <c r="V530" s="14">
        <v>-6.9010759999999998</v>
      </c>
      <c r="W530" s="14">
        <v>4.8766760000000096</v>
      </c>
      <c r="X530" s="14">
        <v>4.2517860000000001</v>
      </c>
      <c r="Y530" s="14">
        <v>-6.247052</v>
      </c>
      <c r="Z530" s="14">
        <v>-19.279945999999999</v>
      </c>
      <c r="AA530" s="14">
        <v>8.8770779999999991</v>
      </c>
      <c r="AB530" s="14">
        <v>-4.1271019999999998</v>
      </c>
      <c r="AC530" s="15">
        <v>-24.319834</v>
      </c>
    </row>
    <row r="531" spans="1:29" x14ac:dyDescent="0.35">
      <c r="A531" s="12">
        <f t="shared" si="10"/>
        <v>1.0500000000000007</v>
      </c>
      <c r="B531" s="13">
        <v>-5.5608420000000001</v>
      </c>
      <c r="C531" s="14">
        <v>-18.753868000000001</v>
      </c>
      <c r="D531" s="14">
        <v>-23.10427</v>
      </c>
      <c r="E531" s="14">
        <v>-13.188784</v>
      </c>
      <c r="F531" s="14">
        <v>-1.1066860000000001</v>
      </c>
      <c r="G531" s="14">
        <v>2.359896</v>
      </c>
      <c r="H531" s="14">
        <v>1.9657260000000001</v>
      </c>
      <c r="I531" s="14">
        <v>20.440055999999998</v>
      </c>
      <c r="J531" s="14">
        <v>0.208978000000002</v>
      </c>
      <c r="K531" s="14">
        <v>-8.6156980000000001</v>
      </c>
      <c r="L531" s="14">
        <v>-15.248562</v>
      </c>
      <c r="M531" s="14">
        <v>-21.918904000000001</v>
      </c>
      <c r="N531" s="15">
        <v>3.3512360000000001</v>
      </c>
      <c r="O531" s="14"/>
      <c r="P531" s="14"/>
      <c r="Q531" s="13">
        <v>-27.335419999999999</v>
      </c>
      <c r="R531" s="14">
        <v>17.074777999999998</v>
      </c>
      <c r="S531" s="14">
        <v>21.915977999999999</v>
      </c>
      <c r="T531" s="14">
        <v>4.0569059999999997</v>
      </c>
      <c r="U531" s="14">
        <v>-6.8433679999999999</v>
      </c>
      <c r="V531" s="14">
        <v>-6.8917520000000003</v>
      </c>
      <c r="W531" s="14">
        <v>4.8618779999999999</v>
      </c>
      <c r="X531" s="14">
        <v>4.2895300000000001</v>
      </c>
      <c r="Y531" s="14">
        <v>-6.1999139999999997</v>
      </c>
      <c r="Z531" s="14">
        <v>-19.394648</v>
      </c>
      <c r="AA531" s="14">
        <v>8.7983840000000004</v>
      </c>
      <c r="AB531" s="14">
        <v>-4.0391959999999996</v>
      </c>
      <c r="AC531" s="15">
        <v>-24.298064</v>
      </c>
    </row>
    <row r="532" spans="1:29" x14ac:dyDescent="0.35">
      <c r="A532" s="12">
        <f t="shared" si="10"/>
        <v>1.0520000000000007</v>
      </c>
      <c r="B532" s="13">
        <v>-5.7031099999999997</v>
      </c>
      <c r="C532" s="14">
        <v>-18.819500000000001</v>
      </c>
      <c r="D532" s="14">
        <v>-23.021795999999998</v>
      </c>
      <c r="E532" s="14">
        <v>-13.230335999999999</v>
      </c>
      <c r="F532" s="14">
        <v>-1.0907260000000001</v>
      </c>
      <c r="G532" s="14">
        <v>2.3317139999999998</v>
      </c>
      <c r="H532" s="14">
        <v>2.0130319999999902</v>
      </c>
      <c r="I532" s="14">
        <v>20.574245999999999</v>
      </c>
      <c r="J532" s="14">
        <v>9.4024000000001703E-2</v>
      </c>
      <c r="K532" s="14">
        <v>-8.6322880000000097</v>
      </c>
      <c r="L532" s="14">
        <v>-15.235878</v>
      </c>
      <c r="M532" s="14">
        <v>-22.023876000000001</v>
      </c>
      <c r="N532" s="15">
        <v>3.3950840000000002</v>
      </c>
      <c r="O532" s="14"/>
      <c r="P532" s="14"/>
      <c r="Q532" s="13">
        <v>-27.303304000000001</v>
      </c>
      <c r="R532" s="14">
        <v>17.063368000000001</v>
      </c>
      <c r="S532" s="14">
        <v>21.801514000000001</v>
      </c>
      <c r="T532" s="14">
        <v>3.9530959999999999</v>
      </c>
      <c r="U532" s="14">
        <v>-6.9423339999999998</v>
      </c>
      <c r="V532" s="14">
        <v>-6.7858000000000001</v>
      </c>
      <c r="W532" s="14">
        <v>4.8393100000000002</v>
      </c>
      <c r="X532" s="14">
        <v>4.2721280000000101</v>
      </c>
      <c r="Y532" s="14">
        <v>-6.1706820000000002</v>
      </c>
      <c r="Z532" s="14">
        <v>-19.280380000000001</v>
      </c>
      <c r="AA532" s="14">
        <v>8.6777460000000008</v>
      </c>
      <c r="AB532" s="14">
        <v>-4.0112100000000099</v>
      </c>
      <c r="AC532" s="15">
        <v>-24.267026000000001</v>
      </c>
    </row>
    <row r="533" spans="1:29" x14ac:dyDescent="0.35">
      <c r="A533" s="12">
        <f t="shared" si="10"/>
        <v>1.0540000000000007</v>
      </c>
      <c r="B533" s="13">
        <v>-5.8323720000000003</v>
      </c>
      <c r="C533" s="14">
        <v>-18.856012</v>
      </c>
      <c r="D533" s="14">
        <v>-22.974504</v>
      </c>
      <c r="E533" s="14">
        <v>-13.274464</v>
      </c>
      <c r="F533" s="14">
        <v>-1.09585000000001</v>
      </c>
      <c r="G533" s="14">
        <v>2.2780239999999998</v>
      </c>
      <c r="H533" s="14">
        <v>2.01983599999999</v>
      </c>
      <c r="I533" s="14">
        <v>20.713125999999999</v>
      </c>
      <c r="J533" s="14">
        <v>-8.4840000000031106E-3</v>
      </c>
      <c r="K533" s="14">
        <v>-8.7114020000000103</v>
      </c>
      <c r="L533" s="14">
        <v>-15.324567999999999</v>
      </c>
      <c r="M533" s="14">
        <v>-22.110046000000001</v>
      </c>
      <c r="N533" s="15">
        <v>3.37358</v>
      </c>
      <c r="O533" s="14"/>
      <c r="P533" s="14"/>
      <c r="Q533" s="13">
        <v>-27.305978</v>
      </c>
      <c r="R533" s="14">
        <v>17.101882</v>
      </c>
      <c r="S533" s="14">
        <v>21.611561999999999</v>
      </c>
      <c r="T533" s="14">
        <v>3.87400999999999</v>
      </c>
      <c r="U533" s="14">
        <v>-7.042084</v>
      </c>
      <c r="V533" s="14">
        <v>-6.6582880000000104</v>
      </c>
      <c r="W533" s="14">
        <v>4.8337800000000097</v>
      </c>
      <c r="X533" s="14">
        <v>4.1673799999999996</v>
      </c>
      <c r="Y533" s="14">
        <v>-6.1333019999999996</v>
      </c>
      <c r="Z533" s="14">
        <v>-19.175239999999999</v>
      </c>
      <c r="AA533" s="14">
        <v>8.5975819999999992</v>
      </c>
      <c r="AB533" s="14">
        <v>-4.0990599999999997</v>
      </c>
      <c r="AC533" s="15">
        <v>-24.355926</v>
      </c>
    </row>
    <row r="534" spans="1:29" x14ac:dyDescent="0.35">
      <c r="A534" s="12">
        <f t="shared" si="10"/>
        <v>1.0560000000000007</v>
      </c>
      <c r="B534" s="13">
        <v>-5.9447080000000003</v>
      </c>
      <c r="C534" s="14">
        <v>-18.950806</v>
      </c>
      <c r="D534" s="14">
        <v>-23.034199999999998</v>
      </c>
      <c r="E534" s="14">
        <v>-13.285285999999999</v>
      </c>
      <c r="F534" s="14">
        <v>-1.1019680000000101</v>
      </c>
      <c r="G534" s="14">
        <v>2.1908599999999998</v>
      </c>
      <c r="H534" s="14">
        <v>1.955954</v>
      </c>
      <c r="I534" s="14">
        <v>20.714791999999999</v>
      </c>
      <c r="J534" s="14">
        <v>-0.14712599999999401</v>
      </c>
      <c r="K534" s="14">
        <v>-8.7922940000000001</v>
      </c>
      <c r="L534" s="14">
        <v>-15.397732</v>
      </c>
      <c r="M534" s="14">
        <v>-22.114946</v>
      </c>
      <c r="N534" s="15">
        <v>3.2876899999999898</v>
      </c>
      <c r="O534" s="14"/>
      <c r="P534" s="14"/>
      <c r="Q534" s="13">
        <v>-27.357316000000001</v>
      </c>
      <c r="R534" s="14">
        <v>17.065860000000001</v>
      </c>
      <c r="S534" s="14">
        <v>21.447579999999999</v>
      </c>
      <c r="T534" s="14">
        <v>3.7593359999999998</v>
      </c>
      <c r="U534" s="14">
        <v>-7.131418</v>
      </c>
      <c r="V534" s="14">
        <v>-6.5859639999999997</v>
      </c>
      <c r="W534" s="14">
        <v>4.8598619999999997</v>
      </c>
      <c r="X534" s="14">
        <v>4.0585719999999998</v>
      </c>
      <c r="Y534" s="14">
        <v>-6.1263019999999999</v>
      </c>
      <c r="Z534" s="14">
        <v>-19.113793999999999</v>
      </c>
      <c r="AA534" s="14">
        <v>8.5067780000000006</v>
      </c>
      <c r="AB534" s="14">
        <v>-4.1623400000000004</v>
      </c>
      <c r="AC534" s="15">
        <v>-24.530183999999998</v>
      </c>
    </row>
    <row r="535" spans="1:29" x14ac:dyDescent="0.35">
      <c r="A535" s="12">
        <f t="shared" si="10"/>
        <v>1.0580000000000007</v>
      </c>
      <c r="B535" s="13">
        <v>-6.0337480000000001</v>
      </c>
      <c r="C535" s="14">
        <v>-19.071444</v>
      </c>
      <c r="D535" s="14">
        <v>-23.142783999999999</v>
      </c>
      <c r="E535" s="14">
        <v>-13.318339999999999</v>
      </c>
      <c r="F535" s="14">
        <v>-1.0730999999999999</v>
      </c>
      <c r="G535" s="14">
        <v>2.1115360000000001</v>
      </c>
      <c r="H535" s="14">
        <v>1.8523959999999899</v>
      </c>
      <c r="I535" s="14">
        <v>20.709150000000001</v>
      </c>
      <c r="J535" s="14">
        <v>-0.25431000000000298</v>
      </c>
      <c r="K535" s="14">
        <v>-8.8001760000000093</v>
      </c>
      <c r="L535" s="14">
        <v>-15.464385999999999</v>
      </c>
      <c r="M535" s="14">
        <v>-22.105187999999998</v>
      </c>
      <c r="N535" s="15">
        <v>3.11737999999999</v>
      </c>
      <c r="O535" s="14"/>
      <c r="P535" s="14"/>
      <c r="Q535" s="13">
        <v>-27.352066000000001</v>
      </c>
      <c r="R535" s="14">
        <v>16.930423999999999</v>
      </c>
      <c r="S535" s="14">
        <v>21.285264000000002</v>
      </c>
      <c r="T535" s="14">
        <v>3.6541540000000001</v>
      </c>
      <c r="U535" s="14">
        <v>-7.1666840000000001</v>
      </c>
      <c r="V535" s="14">
        <v>-6.5537080000000101</v>
      </c>
      <c r="W535" s="14">
        <v>4.9193340000000001</v>
      </c>
      <c r="X535" s="14">
        <v>4.0488980000000003</v>
      </c>
      <c r="Y535" s="14">
        <v>-6.0802560000000003</v>
      </c>
      <c r="Z535" s="14">
        <v>-19.133365999999999</v>
      </c>
      <c r="AA535" s="14">
        <v>8.4813259999999993</v>
      </c>
      <c r="AB535" s="14">
        <v>-4.2419019999999996</v>
      </c>
      <c r="AC535" s="15">
        <v>-24.750305999999998</v>
      </c>
    </row>
    <row r="536" spans="1:29" x14ac:dyDescent="0.35">
      <c r="A536" s="12">
        <f t="shared" si="10"/>
        <v>1.0600000000000007</v>
      </c>
      <c r="B536" s="13">
        <v>-6.0852399999999998</v>
      </c>
      <c r="C536" s="14">
        <v>-19.190681999999999</v>
      </c>
      <c r="D536" s="14">
        <v>-23.322026000000001</v>
      </c>
      <c r="E536" s="14">
        <v>-13.350778</v>
      </c>
      <c r="F536" s="14">
        <v>-1.04648599999999</v>
      </c>
      <c r="G536" s="14">
        <v>2.0965419999999999</v>
      </c>
      <c r="H536" s="14">
        <v>1.7872679999999901</v>
      </c>
      <c r="I536" s="14">
        <v>20.592082000000001</v>
      </c>
      <c r="J536" s="14">
        <v>-0.34645799999999799</v>
      </c>
      <c r="K536" s="14">
        <v>-8.7868760000000101</v>
      </c>
      <c r="L536" s="14">
        <v>-15.523424</v>
      </c>
      <c r="M536" s="14">
        <v>-22.013978000000002</v>
      </c>
      <c r="N536" s="15">
        <v>3.0020199999999999</v>
      </c>
      <c r="O536" s="14"/>
      <c r="P536" s="14"/>
      <c r="Q536" s="13">
        <v>-27.292342000000001</v>
      </c>
      <c r="R536" s="14">
        <v>16.806244</v>
      </c>
      <c r="S536" s="14">
        <v>21.084434000000002</v>
      </c>
      <c r="T536" s="14">
        <v>3.5882419999999899</v>
      </c>
      <c r="U536" s="14">
        <v>-7.1589700000000001</v>
      </c>
      <c r="V536" s="14">
        <v>-6.5596020000000097</v>
      </c>
      <c r="W536" s="14">
        <v>4.9966559999999998</v>
      </c>
      <c r="X536" s="14">
        <v>4.0776539999999999</v>
      </c>
      <c r="Y536" s="14">
        <v>-6.0049219999999996</v>
      </c>
      <c r="Z536" s="14">
        <v>-19.240074</v>
      </c>
      <c r="AA536" s="14">
        <v>8.3856920000000006</v>
      </c>
      <c r="AB536" s="14">
        <v>-4.2889699999999999</v>
      </c>
      <c r="AC536" s="15">
        <v>-24.887029999999999</v>
      </c>
    </row>
    <row r="537" spans="1:29" x14ac:dyDescent="0.35">
      <c r="A537" s="12">
        <f t="shared" si="10"/>
        <v>1.0620000000000007</v>
      </c>
      <c r="B537" s="13">
        <v>-6.0823419999999997</v>
      </c>
      <c r="C537" s="14">
        <v>-19.232710000000001</v>
      </c>
      <c r="D537" s="14">
        <v>-23.564589999999999</v>
      </c>
      <c r="E537" s="14">
        <v>-13.366234</v>
      </c>
      <c r="F537" s="14">
        <v>-1.0281180000000201</v>
      </c>
      <c r="G537" s="14">
        <v>2.1110880000000001</v>
      </c>
      <c r="H537" s="14">
        <v>1.73553799999999</v>
      </c>
      <c r="I537" s="14">
        <v>20.483665999999999</v>
      </c>
      <c r="J537" s="14">
        <v>-0.41914600000000801</v>
      </c>
      <c r="K537" s="14">
        <v>-8.7989580000000007</v>
      </c>
      <c r="L537" s="14">
        <v>-15.50836</v>
      </c>
      <c r="M537" s="14">
        <v>-21.85596</v>
      </c>
      <c r="N537" s="15">
        <v>2.872296</v>
      </c>
      <c r="O537" s="14"/>
      <c r="P537" s="14"/>
      <c r="Q537" s="13">
        <v>-27.287217999999999</v>
      </c>
      <c r="R537" s="14">
        <v>16.746212</v>
      </c>
      <c r="S537" s="14">
        <v>20.852761999999998</v>
      </c>
      <c r="T537" s="14">
        <v>3.5134959999999902</v>
      </c>
      <c r="U537" s="14">
        <v>-7.1462300000000001</v>
      </c>
      <c r="V537" s="14">
        <v>-6.5922220000000102</v>
      </c>
      <c r="W537" s="14">
        <v>5.0463560000000101</v>
      </c>
      <c r="X537" s="14">
        <v>4.1490539999999996</v>
      </c>
      <c r="Y537" s="14">
        <v>-5.9861620000000002</v>
      </c>
      <c r="Z537" s="14">
        <v>-19.380213999999999</v>
      </c>
      <c r="AA537" s="14">
        <v>8.3156079999999992</v>
      </c>
      <c r="AB537" s="14">
        <v>-4.2305479999999998</v>
      </c>
      <c r="AC537" s="15">
        <v>-24.931927999999999</v>
      </c>
    </row>
    <row r="538" spans="1:29" x14ac:dyDescent="0.35">
      <c r="A538" s="12">
        <f t="shared" si="10"/>
        <v>1.0640000000000007</v>
      </c>
      <c r="B538" s="13">
        <v>-6.053712</v>
      </c>
      <c r="C538" s="14">
        <v>-19.186706000000001</v>
      </c>
      <c r="D538" s="14">
        <v>-23.697240000000001</v>
      </c>
      <c r="E538" s="14">
        <v>-13.390510000000001</v>
      </c>
      <c r="F538" s="14">
        <v>-0.96195400000000997</v>
      </c>
      <c r="G538" s="14">
        <v>2.1470120000000001</v>
      </c>
      <c r="H538" s="14">
        <v>1.70665599999999</v>
      </c>
      <c r="I538" s="14">
        <v>20.440111999999999</v>
      </c>
      <c r="J538" s="14">
        <v>-0.41669600000000201</v>
      </c>
      <c r="K538" s="14">
        <v>-8.816122</v>
      </c>
      <c r="L538" s="14">
        <v>-15.430618000000001</v>
      </c>
      <c r="M538" s="14">
        <v>-21.62622</v>
      </c>
      <c r="N538" s="15">
        <v>2.7682479999999998</v>
      </c>
      <c r="O538" s="14"/>
      <c r="P538" s="14"/>
      <c r="Q538" s="13">
        <v>-27.282920000000001</v>
      </c>
      <c r="R538" s="14">
        <v>16.616194</v>
      </c>
      <c r="S538" s="14">
        <v>20.755952000000001</v>
      </c>
      <c r="T538" s="14">
        <v>3.5125999999999902</v>
      </c>
      <c r="U538" s="14">
        <v>-7.0812419999999996</v>
      </c>
      <c r="V538" s="14">
        <v>-6.6587360000000002</v>
      </c>
      <c r="W538" s="14">
        <v>5.0340780000000098</v>
      </c>
      <c r="X538" s="14">
        <v>4.2792120000000002</v>
      </c>
      <c r="Y538" s="14">
        <v>-5.9165679999999998</v>
      </c>
      <c r="Z538" s="14">
        <v>-19.527857999999998</v>
      </c>
      <c r="AA538" s="14">
        <v>8.2992279999999994</v>
      </c>
      <c r="AB538" s="14">
        <v>-4.0829740000000001</v>
      </c>
      <c r="AC538" s="15">
        <v>-25.005707999999998</v>
      </c>
    </row>
    <row r="539" spans="1:29" x14ac:dyDescent="0.35">
      <c r="A539" s="12">
        <f t="shared" si="10"/>
        <v>1.0660000000000007</v>
      </c>
      <c r="B539" s="13">
        <v>-5.9929379999999997</v>
      </c>
      <c r="C539" s="14">
        <v>-19.044703999999999</v>
      </c>
      <c r="D539" s="14">
        <v>-23.804801999999999</v>
      </c>
      <c r="E539" s="14">
        <v>-13.398448</v>
      </c>
      <c r="F539" s="14">
        <v>-0.89000799999998903</v>
      </c>
      <c r="G539" s="14">
        <v>2.1857639999999998</v>
      </c>
      <c r="H539" s="14">
        <v>1.705438</v>
      </c>
      <c r="I539" s="14">
        <v>20.562387999999999</v>
      </c>
      <c r="J539" s="14">
        <v>-0.37759399999999699</v>
      </c>
      <c r="K539" s="14">
        <v>-8.8113340000000093</v>
      </c>
      <c r="L539" s="14">
        <v>-15.389052</v>
      </c>
      <c r="M539" s="14">
        <v>-21.468174000000001</v>
      </c>
      <c r="N539" s="15">
        <v>2.7090839999999998</v>
      </c>
      <c r="O539" s="14"/>
      <c r="P539" s="14"/>
      <c r="Q539" s="13">
        <v>-27.325634000000001</v>
      </c>
      <c r="R539" s="14">
        <v>16.441558000000001</v>
      </c>
      <c r="S539" s="14">
        <v>20.843717999999999</v>
      </c>
      <c r="T539" s="14">
        <v>3.5436099999999899</v>
      </c>
      <c r="U539" s="14">
        <v>-6.9935179999999999</v>
      </c>
      <c r="V539" s="14">
        <v>-6.7303740000000101</v>
      </c>
      <c r="W539" s="14">
        <v>5.0214360000000102</v>
      </c>
      <c r="X539" s="14">
        <v>4.4390640000000001</v>
      </c>
      <c r="Y539" s="14">
        <v>-5.9618580000000003</v>
      </c>
      <c r="Z539" s="14">
        <v>-19.63381</v>
      </c>
      <c r="AA539" s="14">
        <v>8.3391000000000002</v>
      </c>
      <c r="AB539" s="14">
        <v>-3.9627979999999998</v>
      </c>
      <c r="AC539" s="15">
        <v>-25.100012</v>
      </c>
    </row>
    <row r="540" spans="1:29" x14ac:dyDescent="0.35">
      <c r="A540" s="12">
        <f t="shared" si="10"/>
        <v>1.0680000000000007</v>
      </c>
      <c r="B540" s="13">
        <v>-5.8455180000000002</v>
      </c>
      <c r="C540" s="14">
        <v>-18.873525999999998</v>
      </c>
      <c r="D540" s="14">
        <v>-23.811451999999999</v>
      </c>
      <c r="E540" s="14">
        <v>-13.448805999999999</v>
      </c>
      <c r="F540" s="14">
        <v>-0.87774400000001196</v>
      </c>
      <c r="G540" s="14">
        <v>2.2372839999999998</v>
      </c>
      <c r="H540" s="14">
        <v>1.7442879999999901</v>
      </c>
      <c r="I540" s="14">
        <v>20.765205999999999</v>
      </c>
      <c r="J540" s="14">
        <v>-0.27126399999999701</v>
      </c>
      <c r="K540" s="14">
        <v>-8.7988320000000204</v>
      </c>
      <c r="L540" s="14">
        <v>-15.376213999999999</v>
      </c>
      <c r="M540" s="14">
        <v>-21.456288000000001</v>
      </c>
      <c r="N540" s="15">
        <v>2.8685159999999899</v>
      </c>
      <c r="O540" s="14"/>
      <c r="P540" s="14"/>
      <c r="Q540" s="13">
        <v>-27.385918</v>
      </c>
      <c r="R540" s="14">
        <v>16.330188</v>
      </c>
      <c r="S540" s="14">
        <v>21.086183999999999</v>
      </c>
      <c r="T540" s="14">
        <v>3.5991200000000001</v>
      </c>
      <c r="U540" s="14">
        <v>-6.9358380000000004</v>
      </c>
      <c r="V540" s="14">
        <v>-6.8018160000000103</v>
      </c>
      <c r="W540" s="14">
        <v>5.002046</v>
      </c>
      <c r="X540" s="14">
        <v>4.5881080000000001</v>
      </c>
      <c r="Y540" s="14">
        <v>-5.9957799999999999</v>
      </c>
      <c r="Z540" s="14">
        <v>-19.752222</v>
      </c>
      <c r="AA540" s="14">
        <v>8.3716080000000002</v>
      </c>
      <c r="AB540" s="14">
        <v>-3.8057880000000099</v>
      </c>
      <c r="AC540" s="15">
        <v>-25.164216</v>
      </c>
    </row>
    <row r="541" spans="1:29" x14ac:dyDescent="0.35">
      <c r="A541" s="12">
        <f t="shared" si="10"/>
        <v>1.0700000000000007</v>
      </c>
      <c r="B541" s="13">
        <v>-5.7361079999999998</v>
      </c>
      <c r="C541" s="14">
        <v>-18.713968000000001</v>
      </c>
      <c r="D541" s="14">
        <v>-23.701426000000001</v>
      </c>
      <c r="E541" s="14">
        <v>-13.499919999999999</v>
      </c>
      <c r="F541" s="14">
        <v>-0.84611799999999204</v>
      </c>
      <c r="G541" s="14">
        <v>2.2810199999999998</v>
      </c>
      <c r="H541" s="14">
        <v>1.7993920000000001</v>
      </c>
      <c r="I541" s="14">
        <v>20.926976</v>
      </c>
      <c r="J541" s="14">
        <v>-0.16570399999999399</v>
      </c>
      <c r="K541" s="14">
        <v>-8.8009179999999994</v>
      </c>
      <c r="L541" s="14">
        <v>-15.369382</v>
      </c>
      <c r="M541" s="14">
        <v>-21.476293999999999</v>
      </c>
      <c r="N541" s="15">
        <v>3.1366860000000001</v>
      </c>
      <c r="O541" s="14"/>
      <c r="P541" s="14"/>
      <c r="Q541" s="13">
        <v>-27.391013999999998</v>
      </c>
      <c r="R541" s="14">
        <v>16.315011999999999</v>
      </c>
      <c r="S541" s="14">
        <v>21.356173999999999</v>
      </c>
      <c r="T541" s="14">
        <v>3.6602019999999902</v>
      </c>
      <c r="U541" s="14">
        <v>-6.9286979999999998</v>
      </c>
      <c r="V541" s="14">
        <v>-6.8665520000000102</v>
      </c>
      <c r="W541" s="14">
        <v>4.9796740000000099</v>
      </c>
      <c r="X541" s="14">
        <v>4.7068279999999998</v>
      </c>
      <c r="Y541" s="14">
        <v>-6.0475519999999996</v>
      </c>
      <c r="Z541" s="14">
        <v>-19.884060000000002</v>
      </c>
      <c r="AA541" s="14">
        <v>8.4379819999999999</v>
      </c>
      <c r="AB541" s="14">
        <v>-3.6453340000000001</v>
      </c>
      <c r="AC541" s="15">
        <v>-25.048981999999999</v>
      </c>
    </row>
    <row r="542" spans="1:29" x14ac:dyDescent="0.35">
      <c r="A542" s="12">
        <f t="shared" si="10"/>
        <v>1.0720000000000007</v>
      </c>
      <c r="B542" s="13">
        <v>-5.5826539999999998</v>
      </c>
      <c r="C542" s="14">
        <v>-18.477157999999999</v>
      </c>
      <c r="D542" s="14">
        <v>-23.620491999999999</v>
      </c>
      <c r="E542" s="14">
        <v>-13.590612</v>
      </c>
      <c r="F542" s="14">
        <v>-0.82902400000001797</v>
      </c>
      <c r="G542" s="14">
        <v>2.273012</v>
      </c>
      <c r="H542" s="14">
        <v>1.86772599999999</v>
      </c>
      <c r="I542" s="14">
        <v>21.092106000000001</v>
      </c>
      <c r="J542" s="14">
        <v>-5.2583999999994802E-2</v>
      </c>
      <c r="K542" s="14">
        <v>-8.8129860000000093</v>
      </c>
      <c r="L542" s="14">
        <v>-15.331386</v>
      </c>
      <c r="M542" s="14">
        <v>-21.485603999999999</v>
      </c>
      <c r="N542" s="15">
        <v>3.3490799999999998</v>
      </c>
      <c r="O542" s="14"/>
      <c r="P542" s="14"/>
      <c r="Q542" s="13">
        <v>-27.469736000000001</v>
      </c>
      <c r="R542" s="14">
        <v>16.476040000000001</v>
      </c>
      <c r="S542" s="14">
        <v>21.575498</v>
      </c>
      <c r="T542" s="14">
        <v>3.7628219999999999</v>
      </c>
      <c r="U542" s="14">
        <v>-6.9307840000000001</v>
      </c>
      <c r="V542" s="14">
        <v>-6.8700799999999997</v>
      </c>
      <c r="W542" s="14">
        <v>4.9585480000000004</v>
      </c>
      <c r="X542" s="14">
        <v>4.8046879999999996</v>
      </c>
      <c r="Y542" s="14">
        <v>-6.04345</v>
      </c>
      <c r="Z542" s="14">
        <v>-20.000343999999998</v>
      </c>
      <c r="AA542" s="14">
        <v>8.5365559999999991</v>
      </c>
      <c r="AB542" s="14">
        <v>-3.5545720000000101</v>
      </c>
      <c r="AC542" s="15">
        <v>-24.868998000000001</v>
      </c>
    </row>
    <row r="543" spans="1:29" x14ac:dyDescent="0.35">
      <c r="A543" s="12">
        <f t="shared" si="10"/>
        <v>1.0740000000000007</v>
      </c>
      <c r="B543" s="13">
        <v>-5.3992399999999998</v>
      </c>
      <c r="C543" s="14">
        <v>-18.241817999999999</v>
      </c>
      <c r="D543" s="14">
        <v>-23.648841999999998</v>
      </c>
      <c r="E543" s="14">
        <v>-13.684594000000001</v>
      </c>
      <c r="F543" s="14">
        <v>-0.85418200000000499</v>
      </c>
      <c r="G543" s="14">
        <v>2.2118739999999999</v>
      </c>
      <c r="H543" s="14">
        <v>1.942388</v>
      </c>
      <c r="I543" s="14">
        <v>21.231307999999999</v>
      </c>
      <c r="J543" s="14">
        <v>-2.39540000000034E-2</v>
      </c>
      <c r="K543" s="14">
        <v>-8.8309200000000097</v>
      </c>
      <c r="L543" s="14">
        <v>-15.264913999999999</v>
      </c>
      <c r="M543" s="14">
        <v>-21.468495999999998</v>
      </c>
      <c r="N543" s="15">
        <v>3.5310939999999902</v>
      </c>
      <c r="O543" s="14"/>
      <c r="P543" s="14"/>
      <c r="Q543" s="13">
        <v>-27.555009999999999</v>
      </c>
      <c r="R543" s="14">
        <v>16.615970000000001</v>
      </c>
      <c r="S543" s="14">
        <v>21.621753999999999</v>
      </c>
      <c r="T543" s="14">
        <v>3.8993359999999999</v>
      </c>
      <c r="U543" s="14">
        <v>-6.98306</v>
      </c>
      <c r="V543" s="14">
        <v>-6.8060999999999998</v>
      </c>
      <c r="W543" s="14">
        <v>4.9392420000000001</v>
      </c>
      <c r="X543" s="14">
        <v>4.9276220000000102</v>
      </c>
      <c r="Y543" s="14">
        <v>-6.044276</v>
      </c>
      <c r="Z543" s="14">
        <v>-20.128346000000001</v>
      </c>
      <c r="AA543" s="14">
        <v>8.622026</v>
      </c>
      <c r="AB543" s="14">
        <v>-3.5627620000000002</v>
      </c>
      <c r="AC543" s="15">
        <v>-24.893190000000001</v>
      </c>
    </row>
    <row r="544" spans="1:29" x14ac:dyDescent="0.35">
      <c r="A544" s="12">
        <f t="shared" si="10"/>
        <v>1.0760000000000007</v>
      </c>
      <c r="B544" s="13">
        <v>-5.2794980000000002</v>
      </c>
      <c r="C544" s="14">
        <v>-18.057858</v>
      </c>
      <c r="D544" s="14">
        <v>-23.667742000000001</v>
      </c>
      <c r="E544" s="14">
        <v>-13.83375</v>
      </c>
      <c r="F544" s="14">
        <v>-0.94694599999998896</v>
      </c>
      <c r="G544" s="14">
        <v>2.110668</v>
      </c>
      <c r="H544" s="14">
        <v>2.0197379999999998</v>
      </c>
      <c r="I544" s="14">
        <v>21.383866000000001</v>
      </c>
      <c r="J544" s="14">
        <v>5.8058000000005501E-2</v>
      </c>
      <c r="K544" s="14">
        <v>-8.8322500000000108</v>
      </c>
      <c r="L544" s="14">
        <v>-15.232588</v>
      </c>
      <c r="M544" s="14">
        <v>-21.548926000000002</v>
      </c>
      <c r="N544" s="15">
        <v>3.6453899999999999</v>
      </c>
      <c r="O544" s="14"/>
      <c r="P544" s="14"/>
      <c r="Q544" s="13">
        <v>-27.633018</v>
      </c>
      <c r="R544" s="14">
        <v>16.67351</v>
      </c>
      <c r="S544" s="14">
        <v>21.519400000000001</v>
      </c>
      <c r="T544" s="14">
        <v>4.0193439999999896</v>
      </c>
      <c r="U544" s="14">
        <v>-7.0841260000000004</v>
      </c>
      <c r="V544" s="14">
        <v>-6.7512340000000099</v>
      </c>
      <c r="W544" s="14">
        <v>4.9115080000000004</v>
      </c>
      <c r="X544" s="14">
        <v>5.0627360000000099</v>
      </c>
      <c r="Y544" s="14">
        <v>-6.0449479999999998</v>
      </c>
      <c r="Z544" s="14">
        <v>-20.256712</v>
      </c>
      <c r="AA544" s="14">
        <v>8.7258359999999993</v>
      </c>
      <c r="AB544" s="14">
        <v>-3.6376059999999999</v>
      </c>
      <c r="AC544" s="15">
        <v>-24.923065999999999</v>
      </c>
    </row>
    <row r="545" spans="1:29" x14ac:dyDescent="0.35">
      <c r="A545" s="12">
        <f t="shared" si="10"/>
        <v>1.0780000000000007</v>
      </c>
      <c r="B545" s="13">
        <v>-5.1727759999999998</v>
      </c>
      <c r="C545" s="14">
        <v>-17.941210000000002</v>
      </c>
      <c r="D545" s="14">
        <v>-23.682175999999998</v>
      </c>
      <c r="E545" s="14">
        <v>-13.938554</v>
      </c>
      <c r="F545" s="14">
        <v>-1.0052000000000101</v>
      </c>
      <c r="G545" s="14">
        <v>1.99458</v>
      </c>
      <c r="H545" s="14">
        <v>2.0784259999999901</v>
      </c>
      <c r="I545" s="14">
        <v>21.620760000000001</v>
      </c>
      <c r="J545" s="14">
        <v>8.7247999999999604E-2</v>
      </c>
      <c r="K545" s="14">
        <v>-8.8157860000000099</v>
      </c>
      <c r="L545" s="14">
        <v>-15.207038000000001</v>
      </c>
      <c r="M545" s="14">
        <v>-21.567518</v>
      </c>
      <c r="N545" s="15">
        <v>3.5875560000000002</v>
      </c>
      <c r="O545" s="14"/>
      <c r="P545" s="14"/>
      <c r="Q545" s="13">
        <v>-27.756036000000002</v>
      </c>
      <c r="R545" s="14">
        <v>16.683674</v>
      </c>
      <c r="S545" s="14">
        <v>21.318808000000001</v>
      </c>
      <c r="T545" s="14">
        <v>4.0611620000000004</v>
      </c>
      <c r="U545" s="14">
        <v>-7.1307739999999997</v>
      </c>
      <c r="V545" s="14">
        <v>-6.7331600000000096</v>
      </c>
      <c r="W545" s="14">
        <v>4.8854959999999998</v>
      </c>
      <c r="X545" s="14">
        <v>5.2555160000000001</v>
      </c>
      <c r="Y545" s="14">
        <v>-5.9924900000000001</v>
      </c>
      <c r="Z545" s="14">
        <v>-20.299454000000001</v>
      </c>
      <c r="AA545" s="14">
        <v>8.8065180000000005</v>
      </c>
      <c r="AB545" s="14">
        <v>-3.7939160000000101</v>
      </c>
      <c r="AC545" s="15">
        <v>-24.957464000000002</v>
      </c>
    </row>
    <row r="546" spans="1:29" x14ac:dyDescent="0.35">
      <c r="A546" s="12">
        <f t="shared" si="10"/>
        <v>1.0800000000000007</v>
      </c>
      <c r="B546" s="13">
        <v>-5.1684780000000003</v>
      </c>
      <c r="C546" s="14">
        <v>-17.950240000000001</v>
      </c>
      <c r="D546" s="14">
        <v>-23.641828</v>
      </c>
      <c r="E546" s="14">
        <v>-14.025297999999999</v>
      </c>
      <c r="F546" s="14">
        <v>-1.0009440000000001</v>
      </c>
      <c r="G546" s="14">
        <v>1.894676</v>
      </c>
      <c r="H546" s="14">
        <v>2.10796599999999</v>
      </c>
      <c r="I546" s="14">
        <v>21.891324000000001</v>
      </c>
      <c r="J546" s="14">
        <v>0.12034400000000001</v>
      </c>
      <c r="K546" s="14">
        <v>-8.7968300000000106</v>
      </c>
      <c r="L546" s="14">
        <v>-15.170427999999999</v>
      </c>
      <c r="M546" s="14">
        <v>-21.582581999999999</v>
      </c>
      <c r="N546" s="15">
        <v>3.5299459999999998</v>
      </c>
      <c r="O546" s="14"/>
      <c r="P546" s="14"/>
      <c r="Q546" s="13">
        <v>-27.944434000000001</v>
      </c>
      <c r="R546" s="14">
        <v>16.713480000000001</v>
      </c>
      <c r="S546" s="14">
        <v>21.066234000000001</v>
      </c>
      <c r="T546" s="14">
        <v>4.074084</v>
      </c>
      <c r="U546" s="14">
        <v>-7.1616720000000003</v>
      </c>
      <c r="V546" s="14">
        <v>-6.7221840000000102</v>
      </c>
      <c r="W546" s="14">
        <v>4.8759480000000099</v>
      </c>
      <c r="X546" s="14">
        <v>5.4555340000000099</v>
      </c>
      <c r="Y546" s="14">
        <v>-5.9373440000000004</v>
      </c>
      <c r="Z546" s="14">
        <v>-20.166005999999999</v>
      </c>
      <c r="AA546" s="14">
        <v>8.9166000000000007</v>
      </c>
      <c r="AB546" s="14">
        <v>-3.8944780000000101</v>
      </c>
      <c r="AC546" s="15">
        <v>-25.088153999999999</v>
      </c>
    </row>
    <row r="547" spans="1:29" x14ac:dyDescent="0.35">
      <c r="A547" s="12">
        <f t="shared" si="10"/>
        <v>1.0820000000000007</v>
      </c>
      <c r="B547" s="13">
        <v>-5.2167079999999997</v>
      </c>
      <c r="C547" s="14">
        <v>-17.981487999999999</v>
      </c>
      <c r="D547" s="14">
        <v>-23.811914000000002</v>
      </c>
      <c r="E547" s="14">
        <v>-14.094878</v>
      </c>
      <c r="F547" s="14">
        <v>-0.98315000000000496</v>
      </c>
      <c r="G547" s="14">
        <v>1.8106899999999999</v>
      </c>
      <c r="H547" s="14">
        <v>2.0634599999999899</v>
      </c>
      <c r="I547" s="14">
        <v>22.119047999999999</v>
      </c>
      <c r="J547" s="14">
        <v>0.12669999999999601</v>
      </c>
      <c r="K547" s="14">
        <v>-8.7591560000000097</v>
      </c>
      <c r="L547" s="14">
        <v>-15.112845999999999</v>
      </c>
      <c r="M547" s="14">
        <v>-21.589721999999998</v>
      </c>
      <c r="N547" s="15">
        <v>3.4876239999999998</v>
      </c>
      <c r="O547" s="14"/>
      <c r="P547" s="14"/>
      <c r="Q547" s="13">
        <v>-28.114688000000001</v>
      </c>
      <c r="R547" s="14">
        <v>16.836259999999999</v>
      </c>
      <c r="S547" s="14">
        <v>20.845174</v>
      </c>
      <c r="T547" s="14">
        <v>4.0847519999999999</v>
      </c>
      <c r="U547" s="14">
        <v>-7.1122940000000003</v>
      </c>
      <c r="V547" s="14">
        <v>-6.7451860000000003</v>
      </c>
      <c r="W547" s="14">
        <v>4.8830740000000104</v>
      </c>
      <c r="X547" s="14">
        <v>5.5827520000000002</v>
      </c>
      <c r="Y547" s="14">
        <v>-5.8603579999999997</v>
      </c>
      <c r="Z547" s="14">
        <v>-20.189246000000001</v>
      </c>
      <c r="AA547" s="14">
        <v>9.0023359999999997</v>
      </c>
      <c r="AB547" s="14">
        <v>-4.07664600000001</v>
      </c>
      <c r="AC547" s="15">
        <v>-25.319756000000002</v>
      </c>
    </row>
    <row r="548" spans="1:29" x14ac:dyDescent="0.35">
      <c r="A548" s="12">
        <f t="shared" si="10"/>
        <v>1.0840000000000007</v>
      </c>
      <c r="B548" s="13">
        <v>-5.2936519999999998</v>
      </c>
      <c r="C548" s="14">
        <v>-18.041478000000001</v>
      </c>
      <c r="D548" s="14">
        <v>-23.870139999999999</v>
      </c>
      <c r="E548" s="14">
        <v>-14.166361999999999</v>
      </c>
      <c r="F548" s="14">
        <v>-0.97585599999998995</v>
      </c>
      <c r="G548" s="14">
        <v>1.786106</v>
      </c>
      <c r="H548" s="14">
        <v>1.9837019999999901</v>
      </c>
      <c r="I548" s="14">
        <v>22.102765999999999</v>
      </c>
      <c r="J548" s="14">
        <v>0.121408000000004</v>
      </c>
      <c r="K548" s="14">
        <v>-8.7443019999999994</v>
      </c>
      <c r="L548" s="14">
        <v>-15.058540000000001</v>
      </c>
      <c r="M548" s="14">
        <v>-21.566901999999999</v>
      </c>
      <c r="N548" s="15">
        <v>3.51213799999999</v>
      </c>
      <c r="O548" s="14"/>
      <c r="P548" s="14"/>
      <c r="Q548" s="13">
        <v>-28.329294000000001</v>
      </c>
      <c r="R548" s="14">
        <v>16.986564000000001</v>
      </c>
      <c r="S548" s="14">
        <v>20.765654000000001</v>
      </c>
      <c r="T548" s="14">
        <v>4.1097559999999902</v>
      </c>
      <c r="U548" s="14">
        <v>-7.0670460000000004</v>
      </c>
      <c r="V548" s="14">
        <v>-6.7767559999999998</v>
      </c>
      <c r="W548" s="14">
        <v>4.9306179999999999</v>
      </c>
      <c r="X548" s="14">
        <v>5.5637400000000099</v>
      </c>
      <c r="Y548" s="14">
        <v>-5.8015860000000004</v>
      </c>
      <c r="Z548" s="14">
        <v>-20.128612</v>
      </c>
      <c r="AA548" s="14">
        <v>9.0966400000000007</v>
      </c>
      <c r="AB548" s="14">
        <v>-4.2140279999999999</v>
      </c>
      <c r="AC548" s="15">
        <v>-25.621203999999999</v>
      </c>
    </row>
    <row r="549" spans="1:29" x14ac:dyDescent="0.35">
      <c r="A549" s="12">
        <f t="shared" si="10"/>
        <v>1.0860000000000007</v>
      </c>
      <c r="B549" s="13">
        <v>-5.4150460000000002</v>
      </c>
      <c r="C549" s="14">
        <v>-18.066566000000002</v>
      </c>
      <c r="D549" s="14">
        <v>-23.899190000000001</v>
      </c>
      <c r="E549" s="14">
        <v>-14.188594</v>
      </c>
      <c r="F549" s="14">
        <v>-0.95073999999999204</v>
      </c>
      <c r="G549" s="14">
        <v>1.8372059999999999</v>
      </c>
      <c r="H549" s="14">
        <v>1.90502199999999</v>
      </c>
      <c r="I549" s="14">
        <v>22.021916000000001</v>
      </c>
      <c r="J549" s="14">
        <v>7.7910000000004004E-2</v>
      </c>
      <c r="K549" s="14">
        <v>-8.7392480000000106</v>
      </c>
      <c r="L549" s="14">
        <v>-14.995077999999999</v>
      </c>
      <c r="M549" s="14">
        <v>-21.500219999999999</v>
      </c>
      <c r="N549" s="15">
        <v>3.5423640000000001</v>
      </c>
      <c r="O549" s="14"/>
      <c r="P549" s="14"/>
      <c r="Q549" s="13">
        <v>-28.474641999999999</v>
      </c>
      <c r="R549" s="14">
        <v>17.062010000000001</v>
      </c>
      <c r="S549" s="14">
        <v>20.792632000000001</v>
      </c>
      <c r="T549" s="14">
        <v>4.05477799999999</v>
      </c>
      <c r="U549" s="14">
        <v>-7.0356300000000003</v>
      </c>
      <c r="V549" s="14">
        <v>-6.8313700000000104</v>
      </c>
      <c r="W549" s="14">
        <v>5.0081360000000004</v>
      </c>
      <c r="X549" s="14">
        <v>5.4820780000000102</v>
      </c>
      <c r="Y549" s="14">
        <v>-5.772494</v>
      </c>
      <c r="Z549" s="14">
        <v>-20.033552</v>
      </c>
      <c r="AA549" s="14">
        <v>9.2191120000000009</v>
      </c>
      <c r="AB549" s="14">
        <v>-4.3534680000000101</v>
      </c>
      <c r="AC549" s="15">
        <v>-25.940823999999999</v>
      </c>
    </row>
    <row r="550" spans="1:29" x14ac:dyDescent="0.35">
      <c r="A550" s="12">
        <f t="shared" si="10"/>
        <v>1.0880000000000007</v>
      </c>
      <c r="B550" s="13">
        <v>-5.4169499999999999</v>
      </c>
      <c r="C550" s="14">
        <v>-18.04635</v>
      </c>
      <c r="D550" s="14">
        <v>-23.849924000000001</v>
      </c>
      <c r="E550" s="14">
        <v>-14.219856</v>
      </c>
      <c r="F550" s="14">
        <v>-0.916034000000013</v>
      </c>
      <c r="G550" s="14">
        <v>1.934016</v>
      </c>
      <c r="H550" s="14">
        <v>1.84113999999999</v>
      </c>
      <c r="I550" s="14">
        <v>21.940100000000001</v>
      </c>
      <c r="J550" s="14">
        <v>6.08440000000064E-2</v>
      </c>
      <c r="K550" s="14">
        <v>-8.8275880000000093</v>
      </c>
      <c r="L550" s="14">
        <v>-14.951454</v>
      </c>
      <c r="M550" s="14">
        <v>-21.387478000000002</v>
      </c>
      <c r="N550" s="15">
        <v>3.5914059999999899</v>
      </c>
      <c r="O550" s="14"/>
      <c r="P550" s="14"/>
      <c r="Q550" s="13">
        <v>-28.635908000000001</v>
      </c>
      <c r="R550" s="14">
        <v>17.126242000000001</v>
      </c>
      <c r="S550" s="14">
        <v>20.920508000000002</v>
      </c>
      <c r="T550" s="14">
        <v>3.98610799999999</v>
      </c>
      <c r="U550" s="14">
        <v>-6.9983199999999997</v>
      </c>
      <c r="V550" s="14">
        <v>-6.874028</v>
      </c>
      <c r="W550" s="14">
        <v>5.0701980000000004</v>
      </c>
      <c r="X550" s="14">
        <v>5.38314</v>
      </c>
      <c r="Y550" s="14">
        <v>-5.7269100000000002</v>
      </c>
      <c r="Z550" s="14">
        <v>-19.908321999999998</v>
      </c>
      <c r="AA550" s="14">
        <v>9.3652719999999992</v>
      </c>
      <c r="AB550" s="14">
        <v>-4.3496180000000102</v>
      </c>
      <c r="AC550" s="15">
        <v>-26.255096000000002</v>
      </c>
    </row>
    <row r="551" spans="1:29" x14ac:dyDescent="0.35">
      <c r="A551" s="12">
        <f t="shared" si="10"/>
        <v>1.0900000000000007</v>
      </c>
      <c r="B551" s="13">
        <v>-5.3953199999999999</v>
      </c>
      <c r="C551" s="14">
        <v>-17.971786000000002</v>
      </c>
      <c r="D551" s="14">
        <v>-23.666551999999999</v>
      </c>
      <c r="E551" s="14">
        <v>-14.224112</v>
      </c>
      <c r="F551" s="14">
        <v>-0.84436800000001799</v>
      </c>
      <c r="G551" s="14">
        <v>2.0354179999999999</v>
      </c>
      <c r="H551" s="14">
        <v>1.822282</v>
      </c>
      <c r="I551" s="14">
        <v>21.851872</v>
      </c>
      <c r="J551" s="14">
        <v>6.6905999999996801E-2</v>
      </c>
      <c r="K551" s="14">
        <v>-8.92875200000001</v>
      </c>
      <c r="L551" s="14">
        <v>-14.979412</v>
      </c>
      <c r="M551" s="14">
        <v>-21.307804000000001</v>
      </c>
      <c r="N551" s="15">
        <v>3.6592499999999899</v>
      </c>
      <c r="O551" s="14"/>
      <c r="P551" s="14"/>
      <c r="Q551" s="13">
        <v>-28.779688</v>
      </c>
      <c r="R551" s="14">
        <v>17.219846</v>
      </c>
      <c r="S551" s="14">
        <v>21.123927999999999</v>
      </c>
      <c r="T551" s="14">
        <v>3.8571119999999999</v>
      </c>
      <c r="U551" s="14">
        <v>-6.9645799999999998</v>
      </c>
      <c r="V551" s="14">
        <v>-6.8868239999999998</v>
      </c>
      <c r="W551" s="14">
        <v>5.0815239999999999</v>
      </c>
      <c r="X551" s="14">
        <v>5.2956399999999997</v>
      </c>
      <c r="Y551" s="14">
        <v>-5.7208059999999996</v>
      </c>
      <c r="Z551" s="14">
        <v>-19.873322000000002</v>
      </c>
      <c r="AA551" s="14">
        <v>9.4502939999999995</v>
      </c>
      <c r="AB551" s="14">
        <v>-4.3726479999999999</v>
      </c>
      <c r="AC551" s="15">
        <v>-26.607308</v>
      </c>
    </row>
    <row r="552" spans="1:29" x14ac:dyDescent="0.35">
      <c r="A552" s="12">
        <f t="shared" si="10"/>
        <v>1.0920000000000007</v>
      </c>
      <c r="B552" s="13">
        <v>-5.3462079999999998</v>
      </c>
      <c r="C552" s="14">
        <v>-17.886441999999999</v>
      </c>
      <c r="D552" s="14">
        <v>-23.490922000000001</v>
      </c>
      <c r="E552" s="14">
        <v>-14.235200000000001</v>
      </c>
      <c r="F552" s="14">
        <v>-0.78142399999999701</v>
      </c>
      <c r="G552" s="14">
        <v>2.0774180000000002</v>
      </c>
      <c r="H552" s="14">
        <v>1.841448</v>
      </c>
      <c r="I552" s="14">
        <v>21.629131999999998</v>
      </c>
      <c r="J552" s="14">
        <v>4.8286000000007302E-2</v>
      </c>
      <c r="K552" s="14">
        <v>-8.9545960000000004</v>
      </c>
      <c r="L552" s="14">
        <v>-15.077776</v>
      </c>
      <c r="M552" s="14">
        <v>-21.266728000000001</v>
      </c>
      <c r="N552" s="15">
        <v>3.7042459999999999</v>
      </c>
      <c r="O552" s="14"/>
      <c r="P552" s="14"/>
      <c r="Q552" s="13">
        <v>-28.857178000000001</v>
      </c>
      <c r="R552" s="14">
        <v>17.345566000000002</v>
      </c>
      <c r="S552" s="14">
        <v>21.401968</v>
      </c>
      <c r="T552" s="14">
        <v>3.7379299999999902</v>
      </c>
      <c r="U552" s="14">
        <v>-6.8983879999999997</v>
      </c>
      <c r="V552" s="14">
        <v>-6.8988220000000098</v>
      </c>
      <c r="W552" s="14">
        <v>5.0661940000000101</v>
      </c>
      <c r="X552" s="14">
        <v>5.2978940000000003</v>
      </c>
      <c r="Y552" s="14">
        <v>-5.7110900000000004</v>
      </c>
      <c r="Z552" s="14">
        <v>-20.037766000000001</v>
      </c>
      <c r="AA552" s="14">
        <v>9.5095419999999997</v>
      </c>
      <c r="AB552" s="14">
        <v>-4.3820560000000004</v>
      </c>
      <c r="AC552" s="15">
        <v>-26.971364000000001</v>
      </c>
    </row>
    <row r="553" spans="1:29" x14ac:dyDescent="0.35">
      <c r="A553" s="12">
        <f t="shared" si="10"/>
        <v>1.0940000000000007</v>
      </c>
      <c r="B553" s="13">
        <v>-5.274724</v>
      </c>
      <c r="C553" s="14">
        <v>-17.771908</v>
      </c>
      <c r="D553" s="14">
        <v>-23.230913999999999</v>
      </c>
      <c r="E553" s="14">
        <v>-14.228256</v>
      </c>
      <c r="F553" s="14">
        <v>-0.71531600000000695</v>
      </c>
      <c r="G553" s="14">
        <v>2.066316</v>
      </c>
      <c r="H553" s="14">
        <v>1.8843999999999901</v>
      </c>
      <c r="I553" s="14">
        <v>21.409597999999999</v>
      </c>
      <c r="J553" s="14">
        <v>3.5868000000004903E-2</v>
      </c>
      <c r="K553" s="14">
        <v>-8.9338200000000008</v>
      </c>
      <c r="L553" s="14">
        <v>-15.122128</v>
      </c>
      <c r="M553" s="14">
        <v>-21.246805999999999</v>
      </c>
      <c r="N553" s="15">
        <v>3.7279620000000002</v>
      </c>
      <c r="O553" s="14"/>
      <c r="P553" s="14"/>
      <c r="Q553" s="13">
        <v>-28.779520000000002</v>
      </c>
      <c r="R553" s="14">
        <v>17.426556000000001</v>
      </c>
      <c r="S553" s="14">
        <v>21.535723999999998</v>
      </c>
      <c r="T553" s="14">
        <v>3.6248099999999899</v>
      </c>
      <c r="U553" s="14">
        <v>-6.8452299999999999</v>
      </c>
      <c r="V553" s="14">
        <v>-6.8775840000000104</v>
      </c>
      <c r="W553" s="14">
        <v>5.0533840000000101</v>
      </c>
      <c r="X553" s="14">
        <v>5.3120620000000001</v>
      </c>
      <c r="Y553" s="14">
        <v>-5.7403500000000003</v>
      </c>
      <c r="Z553" s="14">
        <v>-20.11065</v>
      </c>
      <c r="AA553" s="14">
        <v>9.5075819999999993</v>
      </c>
      <c r="AB553" s="14">
        <v>-4.3003520000000099</v>
      </c>
      <c r="AC553" s="15">
        <v>-27.27627</v>
      </c>
    </row>
    <row r="554" spans="1:29" x14ac:dyDescent="0.35">
      <c r="A554" s="12">
        <f t="shared" si="10"/>
        <v>1.0960000000000008</v>
      </c>
      <c r="B554" s="13">
        <v>-5.2212579999999997</v>
      </c>
      <c r="C554" s="14">
        <v>-17.760805999999999</v>
      </c>
      <c r="D554" s="14">
        <v>-23.053674000000001</v>
      </c>
      <c r="E554" s="14">
        <v>-14.209272</v>
      </c>
      <c r="F554" s="14">
        <v>-0.70380799999999899</v>
      </c>
      <c r="G554" s="14">
        <v>2.0178479999999999</v>
      </c>
      <c r="H554" s="14">
        <v>1.9339039999999901</v>
      </c>
      <c r="I554" s="14">
        <v>21.277536000000001</v>
      </c>
      <c r="J554" s="14">
        <v>5.4599999999982197E-3</v>
      </c>
      <c r="K554" s="14">
        <v>-8.9179860000000097</v>
      </c>
      <c r="L554" s="14">
        <v>-15.244964</v>
      </c>
      <c r="M554" s="14">
        <v>-21.236152000000001</v>
      </c>
      <c r="N554" s="15">
        <v>3.7390219999999998</v>
      </c>
      <c r="O554" s="14"/>
      <c r="P554" s="14"/>
      <c r="Q554" s="13">
        <v>-28.591989999999999</v>
      </c>
      <c r="R554" s="14">
        <v>17.331510000000002</v>
      </c>
      <c r="S554" s="14">
        <v>21.672574000000001</v>
      </c>
      <c r="T554" s="14">
        <v>3.5558740000000002</v>
      </c>
      <c r="U554" s="14">
        <v>-6.79854</v>
      </c>
      <c r="V554" s="14">
        <v>-6.8482539999999998</v>
      </c>
      <c r="W554" s="14">
        <v>5.0537200000000002</v>
      </c>
      <c r="X554" s="14">
        <v>5.3397260000000104</v>
      </c>
      <c r="Y554" s="14">
        <v>-5.7123220000000003</v>
      </c>
      <c r="Z554" s="14">
        <v>-20.233779999999999</v>
      </c>
      <c r="AA554" s="14">
        <v>9.5264819999999997</v>
      </c>
      <c r="AB554" s="14">
        <v>-4.2784279999999999</v>
      </c>
      <c r="AC554" s="15">
        <v>-27.332633999999999</v>
      </c>
    </row>
    <row r="555" spans="1:29" x14ac:dyDescent="0.35">
      <c r="A555" s="12">
        <f t="shared" si="10"/>
        <v>1.0980000000000008</v>
      </c>
      <c r="B555" s="13">
        <v>-5.1184279999999998</v>
      </c>
      <c r="C555" s="14">
        <v>-17.773854</v>
      </c>
      <c r="D555" s="14">
        <v>-22.942304</v>
      </c>
      <c r="E555" s="14">
        <v>-14.197568</v>
      </c>
      <c r="F555" s="14">
        <v>-0.68304599999999005</v>
      </c>
      <c r="G555" s="14">
        <v>1.9127780000000001</v>
      </c>
      <c r="H555" s="14">
        <v>1.9871319999999899</v>
      </c>
      <c r="I555" s="14">
        <v>21.314902</v>
      </c>
      <c r="J555" s="14">
        <v>-7.8819999999950596E-3</v>
      </c>
      <c r="K555" s="14">
        <v>-8.9020820000000107</v>
      </c>
      <c r="L555" s="14">
        <v>-15.293922</v>
      </c>
      <c r="M555" s="14">
        <v>-21.225708000000001</v>
      </c>
      <c r="N555" s="15">
        <v>3.7212420000000002</v>
      </c>
      <c r="O555" s="14"/>
      <c r="P555" s="14"/>
      <c r="Q555" s="13">
        <v>-28.437024000000001</v>
      </c>
      <c r="R555" s="14">
        <v>17.160990000000002</v>
      </c>
      <c r="S555" s="14">
        <v>21.736623999999999</v>
      </c>
      <c r="T555" s="14">
        <v>3.4825979999999901</v>
      </c>
      <c r="U555" s="14">
        <v>-6.7227579999999998</v>
      </c>
      <c r="V555" s="14">
        <v>-6.8187420000000101</v>
      </c>
      <c r="W555" s="14">
        <v>5.0318940000000101</v>
      </c>
      <c r="X555" s="14">
        <v>5.3506739999999997</v>
      </c>
      <c r="Y555" s="14">
        <v>-5.6991899999999998</v>
      </c>
      <c r="Z555" s="14">
        <v>-20.380752000000001</v>
      </c>
      <c r="AA555" s="14">
        <v>9.4747380000000003</v>
      </c>
      <c r="AB555" s="14">
        <v>-4.230702</v>
      </c>
      <c r="AC555" s="15">
        <v>-27.138468</v>
      </c>
    </row>
    <row r="556" spans="1:29" x14ac:dyDescent="0.35">
      <c r="A556" s="12">
        <f t="shared" si="10"/>
        <v>1.1000000000000008</v>
      </c>
      <c r="B556" s="13">
        <v>-5.0015140000000002</v>
      </c>
      <c r="C556" s="14">
        <v>-17.898873999999999</v>
      </c>
      <c r="D556" s="14">
        <v>-22.962561999999998</v>
      </c>
      <c r="E556" s="14">
        <v>-14.215348000000001</v>
      </c>
      <c r="F556" s="14">
        <v>-0.68896800000000002</v>
      </c>
      <c r="G556" s="14">
        <v>1.787968</v>
      </c>
      <c r="H556" s="14">
        <v>2.059806</v>
      </c>
      <c r="I556" s="14">
        <v>21.445466</v>
      </c>
      <c r="J556" s="14">
        <v>-5.1800000000000603E-2</v>
      </c>
      <c r="K556" s="14">
        <v>-8.8664520000000095</v>
      </c>
      <c r="L556" s="14">
        <v>-15.29815</v>
      </c>
      <c r="M556" s="14">
        <v>-21.268940000000001</v>
      </c>
      <c r="N556" s="15">
        <v>3.7126459999999999</v>
      </c>
      <c r="O556" s="14"/>
      <c r="P556" s="14"/>
      <c r="Q556" s="13">
        <v>-28.346556</v>
      </c>
      <c r="R556" s="14">
        <v>17.019380000000002</v>
      </c>
      <c r="S556" s="14">
        <v>21.787668</v>
      </c>
      <c r="T556" s="14">
        <v>3.4489139999999998</v>
      </c>
      <c r="U556" s="14">
        <v>-6.7004000000000001</v>
      </c>
      <c r="V556" s="14">
        <v>-6.8401480000000001</v>
      </c>
      <c r="W556" s="14">
        <v>5.0133440000000098</v>
      </c>
      <c r="X556" s="14">
        <v>5.3642960000000102</v>
      </c>
      <c r="Y556" s="14">
        <v>-5.7245860000000004</v>
      </c>
      <c r="Z556" s="14">
        <v>-20.362159999999999</v>
      </c>
      <c r="AA556" s="14">
        <v>9.3577119999999994</v>
      </c>
      <c r="AB556" s="14">
        <v>-4.1899759999999997</v>
      </c>
      <c r="AC556" s="15">
        <v>-26.861128000000001</v>
      </c>
    </row>
    <row r="557" spans="1:29" x14ac:dyDescent="0.35">
      <c r="A557" s="12">
        <f t="shared" si="10"/>
        <v>1.1020000000000008</v>
      </c>
      <c r="B557" s="13">
        <v>-4.9034719999999998</v>
      </c>
      <c r="C557" s="14">
        <v>-18.019805999999999</v>
      </c>
      <c r="D557" s="14">
        <v>-23.087778</v>
      </c>
      <c r="E557" s="14">
        <v>-14.205688</v>
      </c>
      <c r="F557" s="14">
        <v>-0.72332400000000197</v>
      </c>
      <c r="G557" s="14">
        <v>1.6605259999999999</v>
      </c>
      <c r="H557" s="14">
        <v>2.1130059999999999</v>
      </c>
      <c r="I557" s="14">
        <v>21.636384</v>
      </c>
      <c r="J557" s="14">
        <v>-6.0914000000004798E-2</v>
      </c>
      <c r="K557" s="14">
        <v>-8.91002000000001</v>
      </c>
      <c r="L557" s="14">
        <v>-15.256360000000001</v>
      </c>
      <c r="M557" s="14">
        <v>-21.352198000000001</v>
      </c>
      <c r="N557" s="15">
        <v>3.69982199999999</v>
      </c>
      <c r="O557" s="14"/>
      <c r="P557" s="14"/>
      <c r="Q557" s="13">
        <v>-28.194838000000001</v>
      </c>
      <c r="R557" s="14">
        <v>16.961895999999999</v>
      </c>
      <c r="S557" s="14">
        <v>21.761810000000001</v>
      </c>
      <c r="T557" s="14">
        <v>3.46427199999999</v>
      </c>
      <c r="U557" s="14">
        <v>-6.7115859999999996</v>
      </c>
      <c r="V557" s="14">
        <v>-6.84849200000001</v>
      </c>
      <c r="W557" s="14">
        <v>4.9834259999999997</v>
      </c>
      <c r="X557" s="14">
        <v>5.4411839999999998</v>
      </c>
      <c r="Y557" s="14">
        <v>-5.7084859999999997</v>
      </c>
      <c r="Z557" s="14">
        <v>-20.548794000000001</v>
      </c>
      <c r="AA557" s="14">
        <v>9.30335</v>
      </c>
      <c r="AB557" s="14">
        <v>-4.1482280000000102</v>
      </c>
      <c r="AC557" s="15">
        <v>-26.691742000000001</v>
      </c>
    </row>
    <row r="558" spans="1:29" x14ac:dyDescent="0.35">
      <c r="A558" s="12">
        <f t="shared" si="10"/>
        <v>1.1040000000000008</v>
      </c>
      <c r="B558" s="13">
        <v>-4.7921019999999999</v>
      </c>
      <c r="C558" s="14">
        <v>-18.181604</v>
      </c>
      <c r="D558" s="14">
        <v>-23.220483999999999</v>
      </c>
      <c r="E558" s="14">
        <v>-14.22561</v>
      </c>
      <c r="F558" s="14">
        <v>-0.75822599999999496</v>
      </c>
      <c r="G558" s="14">
        <v>1.582112</v>
      </c>
      <c r="H558" s="14">
        <v>2.1887459999999899</v>
      </c>
      <c r="I558" s="14">
        <v>21.797426000000002</v>
      </c>
      <c r="J558" s="14">
        <v>-9.0509999999992499E-2</v>
      </c>
      <c r="K558" s="14">
        <v>-8.8922120000000007</v>
      </c>
      <c r="L558" s="14">
        <v>-15.17418</v>
      </c>
      <c r="M558" s="14">
        <v>-21.461341999999998</v>
      </c>
      <c r="N558" s="15">
        <v>3.610026</v>
      </c>
      <c r="O558" s="14"/>
      <c r="P558" s="14"/>
      <c r="Q558" s="13">
        <v>-28.150724</v>
      </c>
      <c r="R558" s="14">
        <v>16.88092</v>
      </c>
      <c r="S558" s="14">
        <v>21.702660000000002</v>
      </c>
      <c r="T558" s="14">
        <v>3.4843619999999902</v>
      </c>
      <c r="U558" s="14">
        <v>-6.719258</v>
      </c>
      <c r="V558" s="14">
        <v>-6.8449080000000002</v>
      </c>
      <c r="W558" s="14">
        <v>4.9698880000000001</v>
      </c>
      <c r="X558" s="14">
        <v>5.5937419999999998</v>
      </c>
      <c r="Y558" s="14">
        <v>-5.7182719999999998</v>
      </c>
      <c r="Z558" s="14">
        <v>-20.675172</v>
      </c>
      <c r="AA558" s="14">
        <v>9.3590979999999995</v>
      </c>
      <c r="AB558" s="14">
        <v>-4.1128780000000003</v>
      </c>
      <c r="AC558" s="15">
        <v>-26.492339999999999</v>
      </c>
    </row>
    <row r="559" spans="1:29" x14ac:dyDescent="0.35">
      <c r="A559" s="12">
        <f t="shared" si="10"/>
        <v>1.1060000000000008</v>
      </c>
      <c r="B559" s="13">
        <v>-4.7005699999999999</v>
      </c>
      <c r="C559" s="14">
        <v>-18.26125</v>
      </c>
      <c r="D559" s="14">
        <v>-23.403604000000001</v>
      </c>
      <c r="E559" s="14">
        <v>-14.216454000000001</v>
      </c>
      <c r="F559" s="14">
        <v>-0.81464599999999798</v>
      </c>
      <c r="G559" s="14">
        <v>1.5507379999999999</v>
      </c>
      <c r="H559" s="14">
        <v>2.2420159999999898</v>
      </c>
      <c r="I559" s="14">
        <v>22.019942</v>
      </c>
      <c r="J559" s="14">
        <v>-0.14569800000000199</v>
      </c>
      <c r="K559" s="14">
        <v>-8.9030620000000003</v>
      </c>
      <c r="L559" s="14">
        <v>-15.091118</v>
      </c>
      <c r="M559" s="14">
        <v>-21.583352000000001</v>
      </c>
      <c r="N559" s="15">
        <v>3.5735000000000001</v>
      </c>
      <c r="O559" s="14"/>
      <c r="P559" s="14"/>
      <c r="Q559" s="13">
        <v>-28.143429999999999</v>
      </c>
      <c r="R559" s="14">
        <v>16.778272000000001</v>
      </c>
      <c r="S559" s="14">
        <v>21.638106000000001</v>
      </c>
      <c r="T559" s="14">
        <v>3.5753479999999902</v>
      </c>
      <c r="U559" s="14">
        <v>-6.7799620000000003</v>
      </c>
      <c r="V559" s="14">
        <v>-6.87561</v>
      </c>
      <c r="W559" s="14">
        <v>4.93255</v>
      </c>
      <c r="X559" s="14">
        <v>5.7242639999999998</v>
      </c>
      <c r="Y559" s="14">
        <v>-5.7191260000000002</v>
      </c>
      <c r="Z559" s="14">
        <v>-20.802012000000001</v>
      </c>
      <c r="AA559" s="14">
        <v>9.4007760000000005</v>
      </c>
      <c r="AB559" s="14">
        <v>-4.1191779999999998</v>
      </c>
      <c r="AC559" s="15">
        <v>-26.333971999999999</v>
      </c>
    </row>
    <row r="560" spans="1:29" x14ac:dyDescent="0.35">
      <c r="A560" s="12">
        <f t="shared" si="10"/>
        <v>1.1080000000000008</v>
      </c>
      <c r="B560" s="13">
        <v>-4.6894960000000001</v>
      </c>
      <c r="C560" s="14">
        <v>-18.276243999999998</v>
      </c>
      <c r="D560" s="14">
        <v>-23.6614</v>
      </c>
      <c r="E560" s="14">
        <v>-14.187614</v>
      </c>
      <c r="F560" s="14">
        <v>-0.80819199999999503</v>
      </c>
      <c r="G560" s="14">
        <v>1.6169579999999999</v>
      </c>
      <c r="H560" s="14">
        <v>2.23476399999999</v>
      </c>
      <c r="I560" s="14">
        <v>22.301117999999999</v>
      </c>
      <c r="J560" s="14">
        <v>-0.22215200000000601</v>
      </c>
      <c r="K560" s="14">
        <v>-8.9387060000000105</v>
      </c>
      <c r="L560" s="14">
        <v>-14.992376</v>
      </c>
      <c r="M560" s="14">
        <v>-21.680876000000001</v>
      </c>
      <c r="N560" s="15">
        <v>3.5847419999999901</v>
      </c>
      <c r="O560" s="14"/>
      <c r="P560" s="14"/>
      <c r="Q560" s="13">
        <v>-28.227668000000001</v>
      </c>
      <c r="R560" s="14">
        <v>16.745442000000001</v>
      </c>
      <c r="S560" s="14">
        <v>21.598528000000002</v>
      </c>
      <c r="T560" s="14">
        <v>3.6794939999999898</v>
      </c>
      <c r="U560" s="14">
        <v>-6.8340860000000001</v>
      </c>
      <c r="V560" s="14">
        <v>-6.9403180000000102</v>
      </c>
      <c r="W560" s="14">
        <v>4.9455700000000098</v>
      </c>
      <c r="X560" s="14">
        <v>5.8439920000000098</v>
      </c>
      <c r="Y560" s="14">
        <v>-5.7690359999999998</v>
      </c>
      <c r="Z560" s="14">
        <v>-20.96612</v>
      </c>
      <c r="AA560" s="14">
        <v>9.4518900000000006</v>
      </c>
      <c r="AB560" s="14">
        <v>-4.3259020000000099</v>
      </c>
      <c r="AC560" s="15">
        <v>-26.269739999999999</v>
      </c>
    </row>
    <row r="561" spans="1:29" x14ac:dyDescent="0.35">
      <c r="A561" s="12">
        <f t="shared" si="10"/>
        <v>1.1100000000000008</v>
      </c>
      <c r="B561" s="13">
        <v>-4.6965940000000002</v>
      </c>
      <c r="C561" s="14">
        <v>-18.256167999999999</v>
      </c>
      <c r="D561" s="14">
        <v>-23.858813999999999</v>
      </c>
      <c r="E561" s="14">
        <v>-14.187963999999999</v>
      </c>
      <c r="F561" s="14">
        <v>-0.790636000000009</v>
      </c>
      <c r="G561" s="14">
        <v>1.7236940000000001</v>
      </c>
      <c r="H561" s="14">
        <v>2.1953259999999899</v>
      </c>
      <c r="I561" s="14">
        <v>22.514897999999999</v>
      </c>
      <c r="J561" s="14">
        <v>-0.23671199999999501</v>
      </c>
      <c r="K561" s="14">
        <v>-8.9600980000000092</v>
      </c>
      <c r="L561" s="14">
        <v>-14.863072000000001</v>
      </c>
      <c r="M561" s="14">
        <v>-21.689878</v>
      </c>
      <c r="N561" s="15">
        <v>3.6552039999999999</v>
      </c>
      <c r="O561" s="14"/>
      <c r="P561" s="14"/>
      <c r="Q561" s="13">
        <v>-28.324394000000002</v>
      </c>
      <c r="R561" s="14">
        <v>16.78096</v>
      </c>
      <c r="S561" s="14">
        <v>21.648032000000001</v>
      </c>
      <c r="T561" s="14">
        <v>3.8137539999999999</v>
      </c>
      <c r="U561" s="14">
        <v>-6.8199740000000002</v>
      </c>
      <c r="V561" s="14">
        <v>-6.9690599999999998</v>
      </c>
      <c r="W561" s="14">
        <v>4.9689640000000104</v>
      </c>
      <c r="X561" s="14">
        <v>5.9799040000000101</v>
      </c>
      <c r="Y561" s="14">
        <v>-5.8409820000000003</v>
      </c>
      <c r="Z561" s="14">
        <v>-21.099246000000001</v>
      </c>
      <c r="AA561" s="14">
        <v>9.5281199999999995</v>
      </c>
      <c r="AB561" s="14">
        <v>-4.4768080000000099</v>
      </c>
      <c r="AC561" s="15">
        <v>-26.292377999999999</v>
      </c>
    </row>
    <row r="562" spans="1:29" x14ac:dyDescent="0.35">
      <c r="A562" s="12">
        <f t="shared" si="10"/>
        <v>1.1120000000000008</v>
      </c>
      <c r="B562" s="13">
        <v>-4.7000099999999998</v>
      </c>
      <c r="C562" s="14">
        <v>-18.204395999999999</v>
      </c>
      <c r="D562" s="14">
        <v>-24.031084</v>
      </c>
      <c r="E562" s="14">
        <v>-14.180292</v>
      </c>
      <c r="F562" s="14">
        <v>-0.806441999999988</v>
      </c>
      <c r="G562" s="14">
        <v>1.80579</v>
      </c>
      <c r="H562" s="14">
        <v>2.107294</v>
      </c>
      <c r="I562" s="14">
        <v>22.652335999999998</v>
      </c>
      <c r="J562" s="14">
        <v>-0.24834600000000401</v>
      </c>
      <c r="K562" s="14">
        <v>-8.9394480000000005</v>
      </c>
      <c r="L562" s="14">
        <v>-14.828422</v>
      </c>
      <c r="M562" s="14">
        <v>-21.669872000000002</v>
      </c>
      <c r="N562" s="15">
        <v>3.7440060000000002</v>
      </c>
      <c r="O562" s="14"/>
      <c r="P562" s="14"/>
      <c r="Q562" s="13">
        <v>-28.528122</v>
      </c>
      <c r="R562" s="14">
        <v>16.933588</v>
      </c>
      <c r="S562" s="14">
        <v>21.66395</v>
      </c>
      <c r="T562" s="14">
        <v>3.9499879999999998</v>
      </c>
      <c r="U562" s="14">
        <v>-6.8145980000000002</v>
      </c>
      <c r="V562" s="14">
        <v>-7.0168280000000101</v>
      </c>
      <c r="W562" s="14">
        <v>5.0212680000000098</v>
      </c>
      <c r="X562" s="14">
        <v>6.0472160000000104</v>
      </c>
      <c r="Y562" s="14">
        <v>-5.955838</v>
      </c>
      <c r="Z562" s="14">
        <v>-21.228017999999999</v>
      </c>
      <c r="AA562" s="14">
        <v>9.5951799999999992</v>
      </c>
      <c r="AB562" s="14">
        <v>-4.5937780000000101</v>
      </c>
      <c r="AC562" s="15">
        <v>-26.425727999999999</v>
      </c>
    </row>
    <row r="563" spans="1:29" x14ac:dyDescent="0.35">
      <c r="A563" s="12">
        <f t="shared" si="10"/>
        <v>1.1140000000000008</v>
      </c>
      <c r="B563" s="13">
        <v>-4.7277019999999998</v>
      </c>
      <c r="C563" s="14">
        <v>-18.127704000000001</v>
      </c>
      <c r="D563" s="14">
        <v>-24.111122000000002</v>
      </c>
      <c r="E563" s="14">
        <v>-14.08155</v>
      </c>
      <c r="F563" s="14">
        <v>-0.77987000000000495</v>
      </c>
      <c r="G563" s="14">
        <v>1.862854</v>
      </c>
      <c r="H563" s="14">
        <v>2.0358239999999901</v>
      </c>
      <c r="I563" s="14">
        <v>22.725766</v>
      </c>
      <c r="J563" s="14">
        <v>-0.28371000000000801</v>
      </c>
      <c r="K563" s="14">
        <v>-8.9068280000000097</v>
      </c>
      <c r="L563" s="14">
        <v>-14.752836</v>
      </c>
      <c r="M563" s="14">
        <v>-21.622622</v>
      </c>
      <c r="N563" s="15">
        <v>3.8400460000000001</v>
      </c>
      <c r="O563" s="14"/>
      <c r="P563" s="14"/>
      <c r="Q563" s="13">
        <v>-28.705936000000001</v>
      </c>
      <c r="R563" s="14">
        <v>17.148264000000001</v>
      </c>
      <c r="S563" s="14">
        <v>21.584136000000001</v>
      </c>
      <c r="T563" s="14">
        <v>4.08122399999999</v>
      </c>
      <c r="U563" s="14">
        <v>-6.8012420000000002</v>
      </c>
      <c r="V563" s="14">
        <v>-7.0275239999999997</v>
      </c>
      <c r="W563" s="14">
        <v>5.100676</v>
      </c>
      <c r="X563" s="14">
        <v>6.0215399999999999</v>
      </c>
      <c r="Y563" s="14">
        <v>-6.0745300000000002</v>
      </c>
      <c r="Z563" s="14">
        <v>-21.232161999999999</v>
      </c>
      <c r="AA563" s="14">
        <v>9.6834360000000004</v>
      </c>
      <c r="AB563" s="14">
        <v>-4.5651900000000101</v>
      </c>
      <c r="AC563" s="15">
        <v>-26.662118</v>
      </c>
    </row>
    <row r="564" spans="1:29" x14ac:dyDescent="0.35">
      <c r="A564" s="12">
        <f t="shared" si="10"/>
        <v>1.1160000000000008</v>
      </c>
      <c r="B564" s="13">
        <v>-4.7299420000000003</v>
      </c>
      <c r="C564" s="14">
        <v>-18.021975999999999</v>
      </c>
      <c r="D564" s="14">
        <v>-24.088539999999998</v>
      </c>
      <c r="E564" s="14">
        <v>-13.950034</v>
      </c>
      <c r="F564" s="14">
        <v>-0.77890399999999305</v>
      </c>
      <c r="G564" s="14">
        <v>1.852144</v>
      </c>
      <c r="H564" s="14">
        <v>1.991514</v>
      </c>
      <c r="I564" s="14">
        <v>22.717338000000002</v>
      </c>
      <c r="J564" s="14">
        <v>-0.27610800000000602</v>
      </c>
      <c r="K564" s="14">
        <v>-8.8946900000000007</v>
      </c>
      <c r="L564" s="14">
        <v>-14.687554</v>
      </c>
      <c r="M564" s="14">
        <v>-21.603162000000001</v>
      </c>
      <c r="N564" s="15">
        <v>3.9396420000000001</v>
      </c>
      <c r="O564" s="14"/>
      <c r="P564" s="14"/>
      <c r="Q564" s="13">
        <v>-28.8659</v>
      </c>
      <c r="R564" s="14">
        <v>17.327814</v>
      </c>
      <c r="S564" s="14">
        <v>21.439964</v>
      </c>
      <c r="T564" s="14">
        <v>4.16904599999999</v>
      </c>
      <c r="U564" s="14">
        <v>-6.7571560000000002</v>
      </c>
      <c r="V564" s="14">
        <v>-6.9967240000000102</v>
      </c>
      <c r="W564" s="14">
        <v>5.1521680000000103</v>
      </c>
      <c r="X564" s="14">
        <v>5.9272500000000097</v>
      </c>
      <c r="Y564" s="14">
        <v>-6.1126800000000001</v>
      </c>
      <c r="Z564" s="14">
        <v>-21.146258</v>
      </c>
      <c r="AA564" s="14">
        <v>9.7527360000000005</v>
      </c>
      <c r="AB564" s="14">
        <v>-4.4606380000000101</v>
      </c>
      <c r="AC564" s="15">
        <v>-27.008492</v>
      </c>
    </row>
    <row r="565" spans="1:29" x14ac:dyDescent="0.35">
      <c r="A565" s="12">
        <f t="shared" si="10"/>
        <v>1.1180000000000008</v>
      </c>
      <c r="B565" s="13">
        <v>-4.7543300000000004</v>
      </c>
      <c r="C565" s="14">
        <v>-17.866702</v>
      </c>
      <c r="D565" s="14">
        <v>-23.917558</v>
      </c>
      <c r="E565" s="14">
        <v>-13.890044</v>
      </c>
      <c r="F565" s="14">
        <v>-0.73792599999999797</v>
      </c>
      <c r="G565" s="14">
        <v>1.774654</v>
      </c>
      <c r="H565" s="14">
        <v>1.9620299999999999</v>
      </c>
      <c r="I565" s="14">
        <v>22.751470000000001</v>
      </c>
      <c r="J565" s="14">
        <v>-0.235018000000007</v>
      </c>
      <c r="K565" s="14">
        <v>-8.8680479999999999</v>
      </c>
      <c r="L565" s="14">
        <v>-14.661192</v>
      </c>
      <c r="M565" s="14">
        <v>-21.584584</v>
      </c>
      <c r="N565" s="15">
        <v>4.0433120000000002</v>
      </c>
      <c r="O565" s="14"/>
      <c r="P565" s="14"/>
      <c r="Q565" s="13">
        <v>-28.950320000000001</v>
      </c>
      <c r="R565" s="14">
        <v>17.353560000000002</v>
      </c>
      <c r="S565" s="14">
        <v>21.253988</v>
      </c>
      <c r="T565" s="14">
        <v>4.2613479999999901</v>
      </c>
      <c r="U565" s="14">
        <v>-6.7248159999999997</v>
      </c>
      <c r="V565" s="14">
        <v>-6.9995520000000004</v>
      </c>
      <c r="W565" s="14">
        <v>5.1619820000000001</v>
      </c>
      <c r="X565" s="14">
        <v>5.8606800000000003</v>
      </c>
      <c r="Y565" s="14">
        <v>-6.1331619999999996</v>
      </c>
      <c r="Z565" s="14">
        <v>-20.947626</v>
      </c>
      <c r="AA565" s="14">
        <v>9.7864059999999995</v>
      </c>
      <c r="AB565" s="14">
        <v>-4.3254679999999999</v>
      </c>
      <c r="AC565" s="15">
        <v>-27.370405999999999</v>
      </c>
    </row>
    <row r="566" spans="1:29" x14ac:dyDescent="0.35">
      <c r="A566" s="12">
        <f t="shared" si="10"/>
        <v>1.1200000000000008</v>
      </c>
      <c r="B566" s="13">
        <v>-4.7109300000000003</v>
      </c>
      <c r="C566" s="14">
        <v>-17.704694</v>
      </c>
      <c r="D566" s="14">
        <v>-23.824780000000001</v>
      </c>
      <c r="E566" s="14">
        <v>-13.938302</v>
      </c>
      <c r="F566" s="14">
        <v>-0.64458799999999905</v>
      </c>
      <c r="G566" s="14">
        <v>1.6979340000000001</v>
      </c>
      <c r="H566" s="14">
        <v>1.9777659999999999</v>
      </c>
      <c r="I566" s="14">
        <v>22.752071999999998</v>
      </c>
      <c r="J566" s="14">
        <v>-0.20068999999999701</v>
      </c>
      <c r="K566" s="14">
        <v>-8.9368160000000092</v>
      </c>
      <c r="L566" s="14">
        <v>-14.606914</v>
      </c>
      <c r="M566" s="14">
        <v>-21.550718</v>
      </c>
      <c r="N566" s="15">
        <v>4.2371420000000004</v>
      </c>
      <c r="O566" s="14"/>
      <c r="P566" s="14"/>
      <c r="Q566" s="13">
        <v>-29.025822000000002</v>
      </c>
      <c r="R566" s="14">
        <v>17.290573999999999</v>
      </c>
      <c r="S566" s="14">
        <v>21.031682</v>
      </c>
      <c r="T566" s="14">
        <v>4.22037</v>
      </c>
      <c r="U566" s="14">
        <v>-6.7016039999999997</v>
      </c>
      <c r="V566" s="14">
        <v>-7.0469560000000104</v>
      </c>
      <c r="W566" s="14">
        <v>5.1497880000000098</v>
      </c>
      <c r="X566" s="14">
        <v>5.8646280000000104</v>
      </c>
      <c r="Y566" s="14">
        <v>-6.093248</v>
      </c>
      <c r="Z566" s="14">
        <v>-20.92314</v>
      </c>
      <c r="AA566" s="14">
        <v>9.8667099999999994</v>
      </c>
      <c r="AB566" s="14">
        <v>-4.1744500000000002</v>
      </c>
      <c r="AC566" s="15">
        <v>-27.78482</v>
      </c>
    </row>
    <row r="567" spans="1:29" x14ac:dyDescent="0.35">
      <c r="A567" s="12">
        <f t="shared" si="10"/>
        <v>1.1220000000000008</v>
      </c>
      <c r="B567" s="13">
        <v>-4.7132680000000002</v>
      </c>
      <c r="C567" s="14">
        <v>-17.561838000000002</v>
      </c>
      <c r="D567" s="14">
        <v>-23.775317999999999</v>
      </c>
      <c r="E567" s="14">
        <v>-14.067830000000001</v>
      </c>
      <c r="F567" s="14">
        <v>-0.56811999999999896</v>
      </c>
      <c r="G567" s="14">
        <v>1.598562</v>
      </c>
      <c r="H567" s="14">
        <v>1.99617599999999</v>
      </c>
      <c r="I567" s="14">
        <v>22.671641999999999</v>
      </c>
      <c r="J567" s="14">
        <v>-0.17112200000000299</v>
      </c>
      <c r="K567" s="14">
        <v>-9.022888</v>
      </c>
      <c r="L567" s="14">
        <v>-14.550872</v>
      </c>
      <c r="M567" s="14">
        <v>-21.623055999999998</v>
      </c>
      <c r="N567" s="15">
        <v>4.44885000000001</v>
      </c>
      <c r="O567" s="14"/>
      <c r="P567" s="14"/>
      <c r="Q567" s="13">
        <v>-29.057265999999998</v>
      </c>
      <c r="R567" s="14">
        <v>17.235904000000001</v>
      </c>
      <c r="S567" s="14">
        <v>20.692238</v>
      </c>
      <c r="T567" s="14">
        <v>4.1613599999999904</v>
      </c>
      <c r="U567" s="14">
        <v>-6.6462060000000003</v>
      </c>
      <c r="V567" s="14">
        <v>-7.0650720000000096</v>
      </c>
      <c r="W567" s="14">
        <v>5.1425360000000104</v>
      </c>
      <c r="X567" s="14">
        <v>5.8643619999999999</v>
      </c>
      <c r="Y567" s="14">
        <v>-6.08188</v>
      </c>
      <c r="Z567" s="14">
        <v>-20.817734000000002</v>
      </c>
      <c r="AA567" s="14">
        <v>9.9236059999999995</v>
      </c>
      <c r="AB567" s="14">
        <v>-4.1860140000000099</v>
      </c>
      <c r="AC567" s="15">
        <v>-28.00882</v>
      </c>
    </row>
    <row r="568" spans="1:29" x14ac:dyDescent="0.35">
      <c r="A568" s="12">
        <f t="shared" si="10"/>
        <v>1.1240000000000008</v>
      </c>
      <c r="B568" s="13">
        <v>-4.7881679999999998</v>
      </c>
      <c r="C568" s="14">
        <v>-17.504270000000002</v>
      </c>
      <c r="D568" s="14">
        <v>-23.855817999999999</v>
      </c>
      <c r="E568" s="14">
        <v>-14.127511999999999</v>
      </c>
      <c r="F568" s="14">
        <v>-0.52549000000000401</v>
      </c>
      <c r="G568" s="14">
        <v>1.482502</v>
      </c>
      <c r="H568" s="14">
        <v>2.0260659999999899</v>
      </c>
      <c r="I568" s="14">
        <v>22.491826</v>
      </c>
      <c r="J568" s="14">
        <v>-0.20720000000000299</v>
      </c>
      <c r="K568" s="14">
        <v>-9.0851039999999994</v>
      </c>
      <c r="L568" s="14">
        <v>-14.506212</v>
      </c>
      <c r="M568" s="14">
        <v>-21.572306000000001</v>
      </c>
      <c r="N568" s="15">
        <v>4.5929099999999998</v>
      </c>
      <c r="O568" s="14"/>
      <c r="P568" s="14"/>
      <c r="Q568" s="13">
        <v>-28.835926000000001</v>
      </c>
      <c r="R568" s="14">
        <v>17.219131999999998</v>
      </c>
      <c r="S568" s="14">
        <v>20.476189999999999</v>
      </c>
      <c r="T568" s="14">
        <v>4.0851999999999897</v>
      </c>
      <c r="U568" s="14">
        <v>-6.586468</v>
      </c>
      <c r="V568" s="14">
        <v>-7.0617260000000099</v>
      </c>
      <c r="W568" s="14">
        <v>5.1415560000000102</v>
      </c>
      <c r="X568" s="14">
        <v>5.95695800000001</v>
      </c>
      <c r="Y568" s="14">
        <v>-6.0058740000000004</v>
      </c>
      <c r="Z568" s="14">
        <v>-21.016715999999999</v>
      </c>
      <c r="AA568" s="14">
        <v>10.002216000000001</v>
      </c>
      <c r="AB568" s="14">
        <v>-4.1074460000000004</v>
      </c>
      <c r="AC568" s="15">
        <v>-28.093226000000001</v>
      </c>
    </row>
    <row r="569" spans="1:29" x14ac:dyDescent="0.35">
      <c r="A569" s="12">
        <f t="shared" si="10"/>
        <v>1.1260000000000008</v>
      </c>
      <c r="B569" s="13">
        <v>-4.7776259999999997</v>
      </c>
      <c r="C569" s="14">
        <v>-17.551183999999999</v>
      </c>
      <c r="D569" s="14">
        <v>-23.96303</v>
      </c>
      <c r="E569" s="14">
        <v>-14.178891999999999</v>
      </c>
      <c r="F569" s="14">
        <v>-0.50646400000000602</v>
      </c>
      <c r="G569" s="14">
        <v>1.383928</v>
      </c>
      <c r="H569" s="14">
        <v>2.0515319999999901</v>
      </c>
      <c r="I569" s="14">
        <v>22.327857999999999</v>
      </c>
      <c r="J569" s="14">
        <v>-0.25334400000000601</v>
      </c>
      <c r="K569" s="14">
        <v>-9.0625780000000002</v>
      </c>
      <c r="L569" s="14">
        <v>-14.443618000000001</v>
      </c>
      <c r="M569" s="14">
        <v>-21.561274000000001</v>
      </c>
      <c r="N569" s="15">
        <v>4.707738</v>
      </c>
      <c r="O569" s="14"/>
      <c r="P569" s="14"/>
      <c r="Q569" s="13">
        <v>-28.492519999999999</v>
      </c>
      <c r="R569" s="14">
        <v>17.126662</v>
      </c>
      <c r="S569" s="14">
        <v>20.452390000000001</v>
      </c>
      <c r="T569" s="14">
        <v>4.011126</v>
      </c>
      <c r="U569" s="14">
        <v>-6.5383779999999998</v>
      </c>
      <c r="V569" s="14">
        <v>-7.0399560000000001</v>
      </c>
      <c r="W569" s="14">
        <v>5.1225440000000004</v>
      </c>
      <c r="X569" s="14">
        <v>6.126036</v>
      </c>
      <c r="Y569" s="14">
        <v>-5.9276559999999998</v>
      </c>
      <c r="Z569" s="14">
        <v>-21.141833999999999</v>
      </c>
      <c r="AA569" s="14">
        <v>10.069248</v>
      </c>
      <c r="AB569" s="14">
        <v>-3.948868</v>
      </c>
      <c r="AC569" s="15">
        <v>-28.084140000000001</v>
      </c>
    </row>
    <row r="570" spans="1:29" x14ac:dyDescent="0.35">
      <c r="A570" s="12">
        <f t="shared" si="10"/>
        <v>1.1280000000000008</v>
      </c>
      <c r="B570" s="13">
        <v>-4.6968319999999997</v>
      </c>
      <c r="C570" s="14">
        <v>-17.59093</v>
      </c>
      <c r="D570" s="14">
        <v>-24.040996</v>
      </c>
      <c r="E570" s="14">
        <v>-14.241975999999999</v>
      </c>
      <c r="F570" s="14">
        <v>-0.48061999999999899</v>
      </c>
      <c r="G570" s="14">
        <v>1.3067599999999999</v>
      </c>
      <c r="H570" s="14">
        <v>2.12228799999999</v>
      </c>
      <c r="I570" s="14">
        <v>22.30725</v>
      </c>
      <c r="J570" s="14">
        <v>-0.31463599999999597</v>
      </c>
      <c r="K570" s="14">
        <v>-9.0521060000000109</v>
      </c>
      <c r="L570" s="14">
        <v>-14.417592000000001</v>
      </c>
      <c r="M570" s="14">
        <v>-21.577667999999999</v>
      </c>
      <c r="N570" s="15">
        <v>4.7388040000000098</v>
      </c>
      <c r="O570" s="14"/>
      <c r="P570" s="14"/>
      <c r="Q570" s="13">
        <v>-28.1463</v>
      </c>
      <c r="R570" s="14">
        <v>17.013625999999999</v>
      </c>
      <c r="S570" s="14">
        <v>20.607271999999998</v>
      </c>
      <c r="T570" s="14">
        <v>3.9110399999999901</v>
      </c>
      <c r="U570" s="14">
        <v>-6.4958039999999997</v>
      </c>
      <c r="V570" s="14">
        <v>-7.0226940000000004</v>
      </c>
      <c r="W570" s="14">
        <v>5.0958880000000004</v>
      </c>
      <c r="X570" s="14">
        <v>6.2951000000000104</v>
      </c>
      <c r="Y570" s="14">
        <v>-5.8829260000000003</v>
      </c>
      <c r="Z570" s="14">
        <v>-21.294405999999999</v>
      </c>
      <c r="AA570" s="14">
        <v>10.133326</v>
      </c>
      <c r="AB570" s="14">
        <v>-3.91427400000001</v>
      </c>
      <c r="AC570" s="15">
        <v>-28.069383999999999</v>
      </c>
    </row>
    <row r="571" spans="1:29" x14ac:dyDescent="0.35">
      <c r="A571" s="12">
        <f t="shared" si="10"/>
        <v>1.1300000000000008</v>
      </c>
      <c r="B571" s="13">
        <v>-4.5605140000000004</v>
      </c>
      <c r="C571" s="14">
        <v>-17.652432000000001</v>
      </c>
      <c r="D571" s="14">
        <v>-23.967075999999999</v>
      </c>
      <c r="E571" s="14">
        <v>-14.273237999999999</v>
      </c>
      <c r="F571" s="14">
        <v>-0.49158200000001701</v>
      </c>
      <c r="G571" s="14">
        <v>1.295868</v>
      </c>
      <c r="H571" s="14">
        <v>2.2132179999999901</v>
      </c>
      <c r="I571" s="14">
        <v>22.302</v>
      </c>
      <c r="J571" s="14">
        <v>-0.37708999999999598</v>
      </c>
      <c r="K571" s="14">
        <v>-9.0566840000000006</v>
      </c>
      <c r="L571" s="14">
        <v>-14.359057999999999</v>
      </c>
      <c r="M571" s="14">
        <v>-21.587692000000001</v>
      </c>
      <c r="N571" s="15">
        <v>4.5797920000000003</v>
      </c>
      <c r="O571" s="14"/>
      <c r="P571" s="14"/>
      <c r="Q571" s="13">
        <v>-27.962578000000001</v>
      </c>
      <c r="R571" s="14">
        <v>16.984394000000002</v>
      </c>
      <c r="S571" s="14">
        <v>20.954471999999999</v>
      </c>
      <c r="T571" s="14">
        <v>3.8383239999999899</v>
      </c>
      <c r="U571" s="14">
        <v>-6.4751120000000002</v>
      </c>
      <c r="V571" s="14">
        <v>-7.0387800000000098</v>
      </c>
      <c r="W571" s="14">
        <v>5.0825740000000001</v>
      </c>
      <c r="X571" s="14">
        <v>6.4306620000000096</v>
      </c>
      <c r="Y571" s="14">
        <v>-5.8070040000000001</v>
      </c>
      <c r="Z571" s="14">
        <v>-21.446348</v>
      </c>
      <c r="AA571" s="14">
        <v>10.21566</v>
      </c>
      <c r="AB571" s="14">
        <v>-3.8644759999999998</v>
      </c>
      <c r="AC571" s="15">
        <v>-28.081914000000001</v>
      </c>
    </row>
    <row r="572" spans="1:29" x14ac:dyDescent="0.35">
      <c r="A572" s="12">
        <f t="shared" si="10"/>
        <v>1.1320000000000008</v>
      </c>
      <c r="B572" s="13">
        <v>-4.3510739999999997</v>
      </c>
      <c r="C572" s="14">
        <v>-17.668406000000001</v>
      </c>
      <c r="D572" s="14">
        <v>-23.858352</v>
      </c>
      <c r="E572" s="14">
        <v>-14.349188</v>
      </c>
      <c r="F572" s="14">
        <v>-0.51836400000001104</v>
      </c>
      <c r="G572" s="14">
        <v>1.3921460000000001</v>
      </c>
      <c r="H572" s="14">
        <v>2.2763159999999898</v>
      </c>
      <c r="I572" s="14">
        <v>22.355564000000001</v>
      </c>
      <c r="J572" s="14">
        <v>-0.461747999999993</v>
      </c>
      <c r="K572" s="14">
        <v>-9.0410600000000105</v>
      </c>
      <c r="L572" s="14">
        <v>-14.29603</v>
      </c>
      <c r="M572" s="14">
        <v>-21.619192000000002</v>
      </c>
      <c r="N572" s="15">
        <v>4.331194</v>
      </c>
      <c r="O572" s="14"/>
      <c r="P572" s="14"/>
      <c r="Q572" s="13">
        <v>-27.929496</v>
      </c>
      <c r="R572" s="14">
        <v>17.004007999999999</v>
      </c>
      <c r="S572" s="14">
        <v>21.34545</v>
      </c>
      <c r="T572" s="14">
        <v>3.8153359999999998</v>
      </c>
      <c r="U572" s="14">
        <v>-6.4313900000000004</v>
      </c>
      <c r="V572" s="14">
        <v>-7.0580299999999996</v>
      </c>
      <c r="W572" s="14">
        <v>5.0626939999999996</v>
      </c>
      <c r="X572" s="14">
        <v>6.5634379999999997</v>
      </c>
      <c r="Y572" s="14">
        <v>-5.8009979999999999</v>
      </c>
      <c r="Z572" s="14">
        <v>-21.443044</v>
      </c>
      <c r="AA572" s="14">
        <v>10.31016</v>
      </c>
      <c r="AB572" s="14">
        <v>-3.7819880000000099</v>
      </c>
      <c r="AC572" s="15">
        <v>-28.100366000000001</v>
      </c>
    </row>
    <row r="573" spans="1:29" x14ac:dyDescent="0.35">
      <c r="A573" s="12">
        <f t="shared" si="10"/>
        <v>1.1340000000000008</v>
      </c>
      <c r="B573" s="13">
        <v>-4.2414680000000002</v>
      </c>
      <c r="C573" s="14">
        <v>-17.676231999999999</v>
      </c>
      <c r="D573" s="14">
        <v>-23.784193999999999</v>
      </c>
      <c r="E573" s="14">
        <v>-14.420168</v>
      </c>
      <c r="F573" s="14">
        <v>-0.546798000000003</v>
      </c>
      <c r="G573" s="14">
        <v>1.4852460000000001</v>
      </c>
      <c r="H573" s="14">
        <v>2.3013759999999999</v>
      </c>
      <c r="I573" s="14">
        <v>22.385048000000001</v>
      </c>
      <c r="J573" s="14">
        <v>-0.54499199999999504</v>
      </c>
      <c r="K573" s="14">
        <v>-9.0477519999999991</v>
      </c>
      <c r="L573" s="14">
        <v>-14.224924</v>
      </c>
      <c r="M573" s="14">
        <v>-21.61656</v>
      </c>
      <c r="N573" s="15">
        <v>4.1408360000000002</v>
      </c>
      <c r="O573" s="14"/>
      <c r="P573" s="14"/>
      <c r="Q573" s="13">
        <v>-27.904869999999999</v>
      </c>
      <c r="R573" s="14">
        <v>17.134768000000001</v>
      </c>
      <c r="S573" s="14">
        <v>21.587230000000002</v>
      </c>
      <c r="T573" s="14">
        <v>3.8373579999999898</v>
      </c>
      <c r="U573" s="14">
        <v>-6.3804860000000003</v>
      </c>
      <c r="V573" s="14">
        <v>-7.0707840000000104</v>
      </c>
      <c r="W573" s="14">
        <v>5.0307320000000004</v>
      </c>
      <c r="X573" s="14">
        <v>6.6430280000000099</v>
      </c>
      <c r="Y573" s="14">
        <v>-5.7327060000000003</v>
      </c>
      <c r="Z573" s="14">
        <v>-21.609321999999999</v>
      </c>
      <c r="AA573" s="14">
        <v>10.379446</v>
      </c>
      <c r="AB573" s="14">
        <v>-3.6904840000000001</v>
      </c>
      <c r="AC573" s="15">
        <v>-28.148806</v>
      </c>
    </row>
    <row r="574" spans="1:29" x14ac:dyDescent="0.35">
      <c r="A574" s="12">
        <f t="shared" si="10"/>
        <v>1.1360000000000008</v>
      </c>
      <c r="B574" s="13">
        <v>-4.2029540000000001</v>
      </c>
      <c r="C574" s="14">
        <v>-17.676036</v>
      </c>
      <c r="D574" s="14">
        <v>-23.762955999999999</v>
      </c>
      <c r="E574" s="14">
        <v>-14.540708</v>
      </c>
      <c r="F574" s="14">
        <v>-0.55452600000000496</v>
      </c>
      <c r="G574" s="14">
        <v>1.56121</v>
      </c>
      <c r="H574" s="14">
        <v>2.3204579999999901</v>
      </c>
      <c r="I574" s="14">
        <v>22.449560000000002</v>
      </c>
      <c r="J574" s="14">
        <v>-0.610344</v>
      </c>
      <c r="K574" s="14">
        <v>-9.0399680000000107</v>
      </c>
      <c r="L574" s="14">
        <v>-14.21035</v>
      </c>
      <c r="M574" s="14">
        <v>-21.653814000000001</v>
      </c>
      <c r="N574" s="15">
        <v>4.0512499999999996</v>
      </c>
      <c r="O574" s="14"/>
      <c r="P574" s="14"/>
      <c r="Q574" s="13">
        <v>-27.966148</v>
      </c>
      <c r="R574" s="14">
        <v>17.181094000000002</v>
      </c>
      <c r="S574" s="14">
        <v>21.663180000000001</v>
      </c>
      <c r="T574" s="14">
        <v>3.8730159999999998</v>
      </c>
      <c r="U574" s="14">
        <v>-6.3158060000000003</v>
      </c>
      <c r="V574" s="14">
        <v>-7.0875000000000004</v>
      </c>
      <c r="W574" s="14">
        <v>5.01687200000001</v>
      </c>
      <c r="X574" s="14">
        <v>6.6508260000000003</v>
      </c>
      <c r="Y574" s="14">
        <v>-5.6871499999999999</v>
      </c>
      <c r="Z574" s="14">
        <v>-21.666134</v>
      </c>
      <c r="AA574" s="14">
        <v>10.460184</v>
      </c>
      <c r="AB574" s="14">
        <v>-3.6082900000000002</v>
      </c>
      <c r="AC574" s="15">
        <v>-28.244706000000001</v>
      </c>
    </row>
    <row r="575" spans="1:29" x14ac:dyDescent="0.35">
      <c r="A575" s="12">
        <f t="shared" si="10"/>
        <v>1.1380000000000008</v>
      </c>
      <c r="B575" s="13">
        <v>-4.2647779999999997</v>
      </c>
      <c r="C575" s="14">
        <v>-17.664766</v>
      </c>
      <c r="D575" s="14">
        <v>-23.69577</v>
      </c>
      <c r="E575" s="14">
        <v>-14.661892</v>
      </c>
      <c r="F575" s="14">
        <v>-0.53222400000000103</v>
      </c>
      <c r="G575" s="14">
        <v>1.574692</v>
      </c>
      <c r="H575" s="14">
        <v>2.2738239999999901</v>
      </c>
      <c r="I575" s="14">
        <v>22.524277999999999</v>
      </c>
      <c r="J575" s="14">
        <v>-0.693504000000007</v>
      </c>
      <c r="K575" s="14">
        <v>-9.1342300000000005</v>
      </c>
      <c r="L575" s="14">
        <v>-14.197386</v>
      </c>
      <c r="M575" s="14">
        <v>-21.646225999999999</v>
      </c>
      <c r="N575" s="15">
        <v>4.0778639999999999</v>
      </c>
      <c r="O575" s="14"/>
      <c r="P575" s="14"/>
      <c r="Q575" s="13">
        <v>-28.130465999999998</v>
      </c>
      <c r="R575" s="14">
        <v>17.187646000000001</v>
      </c>
      <c r="S575" s="14">
        <v>21.654346</v>
      </c>
      <c r="T575" s="14">
        <v>3.9098919999999899</v>
      </c>
      <c r="U575" s="14">
        <v>-6.31372</v>
      </c>
      <c r="V575" s="14">
        <v>-7.0861559999999999</v>
      </c>
      <c r="W575" s="14">
        <v>5.0417500000000102</v>
      </c>
      <c r="X575" s="14">
        <v>6.5154180000000004</v>
      </c>
      <c r="Y575" s="14">
        <v>-5.6623700000000001</v>
      </c>
      <c r="Z575" s="14">
        <v>-22.061298000000001</v>
      </c>
      <c r="AA575" s="14">
        <v>10.528224</v>
      </c>
      <c r="AB575" s="14">
        <v>-3.5628600000000099</v>
      </c>
      <c r="AC575" s="15">
        <v>-28.258692</v>
      </c>
    </row>
    <row r="576" spans="1:29" x14ac:dyDescent="0.35">
      <c r="A576" s="12">
        <f t="shared" si="10"/>
        <v>1.1400000000000008</v>
      </c>
      <c r="B576" s="13">
        <v>-4.3369479999999996</v>
      </c>
      <c r="C576" s="14">
        <v>-17.627876000000001</v>
      </c>
      <c r="D576" s="14">
        <v>-23.667728</v>
      </c>
      <c r="E576" s="14">
        <v>-14.708484</v>
      </c>
      <c r="F576" s="14">
        <v>-0.54019000000000705</v>
      </c>
      <c r="G576" s="14">
        <v>1.539328</v>
      </c>
      <c r="H576" s="14">
        <v>2.1859039999999901</v>
      </c>
      <c r="I576" s="14">
        <v>22.580866</v>
      </c>
      <c r="J576" s="14">
        <v>-0.80113599999999896</v>
      </c>
      <c r="K576" s="14">
        <v>-9.1180180000000099</v>
      </c>
      <c r="L576" s="14">
        <v>-14.251412</v>
      </c>
      <c r="M576" s="14">
        <v>-21.645316000000001</v>
      </c>
      <c r="N576" s="15">
        <v>4.1452879999999999</v>
      </c>
      <c r="O576" s="14"/>
      <c r="P576" s="14"/>
      <c r="Q576" s="13">
        <v>-28.272818000000001</v>
      </c>
      <c r="R576" s="14">
        <v>17.155291999999999</v>
      </c>
      <c r="S576" s="14">
        <v>21.530249999999999</v>
      </c>
      <c r="T576" s="14">
        <v>3.9597179999999899</v>
      </c>
      <c r="U576" s="14">
        <v>-6.341202</v>
      </c>
      <c r="V576" s="14">
        <v>-7.0453040000000096</v>
      </c>
      <c r="W576" s="14">
        <v>5.1183720000000097</v>
      </c>
      <c r="X576" s="14">
        <v>6.4259020000000104</v>
      </c>
      <c r="Y576" s="14">
        <v>-5.6210979999999999</v>
      </c>
      <c r="Z576" s="14">
        <v>-22.059660000000001</v>
      </c>
      <c r="AA576" s="14">
        <v>10.500462000000001</v>
      </c>
      <c r="AB576" s="14">
        <v>-3.4818280000000099</v>
      </c>
      <c r="AC576" s="15">
        <v>-28.183357999999998</v>
      </c>
    </row>
    <row r="577" spans="1:29" x14ac:dyDescent="0.35">
      <c r="A577" s="12">
        <f t="shared" si="10"/>
        <v>1.1420000000000008</v>
      </c>
      <c r="B577" s="13">
        <v>-4.424728</v>
      </c>
      <c r="C577" s="14">
        <v>-17.654447999999999</v>
      </c>
      <c r="D577" s="14">
        <v>-23.721081999999999</v>
      </c>
      <c r="E577" s="14">
        <v>-14.807814</v>
      </c>
      <c r="F577" s="14">
        <v>-0.56029399999998997</v>
      </c>
      <c r="G577" s="14">
        <v>1.4524999999999999</v>
      </c>
      <c r="H577" s="14">
        <v>2.0991879999999998</v>
      </c>
      <c r="I577" s="14">
        <v>22.682744</v>
      </c>
      <c r="J577" s="14">
        <v>-0.858899999999999</v>
      </c>
      <c r="K577" s="14">
        <v>-9.1283640000000101</v>
      </c>
      <c r="L577" s="14">
        <v>-14.32291</v>
      </c>
      <c r="M577" s="14">
        <v>-21.65541</v>
      </c>
      <c r="N577" s="15">
        <v>4.2963339999999999</v>
      </c>
      <c r="O577" s="14"/>
      <c r="P577" s="14"/>
      <c r="Q577" s="13">
        <v>-28.481908000000001</v>
      </c>
      <c r="R577" s="14">
        <v>17.100482</v>
      </c>
      <c r="S577" s="14">
        <v>21.358049999999999</v>
      </c>
      <c r="T577" s="14">
        <v>3.987984</v>
      </c>
      <c r="U577" s="14">
        <v>-6.4011779999999998</v>
      </c>
      <c r="V577" s="14">
        <v>-7.0372120000000002</v>
      </c>
      <c r="W577" s="14">
        <v>5.1952320000000096</v>
      </c>
      <c r="X577" s="14">
        <v>6.3502600000000102</v>
      </c>
      <c r="Y577" s="14">
        <v>-5.553534</v>
      </c>
      <c r="Z577" s="14">
        <v>-22.182216</v>
      </c>
      <c r="AA577" s="14">
        <v>10.524346</v>
      </c>
      <c r="AB577" s="14">
        <v>-3.4712019999999999</v>
      </c>
      <c r="AC577" s="15">
        <v>-28.164345999999998</v>
      </c>
    </row>
    <row r="578" spans="1:29" x14ac:dyDescent="0.35">
      <c r="A578" s="12">
        <f t="shared" si="10"/>
        <v>1.1440000000000008</v>
      </c>
      <c r="B578" s="13">
        <v>-4.4646840000000001</v>
      </c>
      <c r="C578" s="14">
        <v>-17.628688</v>
      </c>
      <c r="D578" s="14">
        <v>-23.779350000000001</v>
      </c>
      <c r="E578" s="14">
        <v>-14.84567</v>
      </c>
      <c r="F578" s="14">
        <v>-0.51805599999999197</v>
      </c>
      <c r="G578" s="14">
        <v>1.37809</v>
      </c>
      <c r="H578" s="14">
        <v>2.0260939999999898</v>
      </c>
      <c r="I578" s="14">
        <v>22.753332</v>
      </c>
      <c r="J578" s="14">
        <v>-0.95347000000000703</v>
      </c>
      <c r="K578" s="14">
        <v>-9.1256199999999996</v>
      </c>
      <c r="L578" s="14">
        <v>-14.392854</v>
      </c>
      <c r="M578" s="14">
        <v>-21.663754000000001</v>
      </c>
      <c r="N578" s="15">
        <v>4.4601480000000002</v>
      </c>
      <c r="O578" s="14"/>
      <c r="P578" s="14"/>
      <c r="Q578" s="13">
        <v>-28.636706</v>
      </c>
      <c r="R578" s="14">
        <v>17.088778000000001</v>
      </c>
      <c r="S578" s="14">
        <v>21.153047999999998</v>
      </c>
      <c r="T578" s="14">
        <v>4.0138139999999902</v>
      </c>
      <c r="U578" s="14">
        <v>-6.5108119999999996</v>
      </c>
      <c r="V578" s="14">
        <v>-7.0669200000000103</v>
      </c>
      <c r="W578" s="14">
        <v>5.2334379999999996</v>
      </c>
      <c r="X578" s="14">
        <v>6.2693260000000102</v>
      </c>
      <c r="Y578" s="14">
        <v>-5.5367059999999997</v>
      </c>
      <c r="Z578" s="14">
        <v>-22.285564000000001</v>
      </c>
      <c r="AA578" s="14">
        <v>10.52177</v>
      </c>
      <c r="AB578" s="14">
        <v>-3.3334419999999998</v>
      </c>
      <c r="AC578" s="15">
        <v>-28.206962000000001</v>
      </c>
    </row>
    <row r="579" spans="1:29" x14ac:dyDescent="0.35">
      <c r="A579" s="12">
        <f t="shared" si="10"/>
        <v>1.1460000000000008</v>
      </c>
      <c r="B579" s="13">
        <v>-4.4406739999999996</v>
      </c>
      <c r="C579" s="14">
        <v>-17.628869999999999</v>
      </c>
      <c r="D579" s="14">
        <v>-23.870349999999998</v>
      </c>
      <c r="E579" s="14">
        <v>-14.810236</v>
      </c>
      <c r="F579" s="14">
        <v>-0.48731200000000602</v>
      </c>
      <c r="G579" s="14">
        <v>1.2535320000000001</v>
      </c>
      <c r="H579" s="14">
        <v>1.9947619999999999</v>
      </c>
      <c r="I579" s="14">
        <v>22.776502000000001</v>
      </c>
      <c r="J579" s="14">
        <v>-0.99510599999999605</v>
      </c>
      <c r="K579" s="14">
        <v>-9.1390740000000097</v>
      </c>
      <c r="L579" s="14">
        <v>-14.427237999999999</v>
      </c>
      <c r="M579" s="14">
        <v>-21.683074000000001</v>
      </c>
      <c r="N579" s="15">
        <v>4.6596900000000003</v>
      </c>
      <c r="O579" s="14"/>
      <c r="P579" s="14"/>
      <c r="Q579" s="13">
        <v>-28.70252</v>
      </c>
      <c r="R579" s="14">
        <v>17.089393999999999</v>
      </c>
      <c r="S579" s="14">
        <v>20.888559999999998</v>
      </c>
      <c r="T579" s="14">
        <v>3.9804799999999898</v>
      </c>
      <c r="U579" s="14">
        <v>-6.6103800000000001</v>
      </c>
      <c r="V579" s="14">
        <v>-7.0896420000000004</v>
      </c>
      <c r="W579" s="14">
        <v>5.2296860000000098</v>
      </c>
      <c r="X579" s="14">
        <v>6.2317500000000097</v>
      </c>
      <c r="Y579" s="14">
        <v>-5.4530700000000003</v>
      </c>
      <c r="Z579" s="14">
        <v>-22.369858000000001</v>
      </c>
      <c r="AA579" s="14">
        <v>10.481408</v>
      </c>
      <c r="AB579" s="14">
        <v>-3.2912599999999999</v>
      </c>
      <c r="AC579" s="15">
        <v>-28.33306</v>
      </c>
    </row>
    <row r="580" spans="1:29" x14ac:dyDescent="0.35">
      <c r="A580" s="12">
        <f t="shared" si="10"/>
        <v>1.1480000000000008</v>
      </c>
      <c r="B580" s="13">
        <v>-4.4383780000000002</v>
      </c>
      <c r="C580" s="14">
        <v>-17.619993999999998</v>
      </c>
      <c r="D580" s="14">
        <v>-23.979564</v>
      </c>
      <c r="E580" s="14">
        <v>-14.689947999999999</v>
      </c>
      <c r="F580" s="14">
        <v>-0.47833799999999899</v>
      </c>
      <c r="G580" s="14">
        <v>1.133524</v>
      </c>
      <c r="H580" s="14">
        <v>2.00860799999999</v>
      </c>
      <c r="I580" s="14">
        <v>22.717212</v>
      </c>
      <c r="J580" s="14">
        <v>-1.1067560000000001</v>
      </c>
      <c r="K580" s="14">
        <v>-9.0995100000000093</v>
      </c>
      <c r="L580" s="14">
        <v>-14.435805999999999</v>
      </c>
      <c r="M580" s="14">
        <v>-21.675822</v>
      </c>
      <c r="N580" s="15">
        <v>4.8825839999999996</v>
      </c>
      <c r="O580" s="14"/>
      <c r="P580" s="14"/>
      <c r="Q580" s="13">
        <v>-28.599270000000001</v>
      </c>
      <c r="R580" s="14">
        <v>17.017112000000001</v>
      </c>
      <c r="S580" s="14">
        <v>20.677664</v>
      </c>
      <c r="T580" s="14">
        <v>3.902822</v>
      </c>
      <c r="U580" s="14">
        <v>-6.6767960000000004</v>
      </c>
      <c r="V580" s="14">
        <v>-7.1255379999999997</v>
      </c>
      <c r="W580" s="14">
        <v>5.2118360000000097</v>
      </c>
      <c r="X580" s="14">
        <v>6.2585600000000001</v>
      </c>
      <c r="Y580" s="14">
        <v>-5.4065479999999999</v>
      </c>
      <c r="Z580" s="14">
        <v>-22.081863999999999</v>
      </c>
      <c r="AA580" s="14">
        <v>10.357507999999999</v>
      </c>
      <c r="AB580" s="14">
        <v>-3.157098</v>
      </c>
      <c r="AC580" s="15">
        <v>-28.516572</v>
      </c>
    </row>
    <row r="581" spans="1:29" x14ac:dyDescent="0.35">
      <c r="A581" s="12">
        <f t="shared" si="10"/>
        <v>1.1500000000000008</v>
      </c>
      <c r="B581" s="13">
        <v>-4.3941520000000001</v>
      </c>
      <c r="C581" s="14">
        <v>-17.576888</v>
      </c>
      <c r="D581" s="14">
        <v>-24.084046000000001</v>
      </c>
      <c r="E581" s="14">
        <v>-14.638064</v>
      </c>
      <c r="F581" s="14">
        <v>-0.49648199999999598</v>
      </c>
      <c r="G581" s="14">
        <v>1.0131239999999999</v>
      </c>
      <c r="H581" s="14">
        <v>2.0407659999999899</v>
      </c>
      <c r="I581" s="14">
        <v>22.602565999999999</v>
      </c>
      <c r="J581" s="14">
        <v>-1.1996740000000099</v>
      </c>
      <c r="K581" s="14">
        <v>-9.0656300000000005</v>
      </c>
      <c r="L581" s="14">
        <v>-14.399924</v>
      </c>
      <c r="M581" s="14">
        <v>-21.696625999999998</v>
      </c>
      <c r="N581" s="15">
        <v>5.1154599999999997</v>
      </c>
      <c r="O581" s="14"/>
      <c r="P581" s="14"/>
      <c r="Q581" s="13">
        <v>-28.387519999999999</v>
      </c>
      <c r="R581" s="14">
        <v>16.928604</v>
      </c>
      <c r="S581" s="14">
        <v>20.485458000000001</v>
      </c>
      <c r="T581" s="14">
        <v>3.8183459999999898</v>
      </c>
      <c r="U581" s="14">
        <v>-6.6705519999999998</v>
      </c>
      <c r="V581" s="14">
        <v>-7.1720319999999997</v>
      </c>
      <c r="W581" s="14">
        <v>5.1824780000000104</v>
      </c>
      <c r="X581" s="14">
        <v>6.2835920000000103</v>
      </c>
      <c r="Y581" s="14">
        <v>-5.3471599999999997</v>
      </c>
      <c r="Z581" s="14">
        <v>-21.940702000000002</v>
      </c>
      <c r="AA581" s="14">
        <v>10.255252</v>
      </c>
      <c r="AB581" s="14">
        <v>-3.1499160000000099</v>
      </c>
      <c r="AC581" s="15">
        <v>-28.689906000000001</v>
      </c>
    </row>
    <row r="582" spans="1:29" x14ac:dyDescent="0.35">
      <c r="A582" s="12">
        <f t="shared" si="10"/>
        <v>1.1520000000000008</v>
      </c>
      <c r="B582" s="13">
        <v>-4.2992600000000003</v>
      </c>
      <c r="C582" s="14">
        <v>-17.509436000000001</v>
      </c>
      <c r="D582" s="14">
        <v>-24.107132</v>
      </c>
      <c r="E582" s="14">
        <v>-14.670278</v>
      </c>
      <c r="F582" s="14">
        <v>-0.47916400000001402</v>
      </c>
      <c r="G582" s="14">
        <v>0.95276999999999901</v>
      </c>
      <c r="H582" s="14">
        <v>2.0909420000000001</v>
      </c>
      <c r="I582" s="14">
        <v>22.495732</v>
      </c>
      <c r="J582" s="14">
        <v>-1.2728660000000001</v>
      </c>
      <c r="K582" s="14">
        <v>-9.1220360000000102</v>
      </c>
      <c r="L582" s="14">
        <v>-14.322406000000001</v>
      </c>
      <c r="M582" s="14">
        <v>-21.700056</v>
      </c>
      <c r="N582" s="15">
        <v>5.2797499999999999</v>
      </c>
      <c r="O582" s="14"/>
      <c r="P582" s="14"/>
      <c r="Q582" s="13">
        <v>-28.148288000000001</v>
      </c>
      <c r="R582" s="14">
        <v>16.852150000000002</v>
      </c>
      <c r="S582" s="14">
        <v>20.432355999999999</v>
      </c>
      <c r="T582" s="14">
        <v>3.6955099999999899</v>
      </c>
      <c r="U582" s="14">
        <v>-6.6179399999999999</v>
      </c>
      <c r="V582" s="14">
        <v>-7.1879640000000098</v>
      </c>
      <c r="W582" s="14">
        <v>5.1659439999999996</v>
      </c>
      <c r="X582" s="14">
        <v>6.4161580000000002</v>
      </c>
      <c r="Y582" s="14">
        <v>-5.3126920000000002</v>
      </c>
      <c r="Z582" s="14">
        <v>-21.839061999999998</v>
      </c>
      <c r="AA582" s="14">
        <v>10.236478</v>
      </c>
      <c r="AB582" s="14">
        <v>-3.03038400000001</v>
      </c>
      <c r="AC582" s="15">
        <v>-28.745052000000001</v>
      </c>
    </row>
    <row r="583" spans="1:29" x14ac:dyDescent="0.35">
      <c r="A583" s="12">
        <f t="shared" si="10"/>
        <v>1.1540000000000008</v>
      </c>
      <c r="B583" s="13">
        <v>-4.1821919999999997</v>
      </c>
      <c r="C583" s="14">
        <v>-17.449459999999998</v>
      </c>
      <c r="D583" s="14">
        <v>-24.092390000000002</v>
      </c>
      <c r="E583" s="14">
        <v>-14.70518</v>
      </c>
      <c r="F583" s="14">
        <v>-0.468971999999994</v>
      </c>
      <c r="G583" s="14">
        <v>0.94851400000000097</v>
      </c>
      <c r="H583" s="14">
        <v>2.130884</v>
      </c>
      <c r="I583" s="14">
        <v>22.534707999999998</v>
      </c>
      <c r="J583" s="14">
        <v>-1.3516300000000001</v>
      </c>
      <c r="K583" s="14">
        <v>-9.2375080000000107</v>
      </c>
      <c r="L583" s="14">
        <v>-14.210013999999999</v>
      </c>
      <c r="M583" s="14">
        <v>-21.721868000000001</v>
      </c>
      <c r="N583" s="15">
        <v>5.3885439999999996</v>
      </c>
      <c r="O583" s="14"/>
      <c r="P583" s="14"/>
      <c r="Q583" s="13">
        <v>-27.907655999999999</v>
      </c>
      <c r="R583" s="14">
        <v>16.804003999999999</v>
      </c>
      <c r="S583" s="14">
        <v>20.517489999999999</v>
      </c>
      <c r="T583" s="14">
        <v>3.5645399999999898</v>
      </c>
      <c r="U583" s="14">
        <v>-6.561744</v>
      </c>
      <c r="V583" s="14">
        <v>-7.2062480000000004</v>
      </c>
      <c r="W583" s="14">
        <v>5.1830240000000103</v>
      </c>
      <c r="X583" s="14">
        <v>6.5653980000000098</v>
      </c>
      <c r="Y583" s="14">
        <v>-5.2660439999999999</v>
      </c>
      <c r="Z583" s="14">
        <v>-21.868658</v>
      </c>
      <c r="AA583" s="14">
        <v>10.271421999999999</v>
      </c>
      <c r="AB583" s="14">
        <v>-2.9367380000000098</v>
      </c>
      <c r="AC583" s="15">
        <v>-28.721419999999998</v>
      </c>
    </row>
    <row r="584" spans="1:29" x14ac:dyDescent="0.35">
      <c r="A584" s="12">
        <f t="shared" ref="A584:A647" si="11">A583+0.002</f>
        <v>1.1560000000000008</v>
      </c>
      <c r="B584" s="13">
        <v>-4.0451600000000001</v>
      </c>
      <c r="C584" s="14">
        <v>-17.418744</v>
      </c>
      <c r="D584" s="14">
        <v>-23.998267999999999</v>
      </c>
      <c r="E584" s="14">
        <v>-14.716758</v>
      </c>
      <c r="F584" s="14">
        <v>-0.48598199999998998</v>
      </c>
      <c r="G584" s="14">
        <v>0.97574400000000205</v>
      </c>
      <c r="H584" s="14">
        <v>2.1817179999999898</v>
      </c>
      <c r="I584" s="14">
        <v>22.674792</v>
      </c>
      <c r="J584" s="14">
        <v>-1.448566</v>
      </c>
      <c r="K584" s="14">
        <v>-9.1855960000000003</v>
      </c>
      <c r="L584" s="14">
        <v>-14.09877</v>
      </c>
      <c r="M584" s="14">
        <v>-21.701623999999999</v>
      </c>
      <c r="N584" s="15">
        <v>5.4416180000000001</v>
      </c>
      <c r="O584" s="14"/>
      <c r="P584" s="14"/>
      <c r="Q584" s="13">
        <v>-27.804924</v>
      </c>
      <c r="R584" s="14">
        <v>16.758938000000001</v>
      </c>
      <c r="S584" s="14">
        <v>20.806533999999999</v>
      </c>
      <c r="T584" s="14">
        <v>3.4294259999999999</v>
      </c>
      <c r="U584" s="14">
        <v>-6.5214239999999997</v>
      </c>
      <c r="V584" s="14">
        <v>-7.2112460000000098</v>
      </c>
      <c r="W584" s="14">
        <v>5.2023440000000001</v>
      </c>
      <c r="X584" s="14">
        <v>6.7373180000000099</v>
      </c>
      <c r="Y584" s="14">
        <v>-5.2305539999999997</v>
      </c>
      <c r="Z584" s="14">
        <v>-21.658280000000001</v>
      </c>
      <c r="AA584" s="14">
        <v>10.330921999999999</v>
      </c>
      <c r="AB584" s="14">
        <v>-2.8389479999999998</v>
      </c>
      <c r="AC584" s="15">
        <v>-28.702058000000001</v>
      </c>
    </row>
    <row r="585" spans="1:29" x14ac:dyDescent="0.35">
      <c r="A585" s="12">
        <f t="shared" si="11"/>
        <v>1.1580000000000008</v>
      </c>
      <c r="B585" s="13">
        <v>-3.9421200000000001</v>
      </c>
      <c r="C585" s="14">
        <v>-17.404492000000001</v>
      </c>
      <c r="D585" s="14">
        <v>-23.840039999999998</v>
      </c>
      <c r="E585" s="14">
        <v>-14.711717999999999</v>
      </c>
      <c r="F585" s="14">
        <v>-0.45373999999999798</v>
      </c>
      <c r="G585" s="14">
        <v>1.080884</v>
      </c>
      <c r="H585" s="14">
        <v>2.23948199999999</v>
      </c>
      <c r="I585" s="14">
        <v>22.8977</v>
      </c>
      <c r="J585" s="14">
        <v>-1.5759380000000001</v>
      </c>
      <c r="K585" s="14">
        <v>-9.1994279999999993</v>
      </c>
      <c r="L585" s="14">
        <v>-14.034776000000001</v>
      </c>
      <c r="M585" s="14">
        <v>-21.696905999999998</v>
      </c>
      <c r="N585" s="15">
        <v>5.3054680000000003</v>
      </c>
      <c r="O585" s="14"/>
      <c r="P585" s="14"/>
      <c r="Q585" s="13">
        <v>-27.810369999999999</v>
      </c>
      <c r="R585" s="14">
        <v>16.599295999999999</v>
      </c>
      <c r="S585" s="14">
        <v>21.190414000000001</v>
      </c>
      <c r="T585" s="14">
        <v>3.2791640000000002</v>
      </c>
      <c r="U585" s="14">
        <v>-6.415584</v>
      </c>
      <c r="V585" s="14">
        <v>-7.21112000000001</v>
      </c>
      <c r="W585" s="14">
        <v>5.2061240000000097</v>
      </c>
      <c r="X585" s="14">
        <v>6.89808000000001</v>
      </c>
      <c r="Y585" s="14">
        <v>-5.1890720000000004</v>
      </c>
      <c r="Z585" s="14">
        <v>-21.774899999999999</v>
      </c>
      <c r="AA585" s="14">
        <v>10.385284</v>
      </c>
      <c r="AB585" s="14">
        <v>-2.6839119999999999</v>
      </c>
      <c r="AC585" s="15">
        <v>-28.771204000000001</v>
      </c>
    </row>
    <row r="586" spans="1:29" x14ac:dyDescent="0.35">
      <c r="A586" s="12">
        <f t="shared" si="11"/>
        <v>1.1600000000000008</v>
      </c>
      <c r="B586" s="13">
        <v>-3.7917740000000002</v>
      </c>
      <c r="C586" s="14">
        <v>-17.401299999999999</v>
      </c>
      <c r="D586" s="14">
        <v>-23.67043</v>
      </c>
      <c r="E586" s="14">
        <v>-14.702002</v>
      </c>
      <c r="F586" s="14">
        <v>-0.434518000000016</v>
      </c>
      <c r="G586" s="14">
        <v>1.171702</v>
      </c>
      <c r="H586" s="14">
        <v>2.2990659999999901</v>
      </c>
      <c r="I586" s="14">
        <v>23.039463999999999</v>
      </c>
      <c r="J586" s="14">
        <v>-1.6877140000000099</v>
      </c>
      <c r="K586" s="14">
        <v>-9.2071140000000096</v>
      </c>
      <c r="L586" s="14">
        <v>-13.947626</v>
      </c>
      <c r="M586" s="14">
        <v>-21.697634000000001</v>
      </c>
      <c r="N586" s="15">
        <v>5.0400279999999897</v>
      </c>
      <c r="O586" s="14"/>
      <c r="P586" s="14"/>
      <c r="Q586" s="13">
        <v>-27.874112</v>
      </c>
      <c r="R586" s="14">
        <v>16.42004</v>
      </c>
      <c r="S586" s="14">
        <v>21.469854000000002</v>
      </c>
      <c r="T586" s="14">
        <v>3.1558519999999999</v>
      </c>
      <c r="U586" s="14">
        <v>-6.290578</v>
      </c>
      <c r="V586" s="14">
        <v>-7.2231600000000098</v>
      </c>
      <c r="W586" s="14">
        <v>5.2169600000000003</v>
      </c>
      <c r="X586" s="14">
        <v>7.0729119999999996</v>
      </c>
      <c r="Y586" s="14">
        <v>-5.218108</v>
      </c>
      <c r="Z586" s="14">
        <v>-21.915179999999999</v>
      </c>
      <c r="AA586" s="14">
        <v>10.423294</v>
      </c>
      <c r="AB586" s="14">
        <v>-2.61016</v>
      </c>
      <c r="AC586" s="15">
        <v>-28.869133999999999</v>
      </c>
    </row>
    <row r="587" spans="1:29" x14ac:dyDescent="0.35">
      <c r="A587" s="12">
        <f t="shared" si="11"/>
        <v>1.1620000000000008</v>
      </c>
      <c r="B587" s="13">
        <v>-3.7130239999999999</v>
      </c>
      <c r="C587" s="14">
        <v>-17.410343999999998</v>
      </c>
      <c r="D587" s="14">
        <v>-23.532838000000002</v>
      </c>
      <c r="E587" s="14">
        <v>-14.671846</v>
      </c>
      <c r="F587" s="14">
        <v>-0.442946000000002</v>
      </c>
      <c r="G587" s="14">
        <v>1.2070240000000001</v>
      </c>
      <c r="H587" s="14">
        <v>2.3238459999999899</v>
      </c>
      <c r="I587" s="14">
        <v>23.233518</v>
      </c>
      <c r="J587" s="14">
        <v>-1.68588</v>
      </c>
      <c r="K587" s="14">
        <v>-9.2141280000000005</v>
      </c>
      <c r="L587" s="14">
        <v>-13.885438000000001</v>
      </c>
      <c r="M587" s="14">
        <v>-21.764161999999999</v>
      </c>
      <c r="N587" s="15">
        <v>4.7850460000000004</v>
      </c>
      <c r="O587" s="14"/>
      <c r="P587" s="14"/>
      <c r="Q587" s="13">
        <v>-28.001134</v>
      </c>
      <c r="R587" s="14">
        <v>16.281202</v>
      </c>
      <c r="S587" s="14">
        <v>21.678173999999999</v>
      </c>
      <c r="T587" s="14">
        <v>3.0300340000000001</v>
      </c>
      <c r="U587" s="14">
        <v>-6.2238540000000002</v>
      </c>
      <c r="V587" s="14">
        <v>-7.1913800000000103</v>
      </c>
      <c r="W587" s="14">
        <v>5.24781600000001</v>
      </c>
      <c r="X587" s="14">
        <v>7.2502360000000099</v>
      </c>
      <c r="Y587" s="14">
        <v>-5.2900539999999996</v>
      </c>
      <c r="Z587" s="14">
        <v>-22.03124</v>
      </c>
      <c r="AA587" s="14">
        <v>10.480974</v>
      </c>
      <c r="AB587" s="14">
        <v>-2.4835579999999999</v>
      </c>
      <c r="AC587" s="15">
        <v>-28.977620000000002</v>
      </c>
    </row>
    <row r="588" spans="1:29" x14ac:dyDescent="0.35">
      <c r="A588" s="12">
        <f t="shared" si="11"/>
        <v>1.1640000000000008</v>
      </c>
      <c r="B588" s="13">
        <v>-3.8598140000000001</v>
      </c>
      <c r="C588" s="14">
        <v>-17.427046000000001</v>
      </c>
      <c r="D588" s="14">
        <v>-23.387224</v>
      </c>
      <c r="E588" s="14">
        <v>-14.649096</v>
      </c>
      <c r="F588" s="14">
        <v>-0.465640000000003</v>
      </c>
      <c r="G588" s="14">
        <v>1.1967760000000001</v>
      </c>
      <c r="H588" s="14">
        <v>2.325218</v>
      </c>
      <c r="I588" s="14">
        <v>23.414272</v>
      </c>
      <c r="J588" s="14">
        <v>-1.6636760000000099</v>
      </c>
      <c r="K588" s="14">
        <v>-9.2880059999999993</v>
      </c>
      <c r="L588" s="14">
        <v>-13.809824000000001</v>
      </c>
      <c r="M588" s="14">
        <v>-21.735042</v>
      </c>
      <c r="N588" s="15">
        <v>4.6586959999999999</v>
      </c>
      <c r="O588" s="14"/>
      <c r="P588" s="14"/>
      <c r="Q588" s="13">
        <v>-28.054572</v>
      </c>
      <c r="R588" s="14">
        <v>16.219321999999998</v>
      </c>
      <c r="S588" s="14">
        <v>21.807744</v>
      </c>
      <c r="T588" s="14">
        <v>2.9329580000000002</v>
      </c>
      <c r="U588" s="14">
        <v>-6.2034279999999997</v>
      </c>
      <c r="V588" s="14">
        <v>-7.1293180000000103</v>
      </c>
      <c r="W588" s="14">
        <v>5.2820039999999997</v>
      </c>
      <c r="X588" s="14">
        <v>7.3979220000000003</v>
      </c>
      <c r="Y588" s="14">
        <v>-5.3352180000000002</v>
      </c>
      <c r="Z588" s="14">
        <v>-22.270555999999999</v>
      </c>
      <c r="AA588" s="14">
        <v>10.535462000000001</v>
      </c>
      <c r="AB588" s="14">
        <v>-2.3294320000000099</v>
      </c>
      <c r="AC588" s="15">
        <v>-29.073785999999998</v>
      </c>
    </row>
    <row r="589" spans="1:29" x14ac:dyDescent="0.35">
      <c r="A589" s="12">
        <f t="shared" si="11"/>
        <v>1.1660000000000008</v>
      </c>
      <c r="B589" s="13">
        <v>-4.1212920000000004</v>
      </c>
      <c r="C589" s="14">
        <v>-17.520313999999999</v>
      </c>
      <c r="D589" s="14">
        <v>-23.296658000000001</v>
      </c>
      <c r="E589" s="14">
        <v>-14.63203</v>
      </c>
      <c r="F589" s="14">
        <v>-0.44512999999999497</v>
      </c>
      <c r="G589" s="14">
        <v>1.169378</v>
      </c>
      <c r="H589" s="14">
        <v>2.31517999999999</v>
      </c>
      <c r="I589" s="14">
        <v>23.555980000000002</v>
      </c>
      <c r="J589" s="14">
        <v>-1.6598820000000001</v>
      </c>
      <c r="K589" s="14">
        <v>-9.3056600000000103</v>
      </c>
      <c r="L589" s="14">
        <v>-13.708883999999999</v>
      </c>
      <c r="M589" s="14">
        <v>-21.754837999999999</v>
      </c>
      <c r="N589" s="15">
        <v>4.6074139999999897</v>
      </c>
      <c r="O589" s="14"/>
      <c r="P589" s="14"/>
      <c r="Q589" s="13">
        <v>-28.121548000000001</v>
      </c>
      <c r="R589" s="14">
        <v>16.150455999999998</v>
      </c>
      <c r="S589" s="14">
        <v>21.762132000000001</v>
      </c>
      <c r="T589" s="14">
        <v>2.916242</v>
      </c>
      <c r="U589" s="14">
        <v>-6.2310780000000001</v>
      </c>
      <c r="V589" s="14">
        <v>-7.114128</v>
      </c>
      <c r="W589" s="14">
        <v>5.2986360000000099</v>
      </c>
      <c r="X589" s="14">
        <v>7.5115879999999997</v>
      </c>
      <c r="Y589" s="14">
        <v>-5.4504239999999999</v>
      </c>
      <c r="Z589" s="14">
        <v>-22.26763</v>
      </c>
      <c r="AA589" s="14">
        <v>10.589446000000001</v>
      </c>
      <c r="AB589" s="14">
        <v>-2.1946260000000102</v>
      </c>
      <c r="AC589" s="15">
        <v>-29.160698</v>
      </c>
    </row>
    <row r="590" spans="1:29" x14ac:dyDescent="0.35">
      <c r="A590" s="12">
        <f t="shared" si="11"/>
        <v>1.1680000000000008</v>
      </c>
      <c r="B590" s="13">
        <v>-4.4032099999999996</v>
      </c>
      <c r="C590" s="14">
        <v>-17.647476000000001</v>
      </c>
      <c r="D590" s="14">
        <v>-23.330874000000001</v>
      </c>
      <c r="E590" s="14">
        <v>-14.660632</v>
      </c>
      <c r="F590" s="14">
        <v>-0.43078</v>
      </c>
      <c r="G590" s="14">
        <v>1.11076</v>
      </c>
      <c r="H590" s="14">
        <v>2.3227259999999901</v>
      </c>
      <c r="I590" s="14">
        <v>23.69472</v>
      </c>
      <c r="J590" s="14">
        <v>-1.6093979999999899</v>
      </c>
      <c r="K590" s="14">
        <v>-9.3339119999999998</v>
      </c>
      <c r="L590" s="14">
        <v>-13.584816</v>
      </c>
      <c r="M590" s="14">
        <v>-21.795774000000002</v>
      </c>
      <c r="N590" s="15">
        <v>4.6592000000000002</v>
      </c>
      <c r="O590" s="14"/>
      <c r="P590" s="14"/>
      <c r="Q590" s="13">
        <v>-28.181804</v>
      </c>
      <c r="R590" s="14">
        <v>15.989932</v>
      </c>
      <c r="S590" s="14">
        <v>21.691417999999999</v>
      </c>
      <c r="T590" s="14">
        <v>3.02056999999999</v>
      </c>
      <c r="U590" s="14">
        <v>-6.2819399999999996</v>
      </c>
      <c r="V590" s="14">
        <v>-7.1060500000000104</v>
      </c>
      <c r="W590" s="14">
        <v>5.298972</v>
      </c>
      <c r="X590" s="14">
        <v>7.5457619999999999</v>
      </c>
      <c r="Y590" s="14">
        <v>-5.4530419999999999</v>
      </c>
      <c r="Z590" s="14">
        <v>-22.401540000000001</v>
      </c>
      <c r="AA590" s="14">
        <v>10.676218</v>
      </c>
      <c r="AB590" s="14">
        <v>-2.08444600000001</v>
      </c>
      <c r="AC590" s="15">
        <v>-29.174641999999999</v>
      </c>
    </row>
    <row r="591" spans="1:29" x14ac:dyDescent="0.35">
      <c r="A591" s="12">
        <f t="shared" si="11"/>
        <v>1.1700000000000008</v>
      </c>
      <c r="B591" s="13">
        <v>-4.54216</v>
      </c>
      <c r="C591" s="14">
        <v>-17.778880000000001</v>
      </c>
      <c r="D591" s="14">
        <v>-23.440802000000001</v>
      </c>
      <c r="E591" s="14">
        <v>-14.717976</v>
      </c>
      <c r="F591" s="14">
        <v>-0.42359799999998798</v>
      </c>
      <c r="G591" s="14">
        <v>1.0256540000000001</v>
      </c>
      <c r="H591" s="14">
        <v>2.323706</v>
      </c>
      <c r="I591" s="14">
        <v>23.739533999999999</v>
      </c>
      <c r="J591" s="14">
        <v>-1.5526</v>
      </c>
      <c r="K591" s="14">
        <v>-9.4240160000000106</v>
      </c>
      <c r="L591" s="14">
        <v>-13.527317999999999</v>
      </c>
      <c r="M591" s="14">
        <v>-21.821534</v>
      </c>
      <c r="N591" s="15">
        <v>4.7865019999999996</v>
      </c>
      <c r="O591" s="14"/>
      <c r="P591" s="14"/>
      <c r="Q591" s="13">
        <v>-28.344176000000001</v>
      </c>
      <c r="R591" s="14">
        <v>15.63996</v>
      </c>
      <c r="S591" s="14">
        <v>21.62734</v>
      </c>
      <c r="T591" s="14">
        <v>3.1730439999999902</v>
      </c>
      <c r="U591" s="14">
        <v>-6.3633920000000002</v>
      </c>
      <c r="V591" s="14">
        <v>-7.1636320000000104</v>
      </c>
      <c r="W591" s="14">
        <v>5.2606540000000104</v>
      </c>
      <c r="X591" s="14">
        <v>7.4879840000000097</v>
      </c>
      <c r="Y591" s="14">
        <v>-5.3755940000000004</v>
      </c>
      <c r="Z591" s="14">
        <v>-22.656312</v>
      </c>
      <c r="AA591" s="14">
        <v>10.751440000000001</v>
      </c>
      <c r="AB591" s="14">
        <v>-1.929046</v>
      </c>
      <c r="AC591" s="15">
        <v>-29.186038</v>
      </c>
    </row>
    <row r="592" spans="1:29" x14ac:dyDescent="0.35">
      <c r="A592" s="12">
        <f t="shared" si="11"/>
        <v>1.1720000000000008</v>
      </c>
      <c r="B592" s="13">
        <v>-4.5584420000000003</v>
      </c>
      <c r="C592" s="14">
        <v>-17.797304</v>
      </c>
      <c r="D592" s="14">
        <v>-23.608689999999999</v>
      </c>
      <c r="E592" s="14">
        <v>-14.773878</v>
      </c>
      <c r="F592" s="14">
        <v>-0.40996200000000499</v>
      </c>
      <c r="G592" s="14">
        <v>0.92512000000000105</v>
      </c>
      <c r="H592" s="14">
        <v>2.3650339999999899</v>
      </c>
      <c r="I592" s="14">
        <v>23.762983999999999</v>
      </c>
      <c r="J592" s="14">
        <v>-1.5015560000000101</v>
      </c>
      <c r="K592" s="14">
        <v>-9.3759680000000092</v>
      </c>
      <c r="L592" s="14">
        <v>-13.498813999999999</v>
      </c>
      <c r="M592" s="14">
        <v>-21.876021999999999</v>
      </c>
      <c r="N592" s="15">
        <v>4.9677459999999902</v>
      </c>
      <c r="O592" s="14"/>
      <c r="P592" s="14"/>
      <c r="Q592" s="13">
        <v>-28.477945999999999</v>
      </c>
      <c r="R592" s="14">
        <v>15.346883999999999</v>
      </c>
      <c r="S592" s="14">
        <v>21.459676000000002</v>
      </c>
      <c r="T592" s="14">
        <v>3.38578799999999</v>
      </c>
      <c r="U592" s="14">
        <v>-6.421786</v>
      </c>
      <c r="V592" s="14">
        <v>-7.2186660000000096</v>
      </c>
      <c r="W592" s="14">
        <v>5.2094420000000001</v>
      </c>
      <c r="X592" s="14">
        <v>7.4456620000000102</v>
      </c>
      <c r="Y592" s="14">
        <v>-5.2899139999999996</v>
      </c>
      <c r="Z592" s="14">
        <v>-22.65053</v>
      </c>
      <c r="AA592" s="14">
        <v>10.805339999999999</v>
      </c>
      <c r="AB592" s="14">
        <v>-1.8610199999999999</v>
      </c>
      <c r="AC592" s="15">
        <v>-29.197112000000001</v>
      </c>
    </row>
    <row r="593" spans="1:29" x14ac:dyDescent="0.35">
      <c r="A593" s="12">
        <f t="shared" si="11"/>
        <v>1.1740000000000008</v>
      </c>
      <c r="B593" s="13">
        <v>-4.5316320000000001</v>
      </c>
      <c r="C593" s="14">
        <v>-17.856300000000001</v>
      </c>
      <c r="D593" s="14">
        <v>-23.802869999999999</v>
      </c>
      <c r="E593" s="14">
        <v>-14.866656000000001</v>
      </c>
      <c r="F593" s="14">
        <v>-0.39751600000000997</v>
      </c>
      <c r="G593" s="14">
        <v>0.84319200000000305</v>
      </c>
      <c r="H593" s="14">
        <v>2.4076219999999902</v>
      </c>
      <c r="I593" s="14">
        <v>23.708776</v>
      </c>
      <c r="J593" s="14">
        <v>-1.521506</v>
      </c>
      <c r="K593" s="14">
        <v>-9.3970520000000004</v>
      </c>
      <c r="L593" s="14">
        <v>-13.536978</v>
      </c>
      <c r="M593" s="14">
        <v>-21.994727999999999</v>
      </c>
      <c r="N593" s="15">
        <v>5.2494399999999999</v>
      </c>
      <c r="O593" s="14"/>
      <c r="P593" s="14"/>
      <c r="Q593" s="13">
        <v>-28.544585999999999</v>
      </c>
      <c r="R593" s="14">
        <v>15.165108</v>
      </c>
      <c r="S593" s="14">
        <v>21.323554000000001</v>
      </c>
      <c r="T593" s="14">
        <v>3.6037539999999901</v>
      </c>
      <c r="U593" s="14">
        <v>-6.4158080000000002</v>
      </c>
      <c r="V593" s="14">
        <v>-7.2713200000000002</v>
      </c>
      <c r="W593" s="14">
        <v>5.1629060000000004</v>
      </c>
      <c r="X593" s="14">
        <v>7.3948000000000098</v>
      </c>
      <c r="Y593" s="14">
        <v>-5.1200939999999999</v>
      </c>
      <c r="Z593" s="14">
        <v>-22.805174000000001</v>
      </c>
      <c r="AA593" s="14">
        <v>10.856678</v>
      </c>
      <c r="AB593" s="14">
        <v>-1.7790080000000099</v>
      </c>
      <c r="AC593" s="15">
        <v>-29.139641999999998</v>
      </c>
    </row>
    <row r="594" spans="1:29" x14ac:dyDescent="0.35">
      <c r="A594" s="12">
        <f t="shared" si="11"/>
        <v>1.1760000000000008</v>
      </c>
      <c r="B594" s="13">
        <v>-4.4526859999999999</v>
      </c>
      <c r="C594" s="14">
        <v>-17.843727999999999</v>
      </c>
      <c r="D594" s="14">
        <v>-24.033618000000001</v>
      </c>
      <c r="E594" s="14">
        <v>-14.91882</v>
      </c>
      <c r="F594" s="14">
        <v>-0.39380600000001798</v>
      </c>
      <c r="G594" s="14">
        <v>0.74639599999999595</v>
      </c>
      <c r="H594" s="14">
        <v>2.4536259999999999</v>
      </c>
      <c r="I594" s="14">
        <v>23.612134000000001</v>
      </c>
      <c r="J594" s="14">
        <v>-1.5295559999999999</v>
      </c>
      <c r="K594" s="14">
        <v>-9.4174360000000092</v>
      </c>
      <c r="L594" s="14">
        <v>-13.577451999999999</v>
      </c>
      <c r="M594" s="14">
        <v>-22.124088</v>
      </c>
      <c r="N594" s="15">
        <v>5.4869779999999899</v>
      </c>
      <c r="O594" s="14"/>
      <c r="P594" s="14"/>
      <c r="Q594" s="13">
        <v>-28.503132000000001</v>
      </c>
      <c r="R594" s="14">
        <v>15.072357999999999</v>
      </c>
      <c r="S594" s="14">
        <v>21.135505999999999</v>
      </c>
      <c r="T594" s="14">
        <v>3.7580339999999901</v>
      </c>
      <c r="U594" s="14">
        <v>-6.3966000000000003</v>
      </c>
      <c r="V594" s="14">
        <v>-7.3015460000000001</v>
      </c>
      <c r="W594" s="14">
        <v>5.1317700000000004</v>
      </c>
      <c r="X594" s="14">
        <v>7.3970260000000101</v>
      </c>
      <c r="Y594" s="14">
        <v>-4.9166460000000001</v>
      </c>
      <c r="Z594" s="14">
        <v>-22.958838</v>
      </c>
      <c r="AA594" s="14">
        <v>10.867990000000001</v>
      </c>
      <c r="AB594" s="14">
        <v>-1.7473959999999999</v>
      </c>
      <c r="AC594" s="15">
        <v>-29.04664</v>
      </c>
    </row>
    <row r="595" spans="1:29" x14ac:dyDescent="0.35">
      <c r="A595" s="12">
        <f t="shared" si="11"/>
        <v>1.1780000000000008</v>
      </c>
      <c r="B595" s="13">
        <v>-4.3501079999999996</v>
      </c>
      <c r="C595" s="14">
        <v>-17.881066000000001</v>
      </c>
      <c r="D595" s="14">
        <v>-24.247229999999998</v>
      </c>
      <c r="E595" s="14">
        <v>-14.91952</v>
      </c>
      <c r="F595" s="14">
        <v>-0.38757599999998998</v>
      </c>
      <c r="G595" s="14">
        <v>0.64869000000000399</v>
      </c>
      <c r="H595" s="14">
        <v>2.4993639999999901</v>
      </c>
      <c r="I595" s="14">
        <v>23.424226000000001</v>
      </c>
      <c r="J595" s="14">
        <v>-1.54915599999999</v>
      </c>
      <c r="K595" s="14">
        <v>-9.4123260000000002</v>
      </c>
      <c r="L595" s="14">
        <v>-13.629826</v>
      </c>
      <c r="M595" s="14">
        <v>-22.155840000000001</v>
      </c>
      <c r="N595" s="15">
        <v>5.6621880000000004</v>
      </c>
      <c r="O595" s="14"/>
      <c r="P595" s="14"/>
      <c r="Q595" s="13">
        <v>-28.374037999999999</v>
      </c>
      <c r="R595" s="14">
        <v>14.973252</v>
      </c>
      <c r="S595" s="14">
        <v>20.984711999999998</v>
      </c>
      <c r="T595" s="14">
        <v>3.8103939999999898</v>
      </c>
      <c r="U595" s="14">
        <v>-6.3619919999999999</v>
      </c>
      <c r="V595" s="14">
        <v>-7.3197740000000104</v>
      </c>
      <c r="W595" s="14">
        <v>5.0954959999999998</v>
      </c>
      <c r="X595" s="14">
        <v>7.3891439999999999</v>
      </c>
      <c r="Y595" s="14">
        <v>-4.7994940000000001</v>
      </c>
      <c r="Z595" s="14">
        <v>-23.087330000000001</v>
      </c>
      <c r="AA595" s="14">
        <v>10.908142</v>
      </c>
      <c r="AB595" s="14">
        <v>-1.7483900000000101</v>
      </c>
      <c r="AC595" s="15">
        <v>-29.002791999999999</v>
      </c>
    </row>
    <row r="596" spans="1:29" x14ac:dyDescent="0.35">
      <c r="A596" s="12">
        <f t="shared" si="11"/>
        <v>1.1800000000000008</v>
      </c>
      <c r="B596" s="13">
        <v>-4.1964579999999998</v>
      </c>
      <c r="C596" s="14">
        <v>-17.885069999999999</v>
      </c>
      <c r="D596" s="14">
        <v>-24.500896000000001</v>
      </c>
      <c r="E596" s="14">
        <v>-14.842268000000001</v>
      </c>
      <c r="F596" s="14">
        <v>-0.36492400000001002</v>
      </c>
      <c r="G596" s="14">
        <v>0.56974399999999703</v>
      </c>
      <c r="H596" s="14">
        <v>2.5201679999999902</v>
      </c>
      <c r="I596" s="14">
        <v>23.191545999999999</v>
      </c>
      <c r="J596" s="14">
        <v>-1.56832200000001</v>
      </c>
      <c r="K596" s="14">
        <v>-9.396604</v>
      </c>
      <c r="L596" s="14">
        <v>-13.682998</v>
      </c>
      <c r="M596" s="14">
        <v>-22.14226</v>
      </c>
      <c r="N596" s="15">
        <v>5.7940959999999997</v>
      </c>
      <c r="O596" s="14"/>
      <c r="P596" s="14"/>
      <c r="Q596" s="13">
        <v>-28.235410000000002</v>
      </c>
      <c r="R596" s="14">
        <v>14.768096</v>
      </c>
      <c r="S596" s="14">
        <v>20.869883999999999</v>
      </c>
      <c r="T596" s="14">
        <v>3.8049479999999898</v>
      </c>
      <c r="U596" s="14">
        <v>-6.2933079999999997</v>
      </c>
      <c r="V596" s="14">
        <v>-7.3271940000000102</v>
      </c>
      <c r="W596" s="14">
        <v>5.0988980000000002</v>
      </c>
      <c r="X596" s="14">
        <v>7.4491620000000003</v>
      </c>
      <c r="Y596" s="14">
        <v>-4.7172720000000004</v>
      </c>
      <c r="Z596" s="14">
        <v>-23.116716</v>
      </c>
      <c r="AA596" s="14">
        <v>10.909962</v>
      </c>
      <c r="AB596" s="14">
        <v>-1.77233</v>
      </c>
      <c r="AC596" s="15">
        <v>-28.985768</v>
      </c>
    </row>
    <row r="597" spans="1:29" x14ac:dyDescent="0.35">
      <c r="A597" s="12">
        <f t="shared" si="11"/>
        <v>1.1820000000000008</v>
      </c>
      <c r="B597" s="13">
        <v>-3.9648699999999999</v>
      </c>
      <c r="C597" s="14">
        <v>-17.908548</v>
      </c>
      <c r="D597" s="14">
        <v>-24.747841999999999</v>
      </c>
      <c r="E597" s="14">
        <v>-14.755272</v>
      </c>
      <c r="F597" s="14">
        <v>-0.33937399999999301</v>
      </c>
      <c r="G597" s="14">
        <v>0.52161199999999897</v>
      </c>
      <c r="H597" s="14">
        <v>2.4857279999999902</v>
      </c>
      <c r="I597" s="14">
        <v>23.010497999999998</v>
      </c>
      <c r="J597" s="14">
        <v>-1.46116600000001</v>
      </c>
      <c r="K597" s="14">
        <v>-9.3859360000000098</v>
      </c>
      <c r="L597" s="14">
        <v>-13.752508000000001</v>
      </c>
      <c r="M597" s="14">
        <v>-22.108156000000001</v>
      </c>
      <c r="N597" s="15">
        <v>5.7490019999999999</v>
      </c>
      <c r="O597" s="14"/>
      <c r="P597" s="14"/>
      <c r="Q597" s="13">
        <v>-28.181201999999999</v>
      </c>
      <c r="R597" s="14">
        <v>14.499492</v>
      </c>
      <c r="S597" s="14">
        <v>20.818014000000002</v>
      </c>
      <c r="T597" s="14">
        <v>3.7425779999999902</v>
      </c>
      <c r="U597" s="14">
        <v>-6.2092799999999997</v>
      </c>
      <c r="V597" s="14">
        <v>-7.3257099999999999</v>
      </c>
      <c r="W597" s="14">
        <v>5.1617440000000103</v>
      </c>
      <c r="X597" s="14">
        <v>7.5466860000000002</v>
      </c>
      <c r="Y597" s="14">
        <v>-4.6506319999999999</v>
      </c>
      <c r="Z597" s="14">
        <v>-23.095618000000002</v>
      </c>
      <c r="AA597" s="14">
        <v>10.862852</v>
      </c>
      <c r="AB597" s="14">
        <v>-1.8348960000000001</v>
      </c>
      <c r="AC597" s="15">
        <v>-29.027712000000001</v>
      </c>
    </row>
    <row r="598" spans="1:29" x14ac:dyDescent="0.35">
      <c r="A598" s="12">
        <f t="shared" si="11"/>
        <v>1.1840000000000008</v>
      </c>
      <c r="B598" s="13">
        <v>-3.7619820000000002</v>
      </c>
      <c r="C598" s="14">
        <v>-17.886147999999999</v>
      </c>
      <c r="D598" s="14">
        <v>-24.930219999999998</v>
      </c>
      <c r="E598" s="14">
        <v>-14.774004</v>
      </c>
      <c r="F598" s="14">
        <v>-0.30055199999999799</v>
      </c>
      <c r="G598" s="14">
        <v>0.51284800000000297</v>
      </c>
      <c r="H598" s="14">
        <v>2.4208939999999899</v>
      </c>
      <c r="I598" s="14">
        <v>22.987985999999999</v>
      </c>
      <c r="J598" s="14">
        <v>-1.4462839999999999</v>
      </c>
      <c r="K598" s="14">
        <v>-9.3815120000000007</v>
      </c>
      <c r="L598" s="14">
        <v>-13.808018000000001</v>
      </c>
      <c r="M598" s="14">
        <v>-21.984843999999999</v>
      </c>
      <c r="N598" s="15">
        <v>5.5001379999999997</v>
      </c>
      <c r="O598" s="14"/>
      <c r="P598" s="14"/>
      <c r="Q598" s="13">
        <v>-28.264222</v>
      </c>
      <c r="R598" s="14">
        <v>14.288119999999999</v>
      </c>
      <c r="S598" s="14">
        <v>20.744275999999999</v>
      </c>
      <c r="T598" s="14">
        <v>3.5816759999999999</v>
      </c>
      <c r="U598" s="14">
        <v>-6.1484360000000002</v>
      </c>
      <c r="V598" s="14">
        <v>-7.3315340000000102</v>
      </c>
      <c r="W598" s="14">
        <v>5.2287480000000004</v>
      </c>
      <c r="X598" s="14">
        <v>7.6418160000000004</v>
      </c>
      <c r="Y598" s="14">
        <v>-4.5865400000000003</v>
      </c>
      <c r="Z598" s="14">
        <v>-23.014768</v>
      </c>
      <c r="AA598" s="14">
        <v>10.777886000000001</v>
      </c>
      <c r="AB598" s="14">
        <v>-1.853362</v>
      </c>
      <c r="AC598" s="15">
        <v>-29.068368</v>
      </c>
    </row>
    <row r="599" spans="1:29" x14ac:dyDescent="0.35">
      <c r="A599" s="12">
        <f t="shared" si="11"/>
        <v>1.1860000000000008</v>
      </c>
      <c r="B599" s="13">
        <v>-3.6191960000000001</v>
      </c>
      <c r="C599" s="14">
        <v>-17.762149999999998</v>
      </c>
      <c r="D599" s="14">
        <v>-25.057241999999999</v>
      </c>
      <c r="E599" s="14">
        <v>-14.79247</v>
      </c>
      <c r="F599" s="14">
        <v>-0.28411600000001702</v>
      </c>
      <c r="G599" s="14">
        <v>0.533358000000003</v>
      </c>
      <c r="H599" s="14">
        <v>2.3382239999999999</v>
      </c>
      <c r="I599" s="14">
        <v>23.017441999999999</v>
      </c>
      <c r="J599" s="14">
        <v>-1.4739199999999999</v>
      </c>
      <c r="K599" s="14">
        <v>-9.3956520000000001</v>
      </c>
      <c r="L599" s="14">
        <v>-13.83501</v>
      </c>
      <c r="M599" s="14">
        <v>-21.834147999999999</v>
      </c>
      <c r="N599" s="15">
        <v>5.2330040000000002</v>
      </c>
      <c r="O599" s="14"/>
      <c r="P599" s="14"/>
      <c r="Q599" s="13">
        <v>-28.305717999999999</v>
      </c>
      <c r="R599" s="14">
        <v>14.281358000000001</v>
      </c>
      <c r="S599" s="14">
        <v>20.586790000000001</v>
      </c>
      <c r="T599" s="14">
        <v>3.4037919999999899</v>
      </c>
      <c r="U599" s="14">
        <v>-6.1024880000000001</v>
      </c>
      <c r="V599" s="14">
        <v>-7.3339420000000102</v>
      </c>
      <c r="W599" s="14">
        <v>5.2781820000000002</v>
      </c>
      <c r="X599" s="14">
        <v>7.667408</v>
      </c>
      <c r="Y599" s="14">
        <v>-4.5541020000000003</v>
      </c>
      <c r="Z599" s="14">
        <v>-22.941099999999999</v>
      </c>
      <c r="AA599" s="14">
        <v>10.665535999999999</v>
      </c>
      <c r="AB599" s="14">
        <v>-1.8977280000000001</v>
      </c>
      <c r="AC599" s="15">
        <v>-29.124241999999999</v>
      </c>
    </row>
    <row r="600" spans="1:29" x14ac:dyDescent="0.35">
      <c r="A600" s="12">
        <f t="shared" si="11"/>
        <v>1.1880000000000008</v>
      </c>
      <c r="B600" s="13">
        <v>-3.5556359999999998</v>
      </c>
      <c r="C600" s="14">
        <v>-17.581606000000001</v>
      </c>
      <c r="D600" s="14">
        <v>-25.041758000000002</v>
      </c>
      <c r="E600" s="14">
        <v>-14.826672</v>
      </c>
      <c r="F600" s="14">
        <v>-0.27883800000000503</v>
      </c>
      <c r="G600" s="14">
        <v>0.62939800000000001</v>
      </c>
      <c r="H600" s="14">
        <v>2.297526</v>
      </c>
      <c r="I600" s="14">
        <v>23.068667999999999</v>
      </c>
      <c r="J600" s="14">
        <v>-1.45209400000001</v>
      </c>
      <c r="K600" s="14">
        <v>-9.464518</v>
      </c>
      <c r="L600" s="14">
        <v>-13.77957</v>
      </c>
      <c r="M600" s="14">
        <v>-21.719390000000001</v>
      </c>
      <c r="N600" s="15">
        <v>5.0831620000000104</v>
      </c>
      <c r="O600" s="14"/>
      <c r="P600" s="14"/>
      <c r="Q600" s="13">
        <v>-28.326816000000001</v>
      </c>
      <c r="R600" s="14">
        <v>14.368186</v>
      </c>
      <c r="S600" s="14">
        <v>20.492570000000001</v>
      </c>
      <c r="T600" s="14">
        <v>3.1728339999999999</v>
      </c>
      <c r="U600" s="14">
        <v>-5.9895639999999997</v>
      </c>
      <c r="V600" s="14">
        <v>-7.3424960000000103</v>
      </c>
      <c r="W600" s="14">
        <v>5.3365200000000099</v>
      </c>
      <c r="X600" s="14">
        <v>7.6253520000000101</v>
      </c>
      <c r="Y600" s="14">
        <v>-4.5777760000000001</v>
      </c>
      <c r="Z600" s="14">
        <v>-22.775759999999998</v>
      </c>
      <c r="AA600" s="14">
        <v>10.620834</v>
      </c>
      <c r="AB600" s="14">
        <v>-1.8243400000000101</v>
      </c>
      <c r="AC600" s="15">
        <v>-29.203538000000002</v>
      </c>
    </row>
    <row r="601" spans="1:29" x14ac:dyDescent="0.35">
      <c r="A601" s="12">
        <f t="shared" si="11"/>
        <v>1.1900000000000008</v>
      </c>
      <c r="B601" s="13">
        <v>-3.6832880000000001</v>
      </c>
      <c r="C601" s="14">
        <v>-17.473483999999999</v>
      </c>
      <c r="D601" s="14">
        <v>-24.934629999999999</v>
      </c>
      <c r="E601" s="14">
        <v>-14.861896</v>
      </c>
      <c r="F601" s="14">
        <v>-0.27483399999999197</v>
      </c>
      <c r="G601" s="14">
        <v>0.72773400000000199</v>
      </c>
      <c r="H601" s="14">
        <v>2.2636599999999998</v>
      </c>
      <c r="I601" s="14">
        <v>23.159654</v>
      </c>
      <c r="J601" s="14">
        <v>-1.494486</v>
      </c>
      <c r="K601" s="14">
        <v>-9.5374999999999996</v>
      </c>
      <c r="L601" s="14">
        <v>-13.684608000000001</v>
      </c>
      <c r="M601" s="14">
        <v>-21.668009999999999</v>
      </c>
      <c r="N601" s="15">
        <v>5.0588579999999901</v>
      </c>
      <c r="O601" s="14"/>
      <c r="P601" s="14"/>
      <c r="Q601" s="13">
        <v>-28.370775999999999</v>
      </c>
      <c r="R601" s="14">
        <v>14.383474</v>
      </c>
      <c r="S601" s="14">
        <v>20.277950000000001</v>
      </c>
      <c r="T601" s="14">
        <v>2.94896</v>
      </c>
      <c r="U601" s="14">
        <v>-5.9537940000000003</v>
      </c>
      <c r="V601" s="14">
        <v>-7.3532900000000003</v>
      </c>
      <c r="W601" s="14">
        <v>5.3757900000000003</v>
      </c>
      <c r="X601" s="14">
        <v>7.65543800000001</v>
      </c>
      <c r="Y601" s="14">
        <v>-4.6508000000000003</v>
      </c>
      <c r="Z601" s="14">
        <v>-22.681357999999999</v>
      </c>
      <c r="AA601" s="14">
        <v>10.601178000000001</v>
      </c>
      <c r="AB601" s="14">
        <v>-1.7659320000000001</v>
      </c>
      <c r="AC601" s="15">
        <v>-29.307068000000001</v>
      </c>
    </row>
    <row r="602" spans="1:29" x14ac:dyDescent="0.35">
      <c r="A602" s="12">
        <f t="shared" si="11"/>
        <v>1.1920000000000008</v>
      </c>
      <c r="B602" s="13">
        <v>-4.00624</v>
      </c>
      <c r="C602" s="14">
        <v>-17.416741999999999</v>
      </c>
      <c r="D602" s="14">
        <v>-24.75235</v>
      </c>
      <c r="E602" s="14">
        <v>-14.901558</v>
      </c>
      <c r="F602" s="14">
        <v>-0.29695400000000999</v>
      </c>
      <c r="G602" s="14">
        <v>0.780751999999999</v>
      </c>
      <c r="H602" s="14">
        <v>2.2730819999999898</v>
      </c>
      <c r="I602" s="14">
        <v>23.336431999999999</v>
      </c>
      <c r="J602" s="14">
        <v>-1.5041739999999999</v>
      </c>
      <c r="K602" s="14">
        <v>-9.5268040000000092</v>
      </c>
      <c r="L602" s="14">
        <v>-13.572174</v>
      </c>
      <c r="M602" s="14">
        <v>-21.686140000000002</v>
      </c>
      <c r="N602" s="15">
        <v>5.1821279999999899</v>
      </c>
      <c r="O602" s="14"/>
      <c r="P602" s="14"/>
      <c r="Q602" s="13">
        <v>-28.308084000000001</v>
      </c>
      <c r="R602" s="14">
        <v>14.247296</v>
      </c>
      <c r="S602" s="14">
        <v>20.068159999999999</v>
      </c>
      <c r="T602" s="14">
        <v>2.7698999999999998</v>
      </c>
      <c r="U602" s="14">
        <v>-5.8793699999999998</v>
      </c>
      <c r="V602" s="14">
        <v>-7.3143420000000097</v>
      </c>
      <c r="W602" s="14">
        <v>5.3715339999999996</v>
      </c>
      <c r="X602" s="14">
        <v>7.7966980000000099</v>
      </c>
      <c r="Y602" s="14">
        <v>-4.7965260000000001</v>
      </c>
      <c r="Z602" s="14">
        <v>-22.638994</v>
      </c>
      <c r="AA602" s="14">
        <v>10.62327</v>
      </c>
      <c r="AB602" s="14">
        <v>-1.7031419999999999</v>
      </c>
      <c r="AC602" s="15">
        <v>-29.395464</v>
      </c>
    </row>
    <row r="603" spans="1:29" x14ac:dyDescent="0.35">
      <c r="A603" s="12">
        <f t="shared" si="11"/>
        <v>1.1940000000000008</v>
      </c>
      <c r="B603" s="13">
        <v>-4.2888299999999999</v>
      </c>
      <c r="C603" s="14">
        <v>-17.506636</v>
      </c>
      <c r="D603" s="14">
        <v>-24.66807</v>
      </c>
      <c r="E603" s="14">
        <v>-14.926492</v>
      </c>
      <c r="F603" s="14">
        <v>-0.30806999999998902</v>
      </c>
      <c r="G603" s="14">
        <v>0.80345999999999695</v>
      </c>
      <c r="H603" s="14">
        <v>2.2928079999999902</v>
      </c>
      <c r="I603" s="14">
        <v>23.49137</v>
      </c>
      <c r="J603" s="14">
        <v>-1.55714999999999</v>
      </c>
      <c r="K603" s="14">
        <v>-9.5024720000000098</v>
      </c>
      <c r="L603" s="14">
        <v>-13.48725</v>
      </c>
      <c r="M603" s="14">
        <v>-21.700686000000001</v>
      </c>
      <c r="N603" s="15">
        <v>5.3287639999999996</v>
      </c>
      <c r="O603" s="14"/>
      <c r="P603" s="14"/>
      <c r="Q603" s="13">
        <v>-28.300495999999999</v>
      </c>
      <c r="R603" s="14">
        <v>14.07938</v>
      </c>
      <c r="S603" s="14">
        <v>19.880797999999999</v>
      </c>
      <c r="T603" s="14">
        <v>2.6576059999999999</v>
      </c>
      <c r="U603" s="14">
        <v>-5.8816519999999999</v>
      </c>
      <c r="V603" s="14">
        <v>-7.2805880000000096</v>
      </c>
      <c r="W603" s="14">
        <v>5.3462640000000103</v>
      </c>
      <c r="X603" s="14">
        <v>7.9350459999999998</v>
      </c>
      <c r="Y603" s="14">
        <v>-4.9208179999999997</v>
      </c>
      <c r="Z603" s="14">
        <v>-22.701028000000001</v>
      </c>
      <c r="AA603" s="14">
        <v>10.670996000000001</v>
      </c>
      <c r="AB603" s="14">
        <v>-1.579998</v>
      </c>
      <c r="AC603" s="15">
        <v>-29.497019999999999</v>
      </c>
    </row>
    <row r="604" spans="1:29" x14ac:dyDescent="0.35">
      <c r="A604" s="12">
        <f t="shared" si="11"/>
        <v>1.1960000000000008</v>
      </c>
      <c r="B604" s="13">
        <v>-4.4362360000000001</v>
      </c>
      <c r="C604" s="14">
        <v>-17.653663999999999</v>
      </c>
      <c r="D604" s="14">
        <v>-24.80254</v>
      </c>
      <c r="E604" s="14">
        <v>-14.878038</v>
      </c>
      <c r="F604" s="14">
        <v>-0.36292200000000302</v>
      </c>
      <c r="G604" s="14">
        <v>0.78982399999999797</v>
      </c>
      <c r="H604" s="14">
        <v>2.3419620000000001</v>
      </c>
      <c r="I604" s="14">
        <v>23.555181999999999</v>
      </c>
      <c r="J604" s="14">
        <v>-1.5660540000000001</v>
      </c>
      <c r="K604" s="14">
        <v>-9.4882060000000106</v>
      </c>
      <c r="L604" s="14">
        <v>-13.375362000000001</v>
      </c>
      <c r="M604" s="14">
        <v>-21.695086</v>
      </c>
      <c r="N604" s="15">
        <v>5.5501740000000002</v>
      </c>
      <c r="O604" s="14"/>
      <c r="P604" s="14"/>
      <c r="Q604" s="13">
        <v>-28.391748</v>
      </c>
      <c r="R604" s="14">
        <v>13.891220000000001</v>
      </c>
      <c r="S604" s="14">
        <v>19.791926</v>
      </c>
      <c r="T604" s="14">
        <v>2.5639460000000001</v>
      </c>
      <c r="U604" s="14">
        <v>-5.9162879999999998</v>
      </c>
      <c r="V604" s="14">
        <v>-7.2702140000000099</v>
      </c>
      <c r="W604" s="14">
        <v>5.33618400000001</v>
      </c>
      <c r="X604" s="14">
        <v>8.0096240000000094</v>
      </c>
      <c r="Y604" s="14">
        <v>-4.9806540000000004</v>
      </c>
      <c r="Z604" s="14">
        <v>-22.807175999999998</v>
      </c>
      <c r="AA604" s="14">
        <v>10.692458</v>
      </c>
      <c r="AB604" s="14">
        <v>-1.506386</v>
      </c>
      <c r="AC604" s="15">
        <v>-29.570561999999999</v>
      </c>
    </row>
    <row r="605" spans="1:29" x14ac:dyDescent="0.35">
      <c r="A605" s="12">
        <f t="shared" si="11"/>
        <v>1.1980000000000008</v>
      </c>
      <c r="B605" s="13">
        <v>-4.4608340000000002</v>
      </c>
      <c r="C605" s="14">
        <v>-17.770592000000001</v>
      </c>
      <c r="D605" s="14">
        <v>-25.147359999999999</v>
      </c>
      <c r="E605" s="14">
        <v>-14.807212</v>
      </c>
      <c r="F605" s="14">
        <v>-0.39650800000000802</v>
      </c>
      <c r="G605" s="14">
        <v>0.75013399999999697</v>
      </c>
      <c r="H605" s="14">
        <v>2.3895200000000001</v>
      </c>
      <c r="I605" s="14">
        <v>23.650592</v>
      </c>
      <c r="J605" s="14">
        <v>-1.5226120000000001</v>
      </c>
      <c r="K605" s="14">
        <v>-9.5140780000000102</v>
      </c>
      <c r="L605" s="14">
        <v>-13.273218</v>
      </c>
      <c r="M605" s="14">
        <v>-21.688365999999998</v>
      </c>
      <c r="N605" s="15">
        <v>5.85494</v>
      </c>
      <c r="O605" s="14"/>
      <c r="P605" s="14"/>
      <c r="Q605" s="13">
        <v>-28.473759999999999</v>
      </c>
      <c r="R605" s="14">
        <v>13.554029999999999</v>
      </c>
      <c r="S605" s="14">
        <v>19.80846</v>
      </c>
      <c r="T605" s="14">
        <v>2.5880119999999902</v>
      </c>
      <c r="U605" s="14">
        <v>-5.9390239999999999</v>
      </c>
      <c r="V605" s="14">
        <v>-7.2736720000000004</v>
      </c>
      <c r="W605" s="14">
        <v>5.3311720000000102</v>
      </c>
      <c r="X605" s="14">
        <v>7.9443979999999996</v>
      </c>
      <c r="Y605" s="14">
        <v>-5.0530759999999999</v>
      </c>
      <c r="Z605" s="14">
        <v>-22.908577999999999</v>
      </c>
      <c r="AA605" s="14">
        <v>10.746862</v>
      </c>
      <c r="AB605" s="14">
        <v>-1.4041300000000001</v>
      </c>
      <c r="AC605" s="15">
        <v>-29.591296</v>
      </c>
    </row>
    <row r="606" spans="1:29" x14ac:dyDescent="0.35">
      <c r="A606" s="12">
        <f t="shared" si="11"/>
        <v>1.2000000000000008</v>
      </c>
      <c r="B606" s="13">
        <v>-4.4124220000000003</v>
      </c>
      <c r="C606" s="14">
        <v>-17.850546000000001</v>
      </c>
      <c r="D606" s="14">
        <v>-25.436782000000001</v>
      </c>
      <c r="E606" s="14">
        <v>-14.772995999999999</v>
      </c>
      <c r="F606" s="14">
        <v>-0.39916800000000902</v>
      </c>
      <c r="G606" s="14">
        <v>0.69942600000000099</v>
      </c>
      <c r="H606" s="14">
        <v>2.4972639999999902</v>
      </c>
      <c r="I606" s="14">
        <v>23.683996</v>
      </c>
      <c r="J606" s="14">
        <v>-1.497188</v>
      </c>
      <c r="K606" s="14">
        <v>-9.53430800000001</v>
      </c>
      <c r="L606" s="14">
        <v>-13.177443999999999</v>
      </c>
      <c r="M606" s="14">
        <v>-21.685580000000002</v>
      </c>
      <c r="N606" s="15">
        <v>6.0827619999999998</v>
      </c>
      <c r="O606" s="14"/>
      <c r="P606" s="14"/>
      <c r="Q606" s="13">
        <v>-28.385867999999999</v>
      </c>
      <c r="R606" s="14">
        <v>13.060347999999999</v>
      </c>
      <c r="S606" s="14">
        <v>20.065738</v>
      </c>
      <c r="T606" s="14">
        <v>2.6370959999999899</v>
      </c>
      <c r="U606" s="14">
        <v>-5.9895639999999997</v>
      </c>
      <c r="V606" s="14">
        <v>-7.2813860000000004</v>
      </c>
      <c r="W606" s="14">
        <v>5.3216799999999997</v>
      </c>
      <c r="X606" s="14">
        <v>7.9083059999999996</v>
      </c>
      <c r="Y606" s="14">
        <v>-5.0666840000000004</v>
      </c>
      <c r="Z606" s="14">
        <v>-23.02167</v>
      </c>
      <c r="AA606" s="14">
        <v>10.783388</v>
      </c>
      <c r="AB606" s="14">
        <v>-1.2887980000000001</v>
      </c>
      <c r="AC606" s="15">
        <v>-29.554573999999999</v>
      </c>
    </row>
    <row r="607" spans="1:29" x14ac:dyDescent="0.35">
      <c r="A607" s="12">
        <f t="shared" si="11"/>
        <v>1.2020000000000008</v>
      </c>
      <c r="B607" s="13">
        <v>-4.4126880000000002</v>
      </c>
      <c r="C607" s="14">
        <v>-17.929449999999999</v>
      </c>
      <c r="D607" s="14">
        <v>-25.618026</v>
      </c>
      <c r="E607" s="14">
        <v>-14.816998</v>
      </c>
      <c r="F607" s="14">
        <v>-0.417690000000007</v>
      </c>
      <c r="G607" s="14">
        <v>0.64551199999999798</v>
      </c>
      <c r="H607" s="14">
        <v>2.5862899999999902</v>
      </c>
      <c r="I607" s="14">
        <v>23.715916</v>
      </c>
      <c r="J607" s="14">
        <v>-1.424304</v>
      </c>
      <c r="K607" s="14">
        <v>-9.5503099999999996</v>
      </c>
      <c r="L607" s="14">
        <v>-13.069167999999999</v>
      </c>
      <c r="M607" s="14">
        <v>-21.658224000000001</v>
      </c>
      <c r="N607" s="15">
        <v>6.2395479999999903</v>
      </c>
      <c r="O607" s="14"/>
      <c r="P607" s="14"/>
      <c r="Q607" s="13">
        <v>-28.236474000000001</v>
      </c>
      <c r="R607" s="14">
        <v>12.502882</v>
      </c>
      <c r="S607" s="14">
        <v>20.281687999999999</v>
      </c>
      <c r="T607" s="14">
        <v>2.72047999999999</v>
      </c>
      <c r="U607" s="14">
        <v>-6.0438559999999999</v>
      </c>
      <c r="V607" s="14">
        <v>-7.2893100000000004</v>
      </c>
      <c r="W607" s="14">
        <v>5.3094440000000098</v>
      </c>
      <c r="X607" s="14">
        <v>7.8832740000000001</v>
      </c>
      <c r="Y607" s="14">
        <v>-5.0671039999999996</v>
      </c>
      <c r="Z607" s="14">
        <v>-23.248624</v>
      </c>
      <c r="AA607" s="14">
        <v>10.820264</v>
      </c>
      <c r="AB607" s="14">
        <v>-1.184974</v>
      </c>
      <c r="AC607" s="15">
        <v>-29.589644</v>
      </c>
    </row>
    <row r="608" spans="1:29" x14ac:dyDescent="0.35">
      <c r="A608" s="12">
        <f t="shared" si="11"/>
        <v>1.2040000000000008</v>
      </c>
      <c r="B608" s="13">
        <v>-4.3512000000000004</v>
      </c>
      <c r="C608" s="14">
        <v>-17.970721999999999</v>
      </c>
      <c r="D608" s="14">
        <v>-25.774056000000002</v>
      </c>
      <c r="E608" s="14">
        <v>-14.877548000000001</v>
      </c>
      <c r="F608" s="14">
        <v>-0.43804599999999</v>
      </c>
      <c r="G608" s="14">
        <v>0.57681399999999705</v>
      </c>
      <c r="H608" s="14">
        <v>2.6640459999999901</v>
      </c>
      <c r="I608" s="14">
        <v>23.751909999999999</v>
      </c>
      <c r="J608" s="14">
        <v>-1.4383600000000001</v>
      </c>
      <c r="K608" s="14">
        <v>-9.5804660000000101</v>
      </c>
      <c r="L608" s="14">
        <v>-12.974080000000001</v>
      </c>
      <c r="M608" s="14">
        <v>-21.681856</v>
      </c>
      <c r="N608" s="15">
        <v>6.2922159999999998</v>
      </c>
      <c r="O608" s="14"/>
      <c r="P608" s="14"/>
      <c r="Q608" s="13">
        <v>-28.122499999999999</v>
      </c>
      <c r="R608" s="14">
        <v>12.063281999999999</v>
      </c>
      <c r="S608" s="14">
        <v>20.241928000000001</v>
      </c>
      <c r="T608" s="14">
        <v>2.802492</v>
      </c>
      <c r="U608" s="14">
        <v>-6.0385499999999999</v>
      </c>
      <c r="V608" s="14">
        <v>-7.2974020000000097</v>
      </c>
      <c r="W608" s="14">
        <v>5.2744440000000097</v>
      </c>
      <c r="X608" s="14">
        <v>7.84023800000001</v>
      </c>
      <c r="Y608" s="14">
        <v>-5.0038239999999998</v>
      </c>
      <c r="Z608" s="14">
        <v>-23.414286000000001</v>
      </c>
      <c r="AA608" s="14">
        <v>10.831772000000001</v>
      </c>
      <c r="AB608" s="14">
        <v>-1.059968</v>
      </c>
      <c r="AC608" s="15">
        <v>-29.641135999999999</v>
      </c>
    </row>
    <row r="609" spans="1:29" x14ac:dyDescent="0.35">
      <c r="A609" s="12">
        <f t="shared" si="11"/>
        <v>1.2060000000000008</v>
      </c>
      <c r="B609" s="13">
        <v>-4.2474040000000004</v>
      </c>
      <c r="C609" s="14">
        <v>-17.996496</v>
      </c>
      <c r="D609" s="14">
        <v>-25.907644000000001</v>
      </c>
      <c r="E609" s="14">
        <v>-14.990780000000001</v>
      </c>
      <c r="F609" s="14">
        <v>-0.46237799999999402</v>
      </c>
      <c r="G609" s="14">
        <v>0.47884199999999999</v>
      </c>
      <c r="H609" s="14">
        <v>2.72123599999999</v>
      </c>
      <c r="I609" s="14">
        <v>23.640049999999999</v>
      </c>
      <c r="J609" s="14">
        <v>-1.4510719999999899</v>
      </c>
      <c r="K609" s="14">
        <v>-9.6482960000000109</v>
      </c>
      <c r="L609" s="14">
        <v>-12.88252</v>
      </c>
      <c r="M609" s="14">
        <v>-21.687344</v>
      </c>
      <c r="N609" s="15">
        <v>6.1335399999999902</v>
      </c>
      <c r="O609" s="14"/>
      <c r="P609" s="14"/>
      <c r="Q609" s="13">
        <v>-28.100743999999999</v>
      </c>
      <c r="R609" s="14">
        <v>11.767518000000001</v>
      </c>
      <c r="S609" s="14">
        <v>19.895707999999999</v>
      </c>
      <c r="T609" s="14">
        <v>2.9314739999999899</v>
      </c>
      <c r="U609" s="14">
        <v>-6.0613700000000001</v>
      </c>
      <c r="V609" s="14">
        <v>-7.2962959999999999</v>
      </c>
      <c r="W609" s="14">
        <v>5.2476200000000004</v>
      </c>
      <c r="X609" s="14">
        <v>7.8278620000000103</v>
      </c>
      <c r="Y609" s="14">
        <v>-4.9313039999999999</v>
      </c>
      <c r="Z609" s="14">
        <v>-23.600695999999999</v>
      </c>
      <c r="AA609" s="14">
        <v>10.872301999999999</v>
      </c>
      <c r="AB609" s="14">
        <v>-0.90168400000000304</v>
      </c>
      <c r="AC609" s="15">
        <v>-29.651748000000001</v>
      </c>
    </row>
    <row r="610" spans="1:29" x14ac:dyDescent="0.35">
      <c r="A610" s="12">
        <f t="shared" si="11"/>
        <v>1.2080000000000009</v>
      </c>
      <c r="B610" s="13">
        <v>-4.1393800000000001</v>
      </c>
      <c r="C610" s="14">
        <v>-18.018923999999998</v>
      </c>
      <c r="D610" s="14">
        <v>-25.984000000000002</v>
      </c>
      <c r="E610" s="14">
        <v>-15.00667</v>
      </c>
      <c r="F610" s="14">
        <v>-0.47866000000001402</v>
      </c>
      <c r="G610" s="14">
        <v>0.38672199999999801</v>
      </c>
      <c r="H610" s="14">
        <v>2.72691999999999</v>
      </c>
      <c r="I610" s="14">
        <v>23.416246000000001</v>
      </c>
      <c r="J610" s="14">
        <v>-1.485932</v>
      </c>
      <c r="K610" s="14">
        <v>-9.7128080000000008</v>
      </c>
      <c r="L610" s="14">
        <v>-12.800255999999999</v>
      </c>
      <c r="M610" s="14">
        <v>-21.719025999999999</v>
      </c>
      <c r="N610" s="15">
        <v>5.890612</v>
      </c>
      <c r="O610" s="14"/>
      <c r="P610" s="14"/>
      <c r="Q610" s="13">
        <v>-28.092483999999999</v>
      </c>
      <c r="R610" s="14">
        <v>11.704938</v>
      </c>
      <c r="S610" s="14">
        <v>19.573204</v>
      </c>
      <c r="T610" s="14">
        <v>3.0500539999999901</v>
      </c>
      <c r="U610" s="14">
        <v>-6.0204760000000004</v>
      </c>
      <c r="V610" s="14">
        <v>-7.2941680000000098</v>
      </c>
      <c r="W610" s="14">
        <v>5.2329340000000002</v>
      </c>
      <c r="X610" s="14">
        <v>7.8002399999999996</v>
      </c>
      <c r="Y610" s="14">
        <v>-4.8482839999999898</v>
      </c>
      <c r="Z610" s="14">
        <v>-23.75422</v>
      </c>
      <c r="AA610" s="14">
        <v>10.913238</v>
      </c>
      <c r="AB610" s="14">
        <v>-0.75468400000000901</v>
      </c>
      <c r="AC610" s="15">
        <v>-29.643922</v>
      </c>
    </row>
    <row r="611" spans="1:29" x14ac:dyDescent="0.35">
      <c r="A611" s="12">
        <f t="shared" si="11"/>
        <v>1.2100000000000009</v>
      </c>
      <c r="B611" s="13">
        <v>-3.9479299999999999</v>
      </c>
      <c r="C611" s="14">
        <v>-18.021878000000001</v>
      </c>
      <c r="D611" s="14">
        <v>-25.882542000000001</v>
      </c>
      <c r="E611" s="14">
        <v>-14.995063999999999</v>
      </c>
      <c r="F611" s="14">
        <v>-0.473297999999991</v>
      </c>
      <c r="G611" s="14">
        <v>0.29040199999999899</v>
      </c>
      <c r="H611" s="14">
        <v>2.66303799999999</v>
      </c>
      <c r="I611" s="14">
        <v>23.155062000000001</v>
      </c>
      <c r="J611" s="14">
        <v>-1.5037120000000099</v>
      </c>
      <c r="K611" s="14">
        <v>-9.78488000000001</v>
      </c>
      <c r="L611" s="14">
        <v>-12.68834</v>
      </c>
      <c r="M611" s="14">
        <v>-21.807548000000001</v>
      </c>
      <c r="N611" s="15">
        <v>5.6214899999999997</v>
      </c>
      <c r="O611" s="14"/>
      <c r="P611" s="14"/>
      <c r="Q611" s="13">
        <v>-28.149940000000001</v>
      </c>
      <c r="R611" s="14">
        <v>11.765866000000001</v>
      </c>
      <c r="S611" s="14">
        <v>19.234572</v>
      </c>
      <c r="T611" s="14">
        <v>3.1310719999999899</v>
      </c>
      <c r="U611" s="14">
        <v>-5.9836980000000004</v>
      </c>
      <c r="V611" s="14">
        <v>-7.2742740000000099</v>
      </c>
      <c r="W611" s="14">
        <v>5.2713640000000002</v>
      </c>
      <c r="X611" s="14">
        <v>7.8374940000000004</v>
      </c>
      <c r="Y611" s="14">
        <v>-4.7537839999999996</v>
      </c>
      <c r="Z611" s="14">
        <v>-23.903516</v>
      </c>
      <c r="AA611" s="14">
        <v>10.931507999999999</v>
      </c>
      <c r="AB611" s="14">
        <v>-0.71146600000000304</v>
      </c>
      <c r="AC611" s="15">
        <v>-29.604413999999998</v>
      </c>
    </row>
    <row r="612" spans="1:29" x14ac:dyDescent="0.35">
      <c r="A612" s="12">
        <f t="shared" si="11"/>
        <v>1.2120000000000009</v>
      </c>
      <c r="B612" s="13">
        <v>-3.772062</v>
      </c>
      <c r="C612" s="14">
        <v>-17.9956</v>
      </c>
      <c r="D612" s="14">
        <v>-25.814571999999998</v>
      </c>
      <c r="E612" s="14">
        <v>-14.964207999999999</v>
      </c>
      <c r="F612" s="14">
        <v>-0.413685999999993</v>
      </c>
      <c r="G612" s="14">
        <v>0.225498000000001</v>
      </c>
      <c r="H612" s="14">
        <v>2.5583040000000001</v>
      </c>
      <c r="I612" s="14">
        <v>23.080106000000001</v>
      </c>
      <c r="J612" s="14">
        <v>-1.5407</v>
      </c>
      <c r="K612" s="14">
        <v>-9.8178219999999996</v>
      </c>
      <c r="L612" s="14">
        <v>-12.557510000000001</v>
      </c>
      <c r="M612" s="14">
        <v>-21.909103999999999</v>
      </c>
      <c r="N612" s="15">
        <v>5.5536599999999998</v>
      </c>
      <c r="O612" s="14"/>
      <c r="P612" s="14"/>
      <c r="Q612" s="13">
        <v>-28.230062</v>
      </c>
      <c r="R612" s="14">
        <v>11.914168</v>
      </c>
      <c r="S612" s="14">
        <v>18.974270000000001</v>
      </c>
      <c r="T612" s="14">
        <v>3.1088959999999899</v>
      </c>
      <c r="U612" s="14">
        <v>-5.9728620000000001</v>
      </c>
      <c r="V612" s="14">
        <v>-7.2572919999999996</v>
      </c>
      <c r="W612" s="14">
        <v>5.3532080000000102</v>
      </c>
      <c r="X612" s="14">
        <v>8.0152800000000006</v>
      </c>
      <c r="Y612" s="14">
        <v>-4.682874</v>
      </c>
      <c r="Z612" s="14">
        <v>-24.032498</v>
      </c>
      <c r="AA612" s="14">
        <v>10.980368</v>
      </c>
      <c r="AB612" s="14">
        <v>-0.72911999999999599</v>
      </c>
      <c r="AC612" s="15">
        <v>-29.638392</v>
      </c>
    </row>
    <row r="613" spans="1:29" x14ac:dyDescent="0.35">
      <c r="A613" s="12">
        <f t="shared" si="11"/>
        <v>1.2140000000000009</v>
      </c>
      <c r="B613" s="13">
        <v>-3.6587740000000002</v>
      </c>
      <c r="C613" s="14">
        <v>-17.968831999999999</v>
      </c>
      <c r="D613" s="14">
        <v>-25.831973999999999</v>
      </c>
      <c r="E613" s="14">
        <v>-15.020348</v>
      </c>
      <c r="F613" s="14">
        <v>-0.37276400000001603</v>
      </c>
      <c r="G613" s="14">
        <v>0.20368600000000101</v>
      </c>
      <c r="H613" s="14">
        <v>2.4482639999999898</v>
      </c>
      <c r="I613" s="14">
        <v>23.102785999999998</v>
      </c>
      <c r="J613" s="14">
        <v>-1.5793680000000001</v>
      </c>
      <c r="K613" s="14">
        <v>-9.8550480000000107</v>
      </c>
      <c r="L613" s="14">
        <v>-12.443816</v>
      </c>
      <c r="M613" s="14">
        <v>-22.017085999999999</v>
      </c>
      <c r="N613" s="15">
        <v>5.6296939999999998</v>
      </c>
      <c r="O613" s="14"/>
      <c r="P613" s="14"/>
      <c r="Q613" s="13">
        <v>-28.28238</v>
      </c>
      <c r="R613" s="14">
        <v>12.064793999999999</v>
      </c>
      <c r="S613" s="14">
        <v>18.816980000000001</v>
      </c>
      <c r="T613" s="14">
        <v>3.0036160000000001</v>
      </c>
      <c r="U613" s="14">
        <v>-5.9222380000000001</v>
      </c>
      <c r="V613" s="14">
        <v>-7.2677079999999998</v>
      </c>
      <c r="W613" s="14">
        <v>5.4273100000000003</v>
      </c>
      <c r="X613" s="14">
        <v>8.2310759999999998</v>
      </c>
      <c r="Y613" s="14">
        <v>-4.6301360000000003</v>
      </c>
      <c r="Z613" s="14">
        <v>-24.176852</v>
      </c>
      <c r="AA613" s="14">
        <v>11.008648000000001</v>
      </c>
      <c r="AB613" s="14">
        <v>-0.82738599999999896</v>
      </c>
      <c r="AC613" s="15">
        <v>-29.650334000000001</v>
      </c>
    </row>
    <row r="614" spans="1:29" x14ac:dyDescent="0.35">
      <c r="A614" s="12">
        <f t="shared" si="11"/>
        <v>1.2160000000000009</v>
      </c>
      <c r="B614" s="13">
        <v>-3.5488040000000001</v>
      </c>
      <c r="C614" s="14">
        <v>-18.081672000000001</v>
      </c>
      <c r="D614" s="14">
        <v>-25.981396</v>
      </c>
      <c r="E614" s="14">
        <v>-15.0472</v>
      </c>
      <c r="F614" s="14">
        <v>-0.309217999999987</v>
      </c>
      <c r="G614" s="14">
        <v>0.227906000000002</v>
      </c>
      <c r="H614" s="14">
        <v>2.37554799999999</v>
      </c>
      <c r="I614" s="14">
        <v>23.154613999999999</v>
      </c>
      <c r="J614" s="14">
        <v>-1.629516</v>
      </c>
      <c r="K614" s="14">
        <v>-9.9101100000000102</v>
      </c>
      <c r="L614" s="14">
        <v>-12.328092</v>
      </c>
      <c r="M614" s="14">
        <v>-22.027404000000001</v>
      </c>
      <c r="N614" s="15">
        <v>5.7178800000000001</v>
      </c>
      <c r="O614" s="14"/>
      <c r="P614" s="14"/>
      <c r="Q614" s="13">
        <v>-28.352464000000001</v>
      </c>
      <c r="R614" s="14">
        <v>12.256831999999999</v>
      </c>
      <c r="S614" s="14">
        <v>18.863347999999998</v>
      </c>
      <c r="T614" s="14">
        <v>2.8844620000000001</v>
      </c>
      <c r="U614" s="14">
        <v>-5.9136980000000001</v>
      </c>
      <c r="V614" s="14">
        <v>-7.2935240000000103</v>
      </c>
      <c r="W614" s="14">
        <v>5.460966</v>
      </c>
      <c r="X614" s="14">
        <v>8.3895840000000099</v>
      </c>
      <c r="Y614" s="14">
        <v>-4.5505599999999999</v>
      </c>
      <c r="Z614" s="14">
        <v>-24.312792000000002</v>
      </c>
      <c r="AA614" s="14">
        <v>11.049906</v>
      </c>
      <c r="AB614" s="14">
        <v>-0.92205399999999804</v>
      </c>
      <c r="AC614" s="15">
        <v>-29.636445999999999</v>
      </c>
    </row>
    <row r="615" spans="1:29" x14ac:dyDescent="0.35">
      <c r="A615" s="12">
        <f t="shared" si="11"/>
        <v>1.2180000000000009</v>
      </c>
      <c r="B615" s="13">
        <v>-3.5466899999999999</v>
      </c>
      <c r="C615" s="14">
        <v>-18.185468</v>
      </c>
      <c r="D615" s="14">
        <v>-26.19547</v>
      </c>
      <c r="E615" s="14">
        <v>-15.064434</v>
      </c>
      <c r="F615" s="14">
        <v>-0.30349199999999199</v>
      </c>
      <c r="G615" s="14">
        <v>0.28543199999999702</v>
      </c>
      <c r="H615" s="14">
        <v>2.3329879999999901</v>
      </c>
      <c r="I615" s="14">
        <v>23.159108</v>
      </c>
      <c r="J615" s="14">
        <v>-1.6932159999999901</v>
      </c>
      <c r="K615" s="14">
        <v>-9.9785980000000105</v>
      </c>
      <c r="L615" s="14">
        <v>-12.291888</v>
      </c>
      <c r="M615" s="14">
        <v>-21.965972000000001</v>
      </c>
      <c r="N615" s="15">
        <v>5.8127300000000002</v>
      </c>
      <c r="O615" s="14"/>
      <c r="P615" s="14"/>
      <c r="Q615" s="13">
        <v>-28.369123999999999</v>
      </c>
      <c r="R615" s="14">
        <v>12.408452</v>
      </c>
      <c r="S615" s="14">
        <v>19.011188000000001</v>
      </c>
      <c r="T615" s="14">
        <v>2.7818979999999902</v>
      </c>
      <c r="U615" s="14">
        <v>-5.8532460000000004</v>
      </c>
      <c r="V615" s="14">
        <v>-7.3675699999999997</v>
      </c>
      <c r="W615" s="14">
        <v>5.4618060000000002</v>
      </c>
      <c r="X615" s="14">
        <v>8.5749580000000005</v>
      </c>
      <c r="Y615" s="14">
        <v>-4.5248140000000001</v>
      </c>
      <c r="Z615" s="14">
        <v>-24.468388000000001</v>
      </c>
      <c r="AA615" s="14">
        <v>11.126863999999999</v>
      </c>
      <c r="AB615" s="14">
        <v>-1.0206</v>
      </c>
      <c r="AC615" s="15">
        <v>-29.591002</v>
      </c>
    </row>
    <row r="616" spans="1:29" x14ac:dyDescent="0.35">
      <c r="A616" s="12">
        <f t="shared" si="11"/>
        <v>1.2200000000000009</v>
      </c>
      <c r="B616" s="13">
        <v>-3.7217739999999999</v>
      </c>
      <c r="C616" s="14">
        <v>-18.199468</v>
      </c>
      <c r="D616" s="14">
        <v>-26.323122000000001</v>
      </c>
      <c r="E616" s="14">
        <v>-15.080282</v>
      </c>
      <c r="F616" s="14">
        <v>-0.29957199999998901</v>
      </c>
      <c r="G616" s="14">
        <v>0.34720000000000301</v>
      </c>
      <c r="H616" s="14">
        <v>2.3301459999999898</v>
      </c>
      <c r="I616" s="14">
        <v>23.186800000000002</v>
      </c>
      <c r="J616" s="14">
        <v>-1.75890399999999</v>
      </c>
      <c r="K616" s="14">
        <v>-10.023187999999999</v>
      </c>
      <c r="L616" s="14">
        <v>-12.327</v>
      </c>
      <c r="M616" s="14">
        <v>-21.848358000000001</v>
      </c>
      <c r="N616" s="15">
        <v>5.9048780000000001</v>
      </c>
      <c r="O616" s="14"/>
      <c r="P616" s="14"/>
      <c r="Q616" s="13">
        <v>-28.377216000000001</v>
      </c>
      <c r="R616" s="14">
        <v>12.381460000000001</v>
      </c>
      <c r="S616" s="14">
        <v>19.269264</v>
      </c>
      <c r="T616" s="14">
        <v>2.70429599999999</v>
      </c>
      <c r="U616" s="14">
        <v>-5.7996540000000003</v>
      </c>
      <c r="V616" s="14">
        <v>-7.4311300000000102</v>
      </c>
      <c r="W616" s="14">
        <v>5.4516840000000002</v>
      </c>
      <c r="X616" s="14">
        <v>8.6174620000000104</v>
      </c>
      <c r="Y616" s="14">
        <v>-4.4347099999999999</v>
      </c>
      <c r="Z616" s="14">
        <v>-24.61795</v>
      </c>
      <c r="AA616" s="14">
        <v>11.191516</v>
      </c>
      <c r="AB616" s="14">
        <v>-1.08978800000001</v>
      </c>
      <c r="AC616" s="15">
        <v>-29.573599999999999</v>
      </c>
    </row>
    <row r="617" spans="1:29" x14ac:dyDescent="0.35">
      <c r="A617" s="12">
        <f t="shared" si="11"/>
        <v>1.2220000000000009</v>
      </c>
      <c r="B617" s="13">
        <v>-3.956512</v>
      </c>
      <c r="C617" s="14">
        <v>-18.216267999999999</v>
      </c>
      <c r="D617" s="14">
        <v>-26.441758</v>
      </c>
      <c r="E617" s="14">
        <v>-15.072792</v>
      </c>
      <c r="F617" s="14">
        <v>-0.29089200000000398</v>
      </c>
      <c r="G617" s="14">
        <v>0.39272800000000202</v>
      </c>
      <c r="H617" s="14">
        <v>2.3622759999999898</v>
      </c>
      <c r="I617" s="14">
        <v>23.248512000000002</v>
      </c>
      <c r="J617" s="14">
        <v>-1.816584</v>
      </c>
      <c r="K617" s="14">
        <v>-10.10121</v>
      </c>
      <c r="L617" s="14">
        <v>-12.369952</v>
      </c>
      <c r="M617" s="14">
        <v>-21.680624000000002</v>
      </c>
      <c r="N617" s="15">
        <v>6.0342799999999999</v>
      </c>
      <c r="O617" s="14"/>
      <c r="P617" s="14"/>
      <c r="Q617" s="13">
        <v>-28.332276</v>
      </c>
      <c r="R617" s="14">
        <v>12.061812</v>
      </c>
      <c r="S617" s="14">
        <v>19.431006</v>
      </c>
      <c r="T617" s="14">
        <v>2.6391819999999901</v>
      </c>
      <c r="U617" s="14">
        <v>-5.7368639999999997</v>
      </c>
      <c r="V617" s="14">
        <v>-7.43765400000001</v>
      </c>
      <c r="W617" s="14">
        <v>5.4367740000000104</v>
      </c>
      <c r="X617" s="14">
        <v>8.5139739999999993</v>
      </c>
      <c r="Y617" s="14">
        <v>-4.3658580000000002</v>
      </c>
      <c r="Z617" s="14">
        <v>-24.75515</v>
      </c>
      <c r="AA617" s="14">
        <v>11.223632</v>
      </c>
      <c r="AB617" s="14">
        <v>-1.088668</v>
      </c>
      <c r="AC617" s="15">
        <v>-29.598687999999999</v>
      </c>
    </row>
    <row r="618" spans="1:29" x14ac:dyDescent="0.35">
      <c r="A618" s="12">
        <f t="shared" si="11"/>
        <v>1.2240000000000009</v>
      </c>
      <c r="B618" s="13">
        <v>-4.2163380000000004</v>
      </c>
      <c r="C618" s="14">
        <v>-18.203724000000001</v>
      </c>
      <c r="D618" s="14">
        <v>-26.603401999999999</v>
      </c>
      <c r="E618" s="14">
        <v>-15.068004</v>
      </c>
      <c r="F618" s="14">
        <v>-0.29761200000000398</v>
      </c>
      <c r="G618" s="14">
        <v>0.39645199999999797</v>
      </c>
      <c r="H618" s="14">
        <v>2.4366019999999899</v>
      </c>
      <c r="I618" s="14">
        <v>23.309244</v>
      </c>
      <c r="J618" s="14">
        <v>-1.88515600000001</v>
      </c>
      <c r="K618" s="14">
        <v>-10.19928</v>
      </c>
      <c r="L618" s="14">
        <v>-12.426862</v>
      </c>
      <c r="M618" s="14">
        <v>-21.577933999999999</v>
      </c>
      <c r="N618" s="15">
        <v>6.1500599999999999</v>
      </c>
      <c r="O618" s="14"/>
      <c r="P618" s="14"/>
      <c r="Q618" s="13">
        <v>-28.326858000000001</v>
      </c>
      <c r="R618" s="14">
        <v>11.650842000000001</v>
      </c>
      <c r="S618" s="14">
        <v>19.293358000000001</v>
      </c>
      <c r="T618" s="14">
        <v>2.53437799999999</v>
      </c>
      <c r="U618" s="14">
        <v>-5.6599620000000002</v>
      </c>
      <c r="V618" s="14">
        <v>-7.3920000000000101</v>
      </c>
      <c r="W618" s="14">
        <v>5.4434659999999999</v>
      </c>
      <c r="X618" s="14">
        <v>8.336748</v>
      </c>
      <c r="Y618" s="14">
        <v>-4.3146599999999999</v>
      </c>
      <c r="Z618" s="14">
        <v>-24.870425999999998</v>
      </c>
      <c r="AA618" s="14">
        <v>11.275767999999999</v>
      </c>
      <c r="AB618" s="14">
        <v>-0.96174399999999904</v>
      </c>
      <c r="AC618" s="15">
        <v>-29.763608000000001</v>
      </c>
    </row>
    <row r="619" spans="1:29" x14ac:dyDescent="0.35">
      <c r="A619" s="12">
        <f t="shared" si="11"/>
        <v>1.2260000000000009</v>
      </c>
      <c r="B619" s="13">
        <v>-4.3464119999999999</v>
      </c>
      <c r="C619" s="14">
        <v>-18.214839999999999</v>
      </c>
      <c r="D619" s="14">
        <v>-26.788706000000001</v>
      </c>
      <c r="E619" s="14">
        <v>-15.058232</v>
      </c>
      <c r="F619" s="14">
        <v>-0.31184999999999502</v>
      </c>
      <c r="G619" s="14">
        <v>0.36493799999999899</v>
      </c>
      <c r="H619" s="14">
        <v>2.4851819999999898</v>
      </c>
      <c r="I619" s="14">
        <v>23.426843999999999</v>
      </c>
      <c r="J619" s="14">
        <v>-1.951586</v>
      </c>
      <c r="K619" s="14">
        <v>-10.220966000000001</v>
      </c>
      <c r="L619" s="14">
        <v>-12.451586000000001</v>
      </c>
      <c r="M619" s="14">
        <v>-21.553798</v>
      </c>
      <c r="N619" s="15">
        <v>6.2654759999999898</v>
      </c>
      <c r="O619" s="14"/>
      <c r="P619" s="14"/>
      <c r="Q619" s="13">
        <v>-28.318584000000001</v>
      </c>
      <c r="R619" s="14">
        <v>11.326041999999999</v>
      </c>
      <c r="S619" s="14">
        <v>18.913972000000001</v>
      </c>
      <c r="T619" s="14">
        <v>2.477706</v>
      </c>
      <c r="U619" s="14">
        <v>-5.6103040000000002</v>
      </c>
      <c r="V619" s="14">
        <v>-7.3507980000000099</v>
      </c>
      <c r="W619" s="14">
        <v>5.443886</v>
      </c>
      <c r="X619" s="14">
        <v>8.2084519999999994</v>
      </c>
      <c r="Y619" s="14">
        <v>-4.2371280000000002</v>
      </c>
      <c r="Z619" s="14">
        <v>-24.865918000000001</v>
      </c>
      <c r="AA619" s="14">
        <v>11.340168</v>
      </c>
      <c r="AB619" s="14">
        <v>-0.81198599999999699</v>
      </c>
      <c r="AC619" s="15">
        <v>-29.987943999999999</v>
      </c>
    </row>
    <row r="620" spans="1:29" x14ac:dyDescent="0.35">
      <c r="A620" s="12">
        <f t="shared" si="11"/>
        <v>1.2280000000000009</v>
      </c>
      <c r="B620" s="13">
        <v>-4.4107700000000003</v>
      </c>
      <c r="C620" s="14">
        <v>-18.163474000000001</v>
      </c>
      <c r="D620" s="14">
        <v>-26.943097999999999</v>
      </c>
      <c r="E620" s="14">
        <v>-15.005675999999999</v>
      </c>
      <c r="F620" s="14">
        <v>-0.35190399999999999</v>
      </c>
      <c r="G620" s="14">
        <v>0.31669399999999698</v>
      </c>
      <c r="H620" s="14">
        <v>2.5396279999999898</v>
      </c>
      <c r="I620" s="14">
        <v>23.501422000000002</v>
      </c>
      <c r="J620" s="14">
        <v>-2.0185200000000001</v>
      </c>
      <c r="K620" s="14">
        <v>-10.180436</v>
      </c>
      <c r="L620" s="14">
        <v>-12.47526</v>
      </c>
      <c r="M620" s="14">
        <v>-21.497489999999999</v>
      </c>
      <c r="N620" s="15">
        <v>6.4117619999999897</v>
      </c>
      <c r="O620" s="14"/>
      <c r="P620" s="14"/>
      <c r="Q620" s="13">
        <v>-28.386232</v>
      </c>
      <c r="R620" s="14">
        <v>10.972975999999999</v>
      </c>
      <c r="S620" s="14">
        <v>18.479075999999999</v>
      </c>
      <c r="T620" s="14">
        <v>2.4024839999999901</v>
      </c>
      <c r="U620" s="14">
        <v>-5.5605060000000002</v>
      </c>
      <c r="V620" s="14">
        <v>-7.3310860000000098</v>
      </c>
      <c r="W620" s="14">
        <v>5.4471759999999998</v>
      </c>
      <c r="X620" s="14">
        <v>8.1580520000000103</v>
      </c>
      <c r="Y620" s="14">
        <v>-4.1816599999999999</v>
      </c>
      <c r="Z620" s="14">
        <v>-24.723272000000001</v>
      </c>
      <c r="AA620" s="14">
        <v>11.309927999999999</v>
      </c>
      <c r="AB620" s="14">
        <v>-0.62098400000000298</v>
      </c>
      <c r="AC620" s="15">
        <v>-30.235758000000001</v>
      </c>
    </row>
    <row r="621" spans="1:29" x14ac:dyDescent="0.35">
      <c r="A621" s="12">
        <f t="shared" si="11"/>
        <v>1.2300000000000009</v>
      </c>
      <c r="B621" s="13">
        <v>-4.4232019999999999</v>
      </c>
      <c r="C621" s="14">
        <v>-18.101327999999999</v>
      </c>
      <c r="D621" s="14">
        <v>-26.994575999999999</v>
      </c>
      <c r="E621" s="14">
        <v>-14.958019999999999</v>
      </c>
      <c r="F621" s="14">
        <v>-0.39905600000000502</v>
      </c>
      <c r="G621" s="14">
        <v>0.234541999999999</v>
      </c>
      <c r="H621" s="14">
        <v>2.6119239999999899</v>
      </c>
      <c r="I621" s="14">
        <v>23.555420000000002</v>
      </c>
      <c r="J621" s="14">
        <v>-2.0697459999999999</v>
      </c>
      <c r="K621" s="14">
        <v>-10.094545999999999</v>
      </c>
      <c r="L621" s="14">
        <v>-12.515734</v>
      </c>
      <c r="M621" s="14">
        <v>-21.451248</v>
      </c>
      <c r="N621" s="15">
        <v>6.5433759999999896</v>
      </c>
      <c r="O621" s="14"/>
      <c r="P621" s="14"/>
      <c r="Q621" s="13">
        <v>-28.327866</v>
      </c>
      <c r="R621" s="14">
        <v>10.751355999999999</v>
      </c>
      <c r="S621" s="14">
        <v>18.130293999999999</v>
      </c>
      <c r="T621" s="14">
        <v>2.4068659999999902</v>
      </c>
      <c r="U621" s="14">
        <v>-5.5086779999999997</v>
      </c>
      <c r="V621" s="14">
        <v>-7.3035199999999998</v>
      </c>
      <c r="W621" s="14">
        <v>5.4412680000000098</v>
      </c>
      <c r="X621" s="14">
        <v>8.1532920000000093</v>
      </c>
      <c r="Y621" s="14">
        <v>-4.0926619999999998</v>
      </c>
      <c r="Z621" s="14">
        <v>-24.560116000000001</v>
      </c>
      <c r="AA621" s="14">
        <v>11.222568000000001</v>
      </c>
      <c r="AB621" s="14">
        <v>-0.52036600000000099</v>
      </c>
      <c r="AC621" s="15">
        <v>-30.476054000000001</v>
      </c>
    </row>
    <row r="622" spans="1:29" x14ac:dyDescent="0.35">
      <c r="A622" s="12">
        <f t="shared" si="11"/>
        <v>1.2320000000000009</v>
      </c>
      <c r="B622" s="13">
        <v>-4.39201</v>
      </c>
      <c r="C622" s="14">
        <v>-17.983391999999998</v>
      </c>
      <c r="D622" s="14">
        <v>-27.096454000000001</v>
      </c>
      <c r="E622" s="14">
        <v>-14.972678</v>
      </c>
      <c r="F622" s="14">
        <v>-0.45752000000000398</v>
      </c>
      <c r="G622" s="14">
        <v>0.13395199999999799</v>
      </c>
      <c r="H622" s="14">
        <v>2.6521599999999901</v>
      </c>
      <c r="I622" s="14">
        <v>23.502541999999998</v>
      </c>
      <c r="J622" s="14">
        <v>-2.1246679999999998</v>
      </c>
      <c r="K622" s="14">
        <v>-9.9781920000000106</v>
      </c>
      <c r="L622" s="14">
        <v>-12.446630000000001</v>
      </c>
      <c r="M622" s="14">
        <v>-21.454426000000002</v>
      </c>
      <c r="N622" s="15">
        <v>6.6672479999999998</v>
      </c>
      <c r="O622" s="14"/>
      <c r="P622" s="14"/>
      <c r="Q622" s="13">
        <v>-28.180067999999999</v>
      </c>
      <c r="R622" s="14">
        <v>10.572562</v>
      </c>
      <c r="S622" s="14">
        <v>17.937429999999999</v>
      </c>
      <c r="T622" s="14">
        <v>2.4331719999999901</v>
      </c>
      <c r="U622" s="14">
        <v>-5.5223000000000004</v>
      </c>
      <c r="V622" s="14">
        <v>-7.2526020000000004</v>
      </c>
      <c r="W622" s="14">
        <v>5.4492620000000098</v>
      </c>
      <c r="X622" s="14">
        <v>8.1206300000000002</v>
      </c>
      <c r="Y622" s="14">
        <v>-4.0403719999999996</v>
      </c>
      <c r="Z622" s="14">
        <v>-24.464594000000002</v>
      </c>
      <c r="AA622" s="14">
        <v>11.105836</v>
      </c>
      <c r="AB622" s="14">
        <v>-0.45011400000000101</v>
      </c>
      <c r="AC622" s="15">
        <v>-30.662478</v>
      </c>
    </row>
    <row r="623" spans="1:29" x14ac:dyDescent="0.35">
      <c r="A623" s="12">
        <f t="shared" si="11"/>
        <v>1.2340000000000009</v>
      </c>
      <c r="B623" s="13">
        <v>-4.3272320000000004</v>
      </c>
      <c r="C623" s="14">
        <v>-17.876809999999999</v>
      </c>
      <c r="D623" s="14">
        <v>-27.198136000000002</v>
      </c>
      <c r="E623" s="14">
        <v>-14.95326</v>
      </c>
      <c r="F623" s="14">
        <v>-0.47272400000000703</v>
      </c>
      <c r="G623" s="14">
        <v>3.4482000000002698E-2</v>
      </c>
      <c r="H623" s="14">
        <v>2.7436639999999901</v>
      </c>
      <c r="I623" s="14">
        <v>23.41535</v>
      </c>
      <c r="J623" s="14">
        <v>-2.1835800000000001</v>
      </c>
      <c r="K623" s="14">
        <v>-9.8911960000000096</v>
      </c>
      <c r="L623" s="14">
        <v>-12.320755999999999</v>
      </c>
      <c r="M623" s="14">
        <v>-21.408338000000001</v>
      </c>
      <c r="N623" s="15">
        <v>6.843788</v>
      </c>
      <c r="O623" s="14"/>
      <c r="P623" s="14"/>
      <c r="Q623" s="13">
        <v>-28.085049999999999</v>
      </c>
      <c r="R623" s="14">
        <v>10.428936</v>
      </c>
      <c r="S623" s="14">
        <v>17.960235999999998</v>
      </c>
      <c r="T623" s="14">
        <v>2.45343</v>
      </c>
      <c r="U623" s="14">
        <v>-5.5353199999999996</v>
      </c>
      <c r="V623" s="14">
        <v>-7.2194920000000096</v>
      </c>
      <c r="W623" s="14">
        <v>5.4363540000000103</v>
      </c>
      <c r="X623" s="14">
        <v>8.0870580000000007</v>
      </c>
      <c r="Y623" s="14">
        <v>-3.9461240000000002</v>
      </c>
      <c r="Z623" s="14">
        <v>-24.395308</v>
      </c>
      <c r="AA623" s="14">
        <v>10.996202</v>
      </c>
      <c r="AB623" s="14">
        <v>-0.33091799999999899</v>
      </c>
      <c r="AC623" s="15">
        <v>-30.800532</v>
      </c>
    </row>
    <row r="624" spans="1:29" x14ac:dyDescent="0.35">
      <c r="A624" s="12">
        <f t="shared" si="11"/>
        <v>1.2360000000000009</v>
      </c>
      <c r="B624" s="13">
        <v>-4.2553280000000004</v>
      </c>
      <c r="C624" s="14">
        <v>-17.86778</v>
      </c>
      <c r="D624" s="14">
        <v>-27.244</v>
      </c>
      <c r="E624" s="14">
        <v>-14.944622000000001</v>
      </c>
      <c r="F624" s="14">
        <v>-0.49744800000000899</v>
      </c>
      <c r="G624" s="14">
        <v>-7.9282000000001795E-2</v>
      </c>
      <c r="H624" s="14">
        <v>2.8307439999999899</v>
      </c>
      <c r="I624" s="14">
        <v>23.269511999999999</v>
      </c>
      <c r="J624" s="14">
        <v>-2.3001299999999998</v>
      </c>
      <c r="K624" s="14">
        <v>-9.8850080000000098</v>
      </c>
      <c r="L624" s="14">
        <v>-12.258022</v>
      </c>
      <c r="M624" s="14">
        <v>-21.415758</v>
      </c>
      <c r="N624" s="15">
        <v>6.994694</v>
      </c>
      <c r="O624" s="14"/>
      <c r="P624" s="14"/>
      <c r="Q624" s="13">
        <v>-28.109648</v>
      </c>
      <c r="R624" s="14">
        <v>10.343171999999999</v>
      </c>
      <c r="S624" s="14">
        <v>18.102350000000001</v>
      </c>
      <c r="T624" s="14">
        <v>2.5027659999999998</v>
      </c>
      <c r="U624" s="14">
        <v>-5.5827520000000002</v>
      </c>
      <c r="V624" s="14">
        <v>-7.1939840000000101</v>
      </c>
      <c r="W624" s="14">
        <v>5.4104260000000099</v>
      </c>
      <c r="X624" s="14">
        <v>8.0848739999999992</v>
      </c>
      <c r="Y624" s="14">
        <v>-3.872344</v>
      </c>
      <c r="Z624" s="14">
        <v>-24.343143999999999</v>
      </c>
      <c r="AA624" s="14">
        <v>10.912272</v>
      </c>
      <c r="AB624" s="14">
        <v>-0.282310000000009</v>
      </c>
      <c r="AC624" s="15">
        <v>-30.840558000000001</v>
      </c>
    </row>
    <row r="625" spans="1:29" x14ac:dyDescent="0.35">
      <c r="A625" s="12">
        <f t="shared" si="11"/>
        <v>1.2380000000000009</v>
      </c>
      <c r="B625" s="13">
        <v>-4.1550039999999999</v>
      </c>
      <c r="C625" s="14">
        <v>-18.033470000000001</v>
      </c>
      <c r="D625" s="14">
        <v>-27.280414</v>
      </c>
      <c r="E625" s="14">
        <v>-14.934262</v>
      </c>
      <c r="F625" s="14">
        <v>-0.440006000000008</v>
      </c>
      <c r="G625" s="14">
        <v>-0.13799800000000101</v>
      </c>
      <c r="H625" s="14">
        <v>2.912182</v>
      </c>
      <c r="I625" s="14">
        <v>23.193968000000002</v>
      </c>
      <c r="J625" s="14">
        <v>-2.3824500000000102</v>
      </c>
      <c r="K625" s="14">
        <v>-9.9332940000000107</v>
      </c>
      <c r="L625" s="14">
        <v>-12.196785999999999</v>
      </c>
      <c r="M625" s="14">
        <v>-21.36722</v>
      </c>
      <c r="N625" s="15">
        <v>7.0948640000000003</v>
      </c>
      <c r="O625" s="14"/>
      <c r="P625" s="14"/>
      <c r="Q625" s="13">
        <v>-28.210042000000001</v>
      </c>
      <c r="R625" s="14">
        <v>10.288824</v>
      </c>
      <c r="S625" s="14">
        <v>18.365829999999999</v>
      </c>
      <c r="T625" s="14">
        <v>2.5467680000000001</v>
      </c>
      <c r="U625" s="14">
        <v>-5.6445480000000003</v>
      </c>
      <c r="V625" s="14">
        <v>-7.1800540000000099</v>
      </c>
      <c r="W625" s="14">
        <v>5.3815020000000002</v>
      </c>
      <c r="X625" s="14">
        <v>8.2049100000000106</v>
      </c>
      <c r="Y625" s="14">
        <v>-3.8335080000000001</v>
      </c>
      <c r="Z625" s="14">
        <v>-24.318224000000001</v>
      </c>
      <c r="AA625" s="14">
        <v>10.855600000000001</v>
      </c>
      <c r="AB625" s="14">
        <v>-0.20536600000000099</v>
      </c>
      <c r="AC625" s="15">
        <v>-30.836638000000001</v>
      </c>
    </row>
    <row r="626" spans="1:29" x14ac:dyDescent="0.35">
      <c r="A626" s="12">
        <f t="shared" si="11"/>
        <v>1.2400000000000009</v>
      </c>
      <c r="B626" s="13">
        <v>-4.0713540000000004</v>
      </c>
      <c r="C626" s="14">
        <v>-18.298392</v>
      </c>
      <c r="D626" s="14">
        <v>-27.327622000000002</v>
      </c>
      <c r="E626" s="14">
        <v>-14.975282</v>
      </c>
      <c r="F626" s="14">
        <v>-0.37067799999999801</v>
      </c>
      <c r="G626" s="14">
        <v>-0.15920800000000099</v>
      </c>
      <c r="H626" s="14">
        <v>2.9489179999999902</v>
      </c>
      <c r="I626" s="14">
        <v>23.196628</v>
      </c>
      <c r="J626" s="14">
        <v>-2.4425379999999999</v>
      </c>
      <c r="K626" s="14">
        <v>-9.9937460000000105</v>
      </c>
      <c r="L626" s="14">
        <v>-12.113374</v>
      </c>
      <c r="M626" s="14">
        <v>-21.343308</v>
      </c>
      <c r="N626" s="15">
        <v>7.1996959999999897</v>
      </c>
      <c r="O626" s="14"/>
      <c r="P626" s="14"/>
      <c r="Q626" s="13">
        <v>-28.276275999999999</v>
      </c>
      <c r="R626" s="14">
        <v>10.17625</v>
      </c>
      <c r="S626" s="14">
        <v>18.622267999999998</v>
      </c>
      <c r="T626" s="14">
        <v>2.581124</v>
      </c>
      <c r="U626" s="14">
        <v>-5.7361639999999996</v>
      </c>
      <c r="V626" s="14">
        <v>-7.1801380000000004</v>
      </c>
      <c r="W626" s="14">
        <v>5.3393200000000096</v>
      </c>
      <c r="X626" s="14">
        <v>8.4051240000000007</v>
      </c>
      <c r="Y626" s="14">
        <v>-3.8316180000000002</v>
      </c>
      <c r="Z626" s="14">
        <v>-24.354763999999999</v>
      </c>
      <c r="AA626" s="14">
        <v>10.813096</v>
      </c>
      <c r="AB626" s="14">
        <v>-0.17897600000000499</v>
      </c>
      <c r="AC626" s="15">
        <v>-30.797872000000002</v>
      </c>
    </row>
    <row r="627" spans="1:29" x14ac:dyDescent="0.35">
      <c r="A627" s="12">
        <f t="shared" si="11"/>
        <v>1.2420000000000009</v>
      </c>
      <c r="B627" s="13">
        <v>-3.9754119999999999</v>
      </c>
      <c r="C627" s="14">
        <v>-18.446932</v>
      </c>
      <c r="D627" s="14">
        <v>-27.426770000000001</v>
      </c>
      <c r="E627" s="14">
        <v>-15.027754</v>
      </c>
      <c r="F627" s="14">
        <v>-0.33818400000000598</v>
      </c>
      <c r="G627" s="14">
        <v>-0.151032</v>
      </c>
      <c r="H627" s="14">
        <v>2.94896</v>
      </c>
      <c r="I627" s="14">
        <v>23.254798000000001</v>
      </c>
      <c r="J627" s="14">
        <v>-2.4587220000000101</v>
      </c>
      <c r="K627" s="14">
        <v>-10.054002000000001</v>
      </c>
      <c r="L627" s="14">
        <v>-12.077926</v>
      </c>
      <c r="M627" s="14">
        <v>-21.342047999999998</v>
      </c>
      <c r="N627" s="15">
        <v>7.2280740000000003</v>
      </c>
      <c r="O627" s="14"/>
      <c r="P627" s="14"/>
      <c r="Q627" s="13">
        <v>-28.339402</v>
      </c>
      <c r="R627" s="14">
        <v>10.000116</v>
      </c>
      <c r="S627" s="14">
        <v>18.635736000000001</v>
      </c>
      <c r="T627" s="14">
        <v>2.6286399999999901</v>
      </c>
      <c r="U627" s="14">
        <v>-5.7903580000000003</v>
      </c>
      <c r="V627" s="14">
        <v>-7.2064160000000097</v>
      </c>
      <c r="W627" s="14">
        <v>5.3356660000000096</v>
      </c>
      <c r="X627" s="14">
        <v>8.6046940000000003</v>
      </c>
      <c r="Y627" s="14">
        <v>-3.90096</v>
      </c>
      <c r="Z627" s="14">
        <v>-24.462199999999999</v>
      </c>
      <c r="AA627" s="14">
        <v>10.772202</v>
      </c>
      <c r="AB627" s="14">
        <v>-0.132888000000003</v>
      </c>
      <c r="AC627" s="15">
        <v>-30.830870000000001</v>
      </c>
    </row>
    <row r="628" spans="1:29" x14ac:dyDescent="0.35">
      <c r="A628" s="12">
        <f t="shared" si="11"/>
        <v>1.2440000000000009</v>
      </c>
      <c r="B628" s="13">
        <v>-3.8073980000000001</v>
      </c>
      <c r="C628" s="14">
        <v>-18.565974000000001</v>
      </c>
      <c r="D628" s="14">
        <v>-27.51427</v>
      </c>
      <c r="E628" s="14">
        <v>-15.072428</v>
      </c>
      <c r="F628" s="14">
        <v>-0.35184800000001398</v>
      </c>
      <c r="G628" s="14">
        <v>-8.8410000000002403E-2</v>
      </c>
      <c r="H628" s="14">
        <v>2.90372599999999</v>
      </c>
      <c r="I628" s="14">
        <v>23.2988</v>
      </c>
      <c r="J628" s="14">
        <v>-2.4569999999999901</v>
      </c>
      <c r="K628" s="14">
        <v>-10.131716000000001</v>
      </c>
      <c r="L628" s="14">
        <v>-12.100844</v>
      </c>
      <c r="M628" s="14">
        <v>-21.334474</v>
      </c>
      <c r="N628" s="15">
        <v>7.1234380000000002</v>
      </c>
      <c r="O628" s="14"/>
      <c r="P628" s="14"/>
      <c r="Q628" s="13">
        <v>-28.430555999999999</v>
      </c>
      <c r="R628" s="14">
        <v>9.8428679999999993</v>
      </c>
      <c r="S628" s="14">
        <v>18.399149999999999</v>
      </c>
      <c r="T628" s="14">
        <v>2.6488699999999898</v>
      </c>
      <c r="U628" s="14">
        <v>-5.8015720000000002</v>
      </c>
      <c r="V628" s="14">
        <v>-7.2703680000000004</v>
      </c>
      <c r="W628" s="14">
        <v>5.36090800000001</v>
      </c>
      <c r="X628" s="14">
        <v>8.7977260000000097</v>
      </c>
      <c r="Y628" s="14">
        <v>-3.9802</v>
      </c>
      <c r="Z628" s="14">
        <v>-24.573122000000001</v>
      </c>
      <c r="AA628" s="14">
        <v>10.716972</v>
      </c>
      <c r="AB628" s="14">
        <v>-7.2506000000007606E-2</v>
      </c>
      <c r="AC628" s="15">
        <v>-30.827705999999999</v>
      </c>
    </row>
    <row r="629" spans="1:29" x14ac:dyDescent="0.35">
      <c r="A629" s="12">
        <f t="shared" si="11"/>
        <v>1.2460000000000009</v>
      </c>
      <c r="B629" s="13">
        <v>-3.5789740000000001</v>
      </c>
      <c r="C629" s="14">
        <v>-18.623038000000001</v>
      </c>
      <c r="D629" s="14">
        <v>-27.637008000000002</v>
      </c>
      <c r="E629" s="14">
        <v>-15.093498</v>
      </c>
      <c r="F629" s="14">
        <v>-0.35387800000001302</v>
      </c>
      <c r="G629" s="14">
        <v>-3.1583999999998003E-2</v>
      </c>
      <c r="H629" s="14">
        <v>2.8447719999999999</v>
      </c>
      <c r="I629" s="14">
        <v>23.387574000000001</v>
      </c>
      <c r="J629" s="14">
        <v>-2.4375959999999899</v>
      </c>
      <c r="K629" s="14">
        <v>-10.222898000000001</v>
      </c>
      <c r="L629" s="14">
        <v>-12.116412</v>
      </c>
      <c r="M629" s="14">
        <v>-21.306964000000001</v>
      </c>
      <c r="N629" s="15">
        <v>6.8898200000000003</v>
      </c>
      <c r="O629" s="14"/>
      <c r="P629" s="14"/>
      <c r="Q629" s="13">
        <v>-28.575735999999999</v>
      </c>
      <c r="R629" s="14">
        <v>9.8218540000000107</v>
      </c>
      <c r="S629" s="14">
        <v>17.975594000000001</v>
      </c>
      <c r="T629" s="14">
        <v>2.70986799999999</v>
      </c>
      <c r="U629" s="14">
        <v>-5.8318399999999997</v>
      </c>
      <c r="V629" s="14">
        <v>-7.3393320000000104</v>
      </c>
      <c r="W629" s="14">
        <v>5.4332599999999998</v>
      </c>
      <c r="X629" s="14">
        <v>8.99376800000001</v>
      </c>
      <c r="Y629" s="14">
        <v>-4.0329800000000002</v>
      </c>
      <c r="Z629" s="14">
        <v>-24.710238</v>
      </c>
      <c r="AA629" s="14">
        <v>10.626294</v>
      </c>
      <c r="AB629" s="14">
        <v>-1.36920000000009E-2</v>
      </c>
      <c r="AC629" s="15">
        <v>-30.809239999999999</v>
      </c>
    </row>
    <row r="630" spans="1:29" x14ac:dyDescent="0.35">
      <c r="A630" s="12">
        <f t="shared" si="11"/>
        <v>1.2480000000000009</v>
      </c>
      <c r="B630" s="13">
        <v>-3.3715359999999999</v>
      </c>
      <c r="C630" s="14">
        <v>-18.508686000000001</v>
      </c>
      <c r="D630" s="14">
        <v>-27.883631999999999</v>
      </c>
      <c r="E630" s="14">
        <v>-15.096494</v>
      </c>
      <c r="F630" s="14">
        <v>-0.356146000000017</v>
      </c>
      <c r="G630" s="14">
        <v>1.6239999999982E-3</v>
      </c>
      <c r="H630" s="14">
        <v>2.7485499999999901</v>
      </c>
      <c r="I630" s="14">
        <v>23.441376000000002</v>
      </c>
      <c r="J630" s="14">
        <v>-2.4138660000000001</v>
      </c>
      <c r="K630" s="14">
        <v>-10.301956000000001</v>
      </c>
      <c r="L630" s="14">
        <v>-12.101404</v>
      </c>
      <c r="M630" s="14">
        <v>-21.275898000000002</v>
      </c>
      <c r="N630" s="15">
        <v>6.6261859999999899</v>
      </c>
      <c r="O630" s="14"/>
      <c r="P630" s="14"/>
      <c r="Q630" s="13">
        <v>-28.698474000000001</v>
      </c>
      <c r="R630" s="14">
        <v>9.9883000000000006</v>
      </c>
      <c r="S630" s="14">
        <v>17.584546</v>
      </c>
      <c r="T630" s="14">
        <v>2.7093500000000001</v>
      </c>
      <c r="U630" s="14">
        <v>-5.8475619999999999</v>
      </c>
      <c r="V630" s="14">
        <v>-7.3723859999999997</v>
      </c>
      <c r="W630" s="14">
        <v>5.5050800000000004</v>
      </c>
      <c r="X630" s="14">
        <v>9.1668360000000106</v>
      </c>
      <c r="Y630" s="14">
        <v>-4.0451459999999999</v>
      </c>
      <c r="Z630" s="14">
        <v>-24.854773999999999</v>
      </c>
      <c r="AA630" s="14">
        <v>10.558016</v>
      </c>
      <c r="AB630" s="14">
        <v>0.131347999999991</v>
      </c>
      <c r="AC630" s="15">
        <v>-30.768122000000002</v>
      </c>
    </row>
    <row r="631" spans="1:29" x14ac:dyDescent="0.35">
      <c r="A631" s="12">
        <f t="shared" si="11"/>
        <v>1.2500000000000009</v>
      </c>
      <c r="B631" s="13">
        <v>-3.320954</v>
      </c>
      <c r="C631" s="14">
        <v>-18.243596</v>
      </c>
      <c r="D631" s="14">
        <v>-28.167159999999999</v>
      </c>
      <c r="E631" s="14">
        <v>-15.096564000000001</v>
      </c>
      <c r="F631" s="14">
        <v>-0.34861399999999798</v>
      </c>
      <c r="G631" s="14">
        <v>3.2787999999998201E-2</v>
      </c>
      <c r="H631" s="14">
        <v>2.6816719999999901</v>
      </c>
      <c r="I631" s="14">
        <v>23.485882</v>
      </c>
      <c r="J631" s="14">
        <v>-2.3157679999999998</v>
      </c>
      <c r="K631" s="14">
        <v>-10.380216000000001</v>
      </c>
      <c r="L631" s="14">
        <v>-12.14556</v>
      </c>
      <c r="M631" s="14">
        <v>-21.284479999999999</v>
      </c>
      <c r="N631" s="15">
        <v>6.4393279999999899</v>
      </c>
      <c r="O631" s="14"/>
      <c r="P631" s="14"/>
      <c r="Q631" s="13">
        <v>-28.687372</v>
      </c>
      <c r="R631" s="14">
        <v>10.082827999999999</v>
      </c>
      <c r="S631" s="14">
        <v>17.297391999999999</v>
      </c>
      <c r="T631" s="14">
        <v>2.6841359999999899</v>
      </c>
      <c r="U631" s="14">
        <v>-5.8293619999999997</v>
      </c>
      <c r="V631" s="14">
        <v>-7.3656100000000002</v>
      </c>
      <c r="W631" s="14">
        <v>5.5171060000000098</v>
      </c>
      <c r="X631" s="14">
        <v>9.3671620000000004</v>
      </c>
      <c r="Y631" s="14">
        <v>-4.0376000000000003</v>
      </c>
      <c r="Z631" s="14">
        <v>-24.982790000000001</v>
      </c>
      <c r="AA631" s="14">
        <v>10.496765999999999</v>
      </c>
      <c r="AB631" s="14">
        <v>0.233421999999994</v>
      </c>
      <c r="AC631" s="15">
        <v>-30.749222</v>
      </c>
    </row>
    <row r="632" spans="1:29" x14ac:dyDescent="0.35">
      <c r="A632" s="12">
        <f t="shared" si="11"/>
        <v>1.2520000000000009</v>
      </c>
      <c r="B632" s="13">
        <v>-3.3070940000000002</v>
      </c>
      <c r="C632" s="14">
        <v>-18.072040000000001</v>
      </c>
      <c r="D632" s="14">
        <v>-28.402121999999999</v>
      </c>
      <c r="E632" s="14">
        <v>-15.099489999999999</v>
      </c>
      <c r="F632" s="14">
        <v>-0.34487600000001301</v>
      </c>
      <c r="G632" s="14">
        <v>-1.9193999999996599E-2</v>
      </c>
      <c r="H632" s="14">
        <v>2.65022799999999</v>
      </c>
      <c r="I632" s="14">
        <v>23.577862</v>
      </c>
      <c r="J632" s="14">
        <v>-2.2032219999999998</v>
      </c>
      <c r="K632" s="14">
        <v>-10.447444000000001</v>
      </c>
      <c r="L632" s="14">
        <v>-12.230204000000001</v>
      </c>
      <c r="M632" s="14">
        <v>-21.317883999999999</v>
      </c>
      <c r="N632" s="15">
        <v>6.4092700000000002</v>
      </c>
      <c r="O632" s="14"/>
      <c r="P632" s="14"/>
      <c r="Q632" s="13">
        <v>-28.707685999999999</v>
      </c>
      <c r="R632" s="14">
        <v>10.010952</v>
      </c>
      <c r="S632" s="14">
        <v>17.073056000000001</v>
      </c>
      <c r="T632" s="14">
        <v>2.6432000000000002</v>
      </c>
      <c r="U632" s="14">
        <v>-5.7723820000000003</v>
      </c>
      <c r="V632" s="14">
        <v>-7.3496220000000001</v>
      </c>
      <c r="W632" s="14">
        <v>5.51009200000001</v>
      </c>
      <c r="X632" s="14">
        <v>9.5636660000000102</v>
      </c>
      <c r="Y632" s="14">
        <v>-3.9739840000000002</v>
      </c>
      <c r="Z632" s="14">
        <v>-25.099997999999999</v>
      </c>
      <c r="AA632" s="14">
        <v>10.482332</v>
      </c>
      <c r="AB632" s="14">
        <v>0.333704</v>
      </c>
      <c r="AC632" s="15">
        <v>-30.744447999999998</v>
      </c>
    </row>
    <row r="633" spans="1:29" x14ac:dyDescent="0.35">
      <c r="A633" s="12">
        <f t="shared" si="11"/>
        <v>1.2540000000000009</v>
      </c>
      <c r="B633" s="13">
        <v>-3.327394</v>
      </c>
      <c r="C633" s="14">
        <v>-18.078199999999999</v>
      </c>
      <c r="D633" s="14">
        <v>-28.414539999999999</v>
      </c>
      <c r="E633" s="14">
        <v>-15.112062</v>
      </c>
      <c r="F633" s="14">
        <v>-0.36979599999999702</v>
      </c>
      <c r="G633" s="14">
        <v>-8.3411999999999598E-2</v>
      </c>
      <c r="H633" s="14">
        <v>2.6799499999999901</v>
      </c>
      <c r="I633" s="14">
        <v>23.605049999999999</v>
      </c>
      <c r="J633" s="14">
        <v>-2.1087639999999999</v>
      </c>
      <c r="K633" s="14">
        <v>-10.610852</v>
      </c>
      <c r="L633" s="14">
        <v>-12.294072</v>
      </c>
      <c r="M633" s="14">
        <v>-21.418921999999998</v>
      </c>
      <c r="N633" s="15">
        <v>6.4318939999999998</v>
      </c>
      <c r="O633" s="14"/>
      <c r="P633" s="14"/>
      <c r="Q633" s="13">
        <v>-28.73724</v>
      </c>
      <c r="R633" s="14">
        <v>9.7900880000000097</v>
      </c>
      <c r="S633" s="14">
        <v>17.039315999999999</v>
      </c>
      <c r="T633" s="14">
        <v>2.5498339999999899</v>
      </c>
      <c r="U633" s="14">
        <v>-5.6909020000000003</v>
      </c>
      <c r="V633" s="14">
        <v>-7.3675840000000097</v>
      </c>
      <c r="W633" s="14">
        <v>5.4937960000000103</v>
      </c>
      <c r="X633" s="14">
        <v>9.6633460000000007</v>
      </c>
      <c r="Y633" s="14">
        <v>-3.8578540000000001</v>
      </c>
      <c r="Z633" s="14">
        <v>-25.303879999999999</v>
      </c>
      <c r="AA633" s="14">
        <v>10.564498</v>
      </c>
      <c r="AB633" s="14">
        <v>0.40549599999999603</v>
      </c>
      <c r="AC633" s="15">
        <v>-30.76493</v>
      </c>
    </row>
    <row r="634" spans="1:29" x14ac:dyDescent="0.35">
      <c r="A634" s="12">
        <f t="shared" si="11"/>
        <v>1.2560000000000009</v>
      </c>
      <c r="B634" s="13">
        <v>-3.3705280000000002</v>
      </c>
      <c r="C634" s="14">
        <v>-18.261068000000002</v>
      </c>
      <c r="D634" s="14">
        <v>-28.421568000000001</v>
      </c>
      <c r="E634" s="14">
        <v>-15.106952</v>
      </c>
      <c r="F634" s="14">
        <v>-0.38115000000001198</v>
      </c>
      <c r="G634" s="14">
        <v>-0.147391999999999</v>
      </c>
      <c r="H634" s="14">
        <v>2.7118419999999901</v>
      </c>
      <c r="I634" s="14">
        <v>23.698878000000001</v>
      </c>
      <c r="J634" s="14">
        <v>-2.0701100000000099</v>
      </c>
      <c r="K634" s="14">
        <v>-10.554361999999999</v>
      </c>
      <c r="L634" s="14">
        <v>-12.348378</v>
      </c>
      <c r="M634" s="14">
        <v>-21.530795999999999</v>
      </c>
      <c r="N634" s="15">
        <v>6.4384740000000003</v>
      </c>
      <c r="O634" s="14"/>
      <c r="P634" s="14"/>
      <c r="Q634" s="13">
        <v>-28.750651999999999</v>
      </c>
      <c r="R634" s="14">
        <v>9.5321520000000106</v>
      </c>
      <c r="S634" s="14">
        <v>17.097905999999998</v>
      </c>
      <c r="T634" s="14">
        <v>2.4903479999999898</v>
      </c>
      <c r="U634" s="14">
        <v>-5.6336839999999997</v>
      </c>
      <c r="V634" s="14">
        <v>-7.3476059999999999</v>
      </c>
      <c r="W634" s="14">
        <v>5.49301200000001</v>
      </c>
      <c r="X634" s="14">
        <v>9.6834360000000093</v>
      </c>
      <c r="Y634" s="14">
        <v>-3.7041200000000001</v>
      </c>
      <c r="Z634" s="14">
        <v>-25.352277999999998</v>
      </c>
      <c r="AA634" s="14">
        <v>10.65582</v>
      </c>
      <c r="AB634" s="14">
        <v>0.41833400000000398</v>
      </c>
      <c r="AC634" s="15">
        <v>-30.709434000000002</v>
      </c>
    </row>
    <row r="635" spans="1:29" x14ac:dyDescent="0.35">
      <c r="A635" s="12">
        <f t="shared" si="11"/>
        <v>1.2580000000000009</v>
      </c>
      <c r="B635" s="13">
        <v>-3.3920180000000002</v>
      </c>
      <c r="C635" s="14">
        <v>-18.369316000000001</v>
      </c>
      <c r="D635" s="14">
        <v>-28.298774000000002</v>
      </c>
      <c r="E635" s="14">
        <v>-15.108855999999999</v>
      </c>
      <c r="F635" s="14">
        <v>-0.41043800000001301</v>
      </c>
      <c r="G635" s="14">
        <v>-0.216831999999996</v>
      </c>
      <c r="H635" s="14">
        <v>2.7777259999999901</v>
      </c>
      <c r="I635" s="14">
        <v>23.754248</v>
      </c>
      <c r="J635" s="14">
        <v>-2.0179179999999901</v>
      </c>
      <c r="K635" s="14">
        <v>-10.602088</v>
      </c>
      <c r="L635" s="14">
        <v>-12.421066</v>
      </c>
      <c r="M635" s="14">
        <v>-21.631988</v>
      </c>
      <c r="N635" s="15">
        <v>6.4901759999999999</v>
      </c>
      <c r="O635" s="14"/>
      <c r="P635" s="14"/>
      <c r="Q635" s="13">
        <v>-28.794598000000001</v>
      </c>
      <c r="R635" s="14">
        <v>9.1341880000000106</v>
      </c>
      <c r="S635" s="14">
        <v>17.296202000000001</v>
      </c>
      <c r="T635" s="14">
        <v>2.4479139999999999</v>
      </c>
      <c r="U635" s="14">
        <v>-5.5732739999999996</v>
      </c>
      <c r="V635" s="14">
        <v>-7.3075380000000099</v>
      </c>
      <c r="W635" s="14">
        <v>5.4645080000000101</v>
      </c>
      <c r="X635" s="14">
        <v>9.7240079999999995</v>
      </c>
      <c r="Y635" s="14">
        <v>-3.5793379999999999</v>
      </c>
      <c r="Z635" s="14">
        <v>-25.537008</v>
      </c>
      <c r="AA635" s="14">
        <v>10.81808</v>
      </c>
      <c r="AB635" s="14">
        <v>0.32666200000000101</v>
      </c>
      <c r="AC635" s="15">
        <v>-30.656331999999999</v>
      </c>
    </row>
    <row r="636" spans="1:29" x14ac:dyDescent="0.35">
      <c r="A636" s="12">
        <f t="shared" si="11"/>
        <v>1.2600000000000009</v>
      </c>
      <c r="B636" s="13">
        <v>-3.3974220000000002</v>
      </c>
      <c r="C636" s="14">
        <v>-18.441905999999999</v>
      </c>
      <c r="D636" s="14">
        <v>-28.161909999999999</v>
      </c>
      <c r="E636" s="14">
        <v>-15.113308</v>
      </c>
      <c r="F636" s="14">
        <v>-0.470148000000017</v>
      </c>
      <c r="G636" s="14">
        <v>-0.28984199999999699</v>
      </c>
      <c r="H636" s="14">
        <v>2.8405719999999901</v>
      </c>
      <c r="I636" s="14">
        <v>23.789639999999999</v>
      </c>
      <c r="J636" s="14">
        <v>-1.956388</v>
      </c>
      <c r="K636" s="14">
        <v>-10.49104</v>
      </c>
      <c r="L636" s="14">
        <v>-12.440666</v>
      </c>
      <c r="M636" s="14">
        <v>-21.713761999999999</v>
      </c>
      <c r="N636" s="15">
        <v>6.5685060000000099</v>
      </c>
      <c r="O636" s="14"/>
      <c r="P636" s="14"/>
      <c r="Q636" s="13">
        <v>-28.834820000000001</v>
      </c>
      <c r="R636" s="14">
        <v>8.7112760000000105</v>
      </c>
      <c r="S636" s="14">
        <v>17.617740000000001</v>
      </c>
      <c r="T636" s="14">
        <v>2.3874759999999902</v>
      </c>
      <c r="U636" s="14">
        <v>-5.4877479999999998</v>
      </c>
      <c r="V636" s="14">
        <v>-7.24115000000001</v>
      </c>
      <c r="W636" s="14">
        <v>5.4694220000000104</v>
      </c>
      <c r="X636" s="14">
        <v>9.6884899999999998</v>
      </c>
      <c r="Y636" s="14">
        <v>-3.5048859999999999</v>
      </c>
      <c r="Z636" s="14">
        <v>-25.434346000000001</v>
      </c>
      <c r="AA636" s="14">
        <v>10.939068000000001</v>
      </c>
      <c r="AB636" s="14">
        <v>0.25019400000000103</v>
      </c>
      <c r="AC636" s="15">
        <v>-30.698920000000001</v>
      </c>
    </row>
    <row r="637" spans="1:29" x14ac:dyDescent="0.35">
      <c r="A637" s="12">
        <f t="shared" si="11"/>
        <v>1.2620000000000009</v>
      </c>
      <c r="B637" s="13">
        <v>-3.3881960000000002</v>
      </c>
      <c r="C637" s="14">
        <v>-18.521187999999999</v>
      </c>
      <c r="D637" s="14">
        <v>-27.998277999999999</v>
      </c>
      <c r="E637" s="14">
        <v>-15.097263999999999</v>
      </c>
      <c r="F637" s="14">
        <v>-0.50496600000000003</v>
      </c>
      <c r="G637" s="14">
        <v>-0.34426000000000001</v>
      </c>
      <c r="H637" s="14">
        <v>2.8801219999999899</v>
      </c>
      <c r="I637" s="14">
        <v>23.774281999999999</v>
      </c>
      <c r="J637" s="14">
        <v>-1.8629660000000099</v>
      </c>
      <c r="K637" s="14">
        <v>-10.49202</v>
      </c>
      <c r="L637" s="14">
        <v>-12.446266</v>
      </c>
      <c r="M637" s="14">
        <v>-21.732942000000001</v>
      </c>
      <c r="N637" s="15">
        <v>6.6529539999999896</v>
      </c>
      <c r="O637" s="14"/>
      <c r="P637" s="14"/>
      <c r="Q637" s="13">
        <v>-28.882224000000001</v>
      </c>
      <c r="R637" s="14">
        <v>8.1081979999999998</v>
      </c>
      <c r="S637" s="14">
        <v>17.933398</v>
      </c>
      <c r="T637" s="14">
        <v>2.30935599999999</v>
      </c>
      <c r="U637" s="14">
        <v>-5.4459999999999997</v>
      </c>
      <c r="V637" s="14">
        <v>-7.1535659999999996</v>
      </c>
      <c r="W637" s="14">
        <v>5.4812100000000097</v>
      </c>
      <c r="X637" s="14">
        <v>9.6228020000000001</v>
      </c>
      <c r="Y637" s="14">
        <v>-3.4663300000000001</v>
      </c>
      <c r="Z637" s="14">
        <v>-25.448457999999999</v>
      </c>
      <c r="AA637" s="14">
        <v>10.995628</v>
      </c>
      <c r="AB637" s="14">
        <v>0.16533999999998999</v>
      </c>
      <c r="AC637" s="15">
        <v>-30.799776000000001</v>
      </c>
    </row>
    <row r="638" spans="1:29" x14ac:dyDescent="0.35">
      <c r="A638" s="12">
        <f t="shared" si="11"/>
        <v>1.2640000000000009</v>
      </c>
      <c r="B638" s="13">
        <v>-3.4015659999999999</v>
      </c>
      <c r="C638" s="14">
        <v>-18.623667999999999</v>
      </c>
      <c r="D638" s="14">
        <v>-27.884836</v>
      </c>
      <c r="E638" s="14">
        <v>-15.087702</v>
      </c>
      <c r="F638" s="14">
        <v>-0.50502200000001696</v>
      </c>
      <c r="G638" s="14">
        <v>-0.37598400000000298</v>
      </c>
      <c r="H638" s="14">
        <v>2.9420999999999999</v>
      </c>
      <c r="I638" s="14">
        <v>23.650690000000001</v>
      </c>
      <c r="J638" s="14">
        <v>-1.782592</v>
      </c>
      <c r="K638" s="14">
        <v>-10.554600000000001</v>
      </c>
      <c r="L638" s="14">
        <v>-12.515454</v>
      </c>
      <c r="M638" s="14">
        <v>-21.653198</v>
      </c>
      <c r="N638" s="15">
        <v>6.7690979999999996</v>
      </c>
      <c r="O638" s="14"/>
      <c r="P638" s="14"/>
      <c r="Q638" s="13">
        <v>-28.829374000000001</v>
      </c>
      <c r="R638" s="14">
        <v>7.5246640000000102</v>
      </c>
      <c r="S638" s="14">
        <v>18.120732</v>
      </c>
      <c r="T638" s="14">
        <v>2.26972199999999</v>
      </c>
      <c r="U638" s="14">
        <v>-5.4243980000000001</v>
      </c>
      <c r="V638" s="14">
        <v>-7.1049300000000004</v>
      </c>
      <c r="W638" s="14">
        <v>5.4867400000000099</v>
      </c>
      <c r="X638" s="14">
        <v>9.6208840000000109</v>
      </c>
      <c r="Y638" s="14">
        <v>-3.4048419999999999</v>
      </c>
      <c r="Z638" s="14">
        <v>-25.328492000000001</v>
      </c>
      <c r="AA638" s="14">
        <v>10.998455999999999</v>
      </c>
      <c r="AB638" s="14">
        <v>7.7951999999993402E-2</v>
      </c>
      <c r="AC638" s="15">
        <v>-30.947237999999999</v>
      </c>
    </row>
    <row r="639" spans="1:29" x14ac:dyDescent="0.35">
      <c r="A639" s="12">
        <f t="shared" si="11"/>
        <v>1.2660000000000009</v>
      </c>
      <c r="B639" s="13">
        <v>-3.4082300000000001</v>
      </c>
      <c r="C639" s="14">
        <v>-18.609065999999999</v>
      </c>
      <c r="D639" s="14">
        <v>-27.844823999999999</v>
      </c>
      <c r="E639" s="14">
        <v>-15.126300000000001</v>
      </c>
      <c r="F639" s="14">
        <v>-0.519427999999998</v>
      </c>
      <c r="G639" s="14">
        <v>-0.37797199999999798</v>
      </c>
      <c r="H639" s="14">
        <v>3.00452599999999</v>
      </c>
      <c r="I639" s="14">
        <v>23.53491</v>
      </c>
      <c r="J639" s="14">
        <v>-1.798524</v>
      </c>
      <c r="K639" s="14">
        <v>-10.628898</v>
      </c>
      <c r="L639" s="14">
        <v>-12.530419999999999</v>
      </c>
      <c r="M639" s="14">
        <v>-21.522354</v>
      </c>
      <c r="N639" s="15">
        <v>6.8829879999999903</v>
      </c>
      <c r="O639" s="14"/>
      <c r="P639" s="14"/>
      <c r="Q639" s="13">
        <v>-28.788312000000001</v>
      </c>
      <c r="R639" s="14">
        <v>7.2986339999999998</v>
      </c>
      <c r="S639" s="14">
        <v>18.163319999999999</v>
      </c>
      <c r="T639" s="14">
        <v>2.2180620000000002</v>
      </c>
      <c r="U639" s="14">
        <v>-5.4136600000000001</v>
      </c>
      <c r="V639" s="14">
        <v>-7.1093260000000003</v>
      </c>
      <c r="W639" s="14">
        <v>5.4903100000000098</v>
      </c>
      <c r="X639" s="14">
        <v>9.5713519999999992</v>
      </c>
      <c r="Y639" s="14">
        <v>-3.4099940000000002</v>
      </c>
      <c r="Z639" s="14">
        <v>-25.213719999999999</v>
      </c>
      <c r="AA639" s="14">
        <v>10.945256000000001</v>
      </c>
      <c r="AB639" s="14">
        <v>2.8784000000000601E-2</v>
      </c>
      <c r="AC639" s="15">
        <v>-31.132290000000001</v>
      </c>
    </row>
    <row r="640" spans="1:29" x14ac:dyDescent="0.35">
      <c r="A640" s="12">
        <f t="shared" si="11"/>
        <v>1.2680000000000009</v>
      </c>
      <c r="B640" s="13">
        <v>-3.388042</v>
      </c>
      <c r="C640" s="14">
        <v>-18.653362000000001</v>
      </c>
      <c r="D640" s="14">
        <v>-27.976284</v>
      </c>
      <c r="E640" s="14">
        <v>-15.135246</v>
      </c>
      <c r="F640" s="14">
        <v>-0.53248999999999802</v>
      </c>
      <c r="G640" s="14">
        <v>-0.341361999999996</v>
      </c>
      <c r="H640" s="14">
        <v>3.05517799999999</v>
      </c>
      <c r="I640" s="14">
        <v>23.310839999999999</v>
      </c>
      <c r="J640" s="14">
        <v>-1.8367019999999901</v>
      </c>
      <c r="K640" s="14">
        <v>-10.710056</v>
      </c>
      <c r="L640" s="14">
        <v>-12.524903999999999</v>
      </c>
      <c r="M640" s="14">
        <v>-21.378602000000001</v>
      </c>
      <c r="N640" s="15">
        <v>7.0556640000000002</v>
      </c>
      <c r="O640" s="14"/>
      <c r="P640" s="14"/>
      <c r="Q640" s="13">
        <v>-28.776734000000001</v>
      </c>
      <c r="R640" s="14">
        <v>7.3889760000000102</v>
      </c>
      <c r="S640" s="14">
        <v>18.025658</v>
      </c>
      <c r="T640" s="14">
        <v>2.1598359999999901</v>
      </c>
      <c r="U640" s="14">
        <v>-5.4606440000000003</v>
      </c>
      <c r="V640" s="14">
        <v>-7.17186400000001</v>
      </c>
      <c r="W640" s="14">
        <v>5.4938520000000004</v>
      </c>
      <c r="X640" s="14">
        <v>9.5418400000000005</v>
      </c>
      <c r="Y640" s="14">
        <v>-3.4637259999999999</v>
      </c>
      <c r="Z640" s="14">
        <v>-25.151602</v>
      </c>
      <c r="AA640" s="14">
        <v>10.897627999999999</v>
      </c>
      <c r="AB640" s="14">
        <v>0.146342</v>
      </c>
      <c r="AC640" s="15">
        <v>-31.301424000000001</v>
      </c>
    </row>
    <row r="641" spans="1:29" x14ac:dyDescent="0.35">
      <c r="A641" s="12">
        <f t="shared" si="11"/>
        <v>1.2700000000000009</v>
      </c>
      <c r="B641" s="13">
        <v>-3.3706119999999999</v>
      </c>
      <c r="C641" s="14">
        <v>-18.600805999999999</v>
      </c>
      <c r="D641" s="14">
        <v>-28.2744</v>
      </c>
      <c r="E641" s="14">
        <v>-15.11153</v>
      </c>
      <c r="F641" s="14">
        <v>-0.56086800000000503</v>
      </c>
      <c r="G641" s="14">
        <v>-0.29462999999999601</v>
      </c>
      <c r="H641" s="14">
        <v>3.1247859999999998</v>
      </c>
      <c r="I641" s="14">
        <v>23.106258</v>
      </c>
      <c r="J641" s="14">
        <v>-1.88427400000001</v>
      </c>
      <c r="K641" s="14">
        <v>-10.789631999999999</v>
      </c>
      <c r="L641" s="14">
        <v>-12.448575999999999</v>
      </c>
      <c r="M641" s="14">
        <v>-21.239875999999999</v>
      </c>
      <c r="N641" s="15">
        <v>7.2128839999999901</v>
      </c>
      <c r="O641" s="14"/>
      <c r="P641" s="14"/>
      <c r="Q641" s="13">
        <v>-28.784896</v>
      </c>
      <c r="R641" s="14">
        <v>7.6135780000000004</v>
      </c>
      <c r="S641" s="14">
        <v>17.821636000000002</v>
      </c>
      <c r="T641" s="14">
        <v>2.19267999999999</v>
      </c>
      <c r="U641" s="14">
        <v>-5.4973520000000002</v>
      </c>
      <c r="V641" s="14">
        <v>-7.2604559999999996</v>
      </c>
      <c r="W641" s="14">
        <v>5.4753160000000101</v>
      </c>
      <c r="X641" s="14">
        <v>9.5376400000000103</v>
      </c>
      <c r="Y641" s="14">
        <v>-3.5402640000000001</v>
      </c>
      <c r="Z641" s="14">
        <v>-25.185621999999999</v>
      </c>
      <c r="AA641" s="14">
        <v>10.87842</v>
      </c>
      <c r="AB641" s="14">
        <v>0.337973999999995</v>
      </c>
      <c r="AC641" s="15">
        <v>-31.384122000000001</v>
      </c>
    </row>
    <row r="642" spans="1:29" x14ac:dyDescent="0.35">
      <c r="A642" s="12">
        <f t="shared" si="11"/>
        <v>1.2720000000000009</v>
      </c>
      <c r="B642" s="13">
        <v>-3.3238379999999998</v>
      </c>
      <c r="C642" s="14">
        <v>-18.555586000000002</v>
      </c>
      <c r="D642" s="14">
        <v>-28.530207999999998</v>
      </c>
      <c r="E642" s="14">
        <v>-15.1081</v>
      </c>
      <c r="F642" s="14">
        <v>-0.57838200000000195</v>
      </c>
      <c r="G642" s="14">
        <v>-0.26424999999999799</v>
      </c>
      <c r="H642" s="14">
        <v>3.1958359999999901</v>
      </c>
      <c r="I642" s="14">
        <v>23.055997999999999</v>
      </c>
      <c r="J642" s="14">
        <v>-1.9502700000000099</v>
      </c>
      <c r="K642" s="14">
        <v>-10.82039</v>
      </c>
      <c r="L642" s="14">
        <v>-12.358836</v>
      </c>
      <c r="M642" s="14">
        <v>-21.141680000000001</v>
      </c>
      <c r="N642" s="15">
        <v>7.3976839999999999</v>
      </c>
      <c r="O642" s="14"/>
      <c r="P642" s="14"/>
      <c r="Q642" s="13">
        <v>-28.788171999999999</v>
      </c>
      <c r="R642" s="14">
        <v>7.8312920000000101</v>
      </c>
      <c r="S642" s="14">
        <v>17.683133999999999</v>
      </c>
      <c r="T642" s="14">
        <v>2.2476859999999999</v>
      </c>
      <c r="U642" s="14">
        <v>-5.5187580000000001</v>
      </c>
      <c r="V642" s="14">
        <v>-7.290654</v>
      </c>
      <c r="W642" s="14">
        <v>5.454974</v>
      </c>
      <c r="X642" s="14">
        <v>9.6006260000000108</v>
      </c>
      <c r="Y642" s="14">
        <v>-3.649632</v>
      </c>
      <c r="Z642" s="14">
        <v>-25.250917999999999</v>
      </c>
      <c r="AA642" s="14">
        <v>10.837764</v>
      </c>
      <c r="AB642" s="14">
        <v>0.487563999999991</v>
      </c>
      <c r="AC642" s="15">
        <v>-31.397421999999999</v>
      </c>
    </row>
    <row r="643" spans="1:29" x14ac:dyDescent="0.35">
      <c r="A643" s="12">
        <f t="shared" si="11"/>
        <v>1.2740000000000009</v>
      </c>
      <c r="B643" s="13">
        <v>-3.331804</v>
      </c>
      <c r="C643" s="14">
        <v>-18.661832</v>
      </c>
      <c r="D643" s="14">
        <v>-28.823214</v>
      </c>
      <c r="E643" s="14">
        <v>-15.128539999999999</v>
      </c>
      <c r="F643" s="14">
        <v>-0.60433800000001203</v>
      </c>
      <c r="G643" s="14">
        <v>-0.24599399999999699</v>
      </c>
      <c r="H643" s="14">
        <v>3.2668020000000002</v>
      </c>
      <c r="I643" s="14">
        <v>22.980650000000001</v>
      </c>
      <c r="J643" s="14">
        <v>-2.0398839999999998</v>
      </c>
      <c r="K643" s="14">
        <v>-10.814299999999999</v>
      </c>
      <c r="L643" s="14">
        <v>-12.260206</v>
      </c>
      <c r="M643" s="14">
        <v>-21.003318</v>
      </c>
      <c r="N643" s="15">
        <v>7.4870739999999998</v>
      </c>
      <c r="O643" s="14"/>
      <c r="P643" s="14"/>
      <c r="Q643" s="13">
        <v>-28.785834000000001</v>
      </c>
      <c r="R643" s="14">
        <v>8.0395140000000094</v>
      </c>
      <c r="S643" s="14">
        <v>17.607772000000001</v>
      </c>
      <c r="T643" s="14">
        <v>2.3003119999999999</v>
      </c>
      <c r="U643" s="14">
        <v>-5.5619480000000001</v>
      </c>
      <c r="V643" s="14">
        <v>-7.2756040000000102</v>
      </c>
      <c r="W643" s="14">
        <v>5.4237539999999997</v>
      </c>
      <c r="X643" s="14">
        <v>9.5813059999999997</v>
      </c>
      <c r="Y643" s="14">
        <v>-3.751986</v>
      </c>
      <c r="Z643" s="14">
        <v>-25.354251999999999</v>
      </c>
      <c r="AA643" s="14">
        <v>10.847073999999999</v>
      </c>
      <c r="AB643" s="14">
        <v>0.64994999999999004</v>
      </c>
      <c r="AC643" s="15">
        <v>-31.376002</v>
      </c>
    </row>
    <row r="644" spans="1:29" x14ac:dyDescent="0.35">
      <c r="A644" s="12">
        <f t="shared" si="11"/>
        <v>1.2760000000000009</v>
      </c>
      <c r="B644" s="13">
        <v>-3.3530280000000001</v>
      </c>
      <c r="C644" s="14">
        <v>-18.764759999999999</v>
      </c>
      <c r="D644" s="14">
        <v>-29.029798</v>
      </c>
      <c r="E644" s="14">
        <v>-15.117634000000001</v>
      </c>
      <c r="F644" s="14">
        <v>-0.63270199999998999</v>
      </c>
      <c r="G644" s="14">
        <v>-0.25978399999999702</v>
      </c>
      <c r="H644" s="14">
        <v>3.2857159999999901</v>
      </c>
      <c r="I644" s="14">
        <v>22.918209999999998</v>
      </c>
      <c r="J644" s="14">
        <v>-2.02867</v>
      </c>
      <c r="K644" s="14">
        <v>-10.882536</v>
      </c>
      <c r="L644" s="14">
        <v>-12.203884</v>
      </c>
      <c r="M644" s="14">
        <v>-20.921165999999999</v>
      </c>
      <c r="N644" s="15">
        <v>7.6035120000000003</v>
      </c>
      <c r="O644" s="14"/>
      <c r="P644" s="14"/>
      <c r="Q644" s="13">
        <v>-28.778344000000001</v>
      </c>
      <c r="R644" s="14">
        <v>8.1998840000000008</v>
      </c>
      <c r="S644" s="14">
        <v>17.528279999999999</v>
      </c>
      <c r="T644" s="14">
        <v>2.2688119999999898</v>
      </c>
      <c r="U644" s="14">
        <v>-5.6227080000000003</v>
      </c>
      <c r="V644" s="14">
        <v>-7.2308459999999997</v>
      </c>
      <c r="W644" s="14">
        <v>5.4027960000000004</v>
      </c>
      <c r="X644" s="14">
        <v>9.5658080000000005</v>
      </c>
      <c r="Y644" s="14">
        <v>-3.847102</v>
      </c>
      <c r="Z644" s="14">
        <v>-25.527543999999999</v>
      </c>
      <c r="AA644" s="14">
        <v>10.824491999999999</v>
      </c>
      <c r="AB644" s="14">
        <v>0.77972999999999304</v>
      </c>
      <c r="AC644" s="15">
        <v>-31.367294000000001</v>
      </c>
    </row>
    <row r="645" spans="1:29" x14ac:dyDescent="0.35">
      <c r="A645" s="12">
        <f t="shared" si="11"/>
        <v>1.2780000000000009</v>
      </c>
      <c r="B645" s="13">
        <v>-3.3818540000000001</v>
      </c>
      <c r="C645" s="14">
        <v>-18.769072000000001</v>
      </c>
      <c r="D645" s="14">
        <v>-29.084762000000001</v>
      </c>
      <c r="E645" s="14">
        <v>-15.039821999999999</v>
      </c>
      <c r="F645" s="14">
        <v>-0.68016200000001403</v>
      </c>
      <c r="G645" s="14">
        <v>-0.298843999999997</v>
      </c>
      <c r="H645" s="14">
        <v>3.26073999999999</v>
      </c>
      <c r="I645" s="14">
        <v>22.90372</v>
      </c>
      <c r="J645" s="14">
        <v>-1.9895959999999999</v>
      </c>
      <c r="K645" s="14">
        <v>-11.074237999999999</v>
      </c>
      <c r="L645" s="14">
        <v>-12.158426</v>
      </c>
      <c r="M645" s="14">
        <v>-20.822255999999999</v>
      </c>
      <c r="N645" s="15">
        <v>7.6332059999999897</v>
      </c>
      <c r="O645" s="14"/>
      <c r="P645" s="14"/>
      <c r="Q645" s="13">
        <v>-28.820162</v>
      </c>
      <c r="R645" s="14">
        <v>8.1692940000000096</v>
      </c>
      <c r="S645" s="14">
        <v>17.393809999999998</v>
      </c>
      <c r="T645" s="14">
        <v>2.3231320000000002</v>
      </c>
      <c r="U645" s="14">
        <v>-5.6449819999999997</v>
      </c>
      <c r="V645" s="14">
        <v>-7.1971480000000101</v>
      </c>
      <c r="W645" s="14">
        <v>5.3873120000000103</v>
      </c>
      <c r="X645" s="14">
        <v>9.6082420000000095</v>
      </c>
      <c r="Y645" s="14">
        <v>-3.89445</v>
      </c>
      <c r="Z645" s="14">
        <v>-25.807572</v>
      </c>
      <c r="AA645" s="14">
        <v>10.801378</v>
      </c>
      <c r="AB645" s="14">
        <v>0.93938599999999295</v>
      </c>
      <c r="AC645" s="15">
        <v>-31.359496</v>
      </c>
    </row>
    <row r="646" spans="1:29" x14ac:dyDescent="0.35">
      <c r="A646" s="12">
        <f t="shared" si="11"/>
        <v>1.2800000000000009</v>
      </c>
      <c r="B646" s="13">
        <v>-3.4324780000000001</v>
      </c>
      <c r="C646" s="14">
        <v>-18.791233999999999</v>
      </c>
      <c r="D646" s="14">
        <v>-28.927696000000001</v>
      </c>
      <c r="E646" s="14">
        <v>-14.961646</v>
      </c>
      <c r="F646" s="14">
        <v>-0.68763800000001496</v>
      </c>
      <c r="G646" s="14">
        <v>-0.34533800000000098</v>
      </c>
      <c r="H646" s="14">
        <v>3.2292399999999901</v>
      </c>
      <c r="I646" s="14">
        <v>22.941884000000002</v>
      </c>
      <c r="J646" s="14">
        <v>-1.92719800000001</v>
      </c>
      <c r="K646" s="14">
        <v>-11.032252</v>
      </c>
      <c r="L646" s="14">
        <v>-12.081524</v>
      </c>
      <c r="M646" s="14">
        <v>-20.718264000000001</v>
      </c>
      <c r="N646" s="15">
        <v>7.5254900000000102</v>
      </c>
      <c r="O646" s="14"/>
      <c r="P646" s="14"/>
      <c r="Q646" s="13">
        <v>-28.834218</v>
      </c>
      <c r="R646" s="14">
        <v>7.8361780000000101</v>
      </c>
      <c r="S646" s="14">
        <v>17.268986000000002</v>
      </c>
      <c r="T646" s="14">
        <v>2.377284</v>
      </c>
      <c r="U646" s="14">
        <v>-5.6596399999999996</v>
      </c>
      <c r="V646" s="14">
        <v>-7.1417080000000004</v>
      </c>
      <c r="W646" s="14">
        <v>5.3821320000000004</v>
      </c>
      <c r="X646" s="14">
        <v>9.6699819999999992</v>
      </c>
      <c r="Y646" s="14">
        <v>-3.8847480000000001</v>
      </c>
      <c r="Z646" s="14">
        <v>-25.917598000000002</v>
      </c>
      <c r="AA646" s="14">
        <v>10.812844</v>
      </c>
      <c r="AB646" s="14">
        <v>1.06310400000001</v>
      </c>
      <c r="AC646" s="15">
        <v>-31.36469</v>
      </c>
    </row>
    <row r="647" spans="1:29" x14ac:dyDescent="0.35">
      <c r="A647" s="12">
        <f t="shared" si="11"/>
        <v>1.2820000000000009</v>
      </c>
      <c r="B647" s="13">
        <v>-3.408636</v>
      </c>
      <c r="C647" s="14">
        <v>-18.853646000000001</v>
      </c>
      <c r="D647" s="14">
        <v>-28.654555999999999</v>
      </c>
      <c r="E647" s="14">
        <v>-14.879802</v>
      </c>
      <c r="F647" s="14">
        <v>-0.70853999999998896</v>
      </c>
      <c r="G647" s="14">
        <v>-0.42438199999999798</v>
      </c>
      <c r="H647" s="14">
        <v>3.1889619999999899</v>
      </c>
      <c r="I647" s="14">
        <v>23.026219999999999</v>
      </c>
      <c r="J647" s="14">
        <v>-1.8832100000000001</v>
      </c>
      <c r="K647" s="14">
        <v>-11.032238</v>
      </c>
      <c r="L647" s="14">
        <v>-12.030172</v>
      </c>
      <c r="M647" s="14">
        <v>-20.649090000000001</v>
      </c>
      <c r="N647" s="15">
        <v>7.3413760000000003</v>
      </c>
      <c r="O647" s="14"/>
      <c r="P647" s="14"/>
      <c r="Q647" s="13">
        <v>-28.869413999999999</v>
      </c>
      <c r="R647" s="14">
        <v>7.3474100000000098</v>
      </c>
      <c r="S647" s="14">
        <v>17.103254</v>
      </c>
      <c r="T647" s="14">
        <v>2.3922919999999901</v>
      </c>
      <c r="U647" s="14">
        <v>-5.6491959999999999</v>
      </c>
      <c r="V647" s="14">
        <v>-7.1038940000000101</v>
      </c>
      <c r="W647" s="14">
        <v>5.4152140000000104</v>
      </c>
      <c r="X647" s="14">
        <v>9.6888540000000098</v>
      </c>
      <c r="Y647" s="14">
        <v>-3.8046820000000001</v>
      </c>
      <c r="Z647" s="14">
        <v>-26.054518000000002</v>
      </c>
      <c r="AA647" s="14">
        <v>10.789716</v>
      </c>
      <c r="AB647" s="14">
        <v>1.2148080000000001</v>
      </c>
      <c r="AC647" s="15">
        <v>-31.373201999999999</v>
      </c>
    </row>
    <row r="648" spans="1:29" x14ac:dyDescent="0.35">
      <c r="A648" s="12">
        <f t="shared" ref="A648:A711" si="12">A647+0.002</f>
        <v>1.2840000000000009</v>
      </c>
      <c r="B648" s="13">
        <v>-3.4064100000000002</v>
      </c>
      <c r="C648" s="14">
        <v>-18.910710000000002</v>
      </c>
      <c r="D648" s="14">
        <v>-28.484791999999999</v>
      </c>
      <c r="E648" s="14">
        <v>-14.864262</v>
      </c>
      <c r="F648" s="14">
        <v>-0.71579200000001497</v>
      </c>
      <c r="G648" s="14">
        <v>-0.50651999999999897</v>
      </c>
      <c r="H648" s="14">
        <v>3.14878199999999</v>
      </c>
      <c r="I648" s="14">
        <v>23.159234000000001</v>
      </c>
      <c r="J648" s="14">
        <v>-1.94006400000001</v>
      </c>
      <c r="K648" s="14">
        <v>-10.974278</v>
      </c>
      <c r="L648" s="14">
        <v>-11.976986</v>
      </c>
      <c r="M648" s="14">
        <v>-20.551915999999999</v>
      </c>
      <c r="N648" s="15">
        <v>7.0511979999999896</v>
      </c>
      <c r="O648" s="14"/>
      <c r="P648" s="14"/>
      <c r="Q648" s="13">
        <v>-28.913598</v>
      </c>
      <c r="R648" s="14">
        <v>6.7998839999999996</v>
      </c>
      <c r="S648" s="14">
        <v>16.923914</v>
      </c>
      <c r="T648" s="14">
        <v>2.4351180000000001</v>
      </c>
      <c r="U648" s="14">
        <v>-5.626614</v>
      </c>
      <c r="V648" s="14">
        <v>-7.0303100000000001</v>
      </c>
      <c r="W648" s="14">
        <v>5.4476100000000098</v>
      </c>
      <c r="X648" s="14">
        <v>9.7096020000000003</v>
      </c>
      <c r="Y648" s="14">
        <v>-3.7508379999999999</v>
      </c>
      <c r="Z648" s="14">
        <v>-26.070450000000001</v>
      </c>
      <c r="AA648" s="14">
        <v>10.747310000000001</v>
      </c>
      <c r="AB648" s="14">
        <v>1.34012199999999</v>
      </c>
      <c r="AC648" s="15">
        <v>-31.387509999999999</v>
      </c>
    </row>
    <row r="649" spans="1:29" x14ac:dyDescent="0.35">
      <c r="A649" s="12">
        <f t="shared" si="12"/>
        <v>1.2860000000000009</v>
      </c>
      <c r="B649" s="13">
        <v>-3.3856619999999999</v>
      </c>
      <c r="C649" s="14">
        <v>-18.967382000000001</v>
      </c>
      <c r="D649" s="14">
        <v>-28.476559999999999</v>
      </c>
      <c r="E649" s="14">
        <v>-14.871079999999999</v>
      </c>
      <c r="F649" s="14">
        <v>-0.72931599999999397</v>
      </c>
      <c r="G649" s="14">
        <v>-0.59439799999999998</v>
      </c>
      <c r="H649" s="14">
        <v>3.0955679999999899</v>
      </c>
      <c r="I649" s="14">
        <v>23.294208000000001</v>
      </c>
      <c r="J649" s="14">
        <v>-1.931678</v>
      </c>
      <c r="K649" s="14">
        <v>-10.941742</v>
      </c>
      <c r="L649" s="14">
        <v>-11.904676</v>
      </c>
      <c r="M649" s="14">
        <v>-20.490694000000001</v>
      </c>
      <c r="N649" s="15">
        <v>6.7575759999999896</v>
      </c>
      <c r="O649" s="14"/>
      <c r="P649" s="14"/>
      <c r="Q649" s="13">
        <v>-28.986467999999999</v>
      </c>
      <c r="R649" s="14">
        <v>6.3612780000000102</v>
      </c>
      <c r="S649" s="14">
        <v>16.802954</v>
      </c>
      <c r="T649" s="14">
        <v>2.4491320000000001</v>
      </c>
      <c r="U649" s="14">
        <v>-5.5980400000000001</v>
      </c>
      <c r="V649" s="14">
        <v>-6.9762279999999999</v>
      </c>
      <c r="W649" s="14">
        <v>5.4733000000000001</v>
      </c>
      <c r="X649" s="14">
        <v>9.6964559999999995</v>
      </c>
      <c r="Y649" s="14">
        <v>-3.6695679999999999</v>
      </c>
      <c r="Z649" s="14">
        <v>-26.034848</v>
      </c>
      <c r="AA649" s="14">
        <v>10.745658000000001</v>
      </c>
      <c r="AB649" s="14">
        <v>1.4738359999999899</v>
      </c>
      <c r="AC649" s="15">
        <v>-31.411477999999999</v>
      </c>
    </row>
    <row r="650" spans="1:29" x14ac:dyDescent="0.35">
      <c r="A650" s="12">
        <f t="shared" si="12"/>
        <v>1.2880000000000009</v>
      </c>
      <c r="B650" s="13">
        <v>-3.3351639999999998</v>
      </c>
      <c r="C650" s="14">
        <v>-18.995270000000001</v>
      </c>
      <c r="D650" s="14">
        <v>-28.608972000000001</v>
      </c>
      <c r="E650" s="14">
        <v>-14.917952</v>
      </c>
      <c r="F650" s="14">
        <v>-0.76389600000000402</v>
      </c>
      <c r="G650" s="14">
        <v>-0.64236200000000099</v>
      </c>
      <c r="H650" s="14">
        <v>3.0319239999999898</v>
      </c>
      <c r="I650" s="14">
        <v>23.416077999999999</v>
      </c>
      <c r="J650" s="14">
        <v>-1.96784000000001</v>
      </c>
      <c r="K650" s="14">
        <v>-10.981222000000001</v>
      </c>
      <c r="L650" s="14">
        <v>-11.858420000000001</v>
      </c>
      <c r="M650" s="14">
        <v>-20.479396000000001</v>
      </c>
      <c r="N650" s="15">
        <v>6.6415160000000002</v>
      </c>
      <c r="O650" s="14"/>
      <c r="P650" s="14"/>
      <c r="Q650" s="13">
        <v>-29.074093999999999</v>
      </c>
      <c r="R650" s="14">
        <v>6.0469359999999996</v>
      </c>
      <c r="S650" s="14">
        <v>16.728487999999999</v>
      </c>
      <c r="T650" s="14">
        <v>2.4478580000000001</v>
      </c>
      <c r="U650" s="14">
        <v>-5.5791539999999999</v>
      </c>
      <c r="V650" s="14">
        <v>-6.9680800000000103</v>
      </c>
      <c r="W650" s="14">
        <v>5.4759039999999999</v>
      </c>
      <c r="X650" s="14">
        <v>9.6989480000000103</v>
      </c>
      <c r="Y650" s="14">
        <v>-3.5773920000000001</v>
      </c>
      <c r="Z650" s="14">
        <v>-25.933935999999999</v>
      </c>
      <c r="AA650" s="14">
        <v>10.71266</v>
      </c>
      <c r="AB650" s="14">
        <v>1.6475900000000001</v>
      </c>
      <c r="AC650" s="15">
        <v>-31.523855999999999</v>
      </c>
    </row>
    <row r="651" spans="1:29" x14ac:dyDescent="0.35">
      <c r="A651" s="12">
        <f t="shared" si="12"/>
        <v>1.2900000000000009</v>
      </c>
      <c r="B651" s="13">
        <v>-3.28755</v>
      </c>
      <c r="C651" s="14">
        <v>-18.934622000000001</v>
      </c>
      <c r="D651" s="14">
        <v>-28.764848000000001</v>
      </c>
      <c r="E651" s="14">
        <v>-14.968772</v>
      </c>
      <c r="F651" s="14">
        <v>-0.76678000000001301</v>
      </c>
      <c r="G651" s="14">
        <v>-0.67442199999999897</v>
      </c>
      <c r="H651" s="14">
        <v>3.0253159999999899</v>
      </c>
      <c r="I651" s="14">
        <v>23.393481999999999</v>
      </c>
      <c r="J651" s="14">
        <v>-2.0085939999999902</v>
      </c>
      <c r="K651" s="14">
        <v>-11.061161999999999</v>
      </c>
      <c r="L651" s="14">
        <v>-11.79626</v>
      </c>
      <c r="M651" s="14">
        <v>-20.534877999999999</v>
      </c>
      <c r="N651" s="15">
        <v>6.657546</v>
      </c>
      <c r="O651" s="14"/>
      <c r="P651" s="14"/>
      <c r="Q651" s="13">
        <v>-29.148181999999998</v>
      </c>
      <c r="R651" s="14">
        <v>6.0279520000000097</v>
      </c>
      <c r="S651" s="14">
        <v>16.754570000000001</v>
      </c>
      <c r="T651" s="14">
        <v>2.4277119999999899</v>
      </c>
      <c r="U651" s="14">
        <v>-5.5497399999999999</v>
      </c>
      <c r="V651" s="14">
        <v>-6.9772920000000003</v>
      </c>
      <c r="W651" s="14">
        <v>5.4563880000000102</v>
      </c>
      <c r="X651" s="14">
        <v>9.6837440000000008</v>
      </c>
      <c r="Y651" s="14">
        <v>-3.5291760000000001</v>
      </c>
      <c r="Z651" s="14">
        <v>-25.828389999999999</v>
      </c>
      <c r="AA651" s="14">
        <v>10.683358</v>
      </c>
      <c r="AB651" s="14">
        <v>1.7543120000000001</v>
      </c>
      <c r="AC651" s="15">
        <v>-31.586562000000001</v>
      </c>
    </row>
    <row r="652" spans="1:29" x14ac:dyDescent="0.35">
      <c r="A652" s="12">
        <f t="shared" si="12"/>
        <v>1.2920000000000009</v>
      </c>
      <c r="B652" s="13">
        <v>-3.213476</v>
      </c>
      <c r="C652" s="14">
        <v>-18.907979999999998</v>
      </c>
      <c r="D652" s="14">
        <v>-28.930551999999999</v>
      </c>
      <c r="E652" s="14">
        <v>-14.997752</v>
      </c>
      <c r="F652" s="14">
        <v>-0.70900200000000102</v>
      </c>
      <c r="G652" s="14">
        <v>-0.66358600000000101</v>
      </c>
      <c r="H652" s="14">
        <v>3.0508939999999898</v>
      </c>
      <c r="I652" s="14">
        <v>23.316355999999999</v>
      </c>
      <c r="J652" s="14">
        <v>-2.0499079999999998</v>
      </c>
      <c r="K652" s="14">
        <v>-11.133444000000001</v>
      </c>
      <c r="L652" s="14">
        <v>-11.727436000000001</v>
      </c>
      <c r="M652" s="14">
        <v>-20.59778</v>
      </c>
      <c r="N652" s="15">
        <v>6.7081419999999996</v>
      </c>
      <c r="O652" s="14"/>
      <c r="P652" s="14"/>
      <c r="Q652" s="13">
        <v>-29.222297999999999</v>
      </c>
      <c r="R652" s="14">
        <v>5.9988040000000096</v>
      </c>
      <c r="S652" s="14">
        <v>16.926839999999999</v>
      </c>
      <c r="T652" s="14">
        <v>2.3981579999999898</v>
      </c>
      <c r="U652" s="14">
        <v>-5.5524699999999996</v>
      </c>
      <c r="V652" s="14">
        <v>-6.9830880000000102</v>
      </c>
      <c r="W652" s="14">
        <v>5.4539240000000104</v>
      </c>
      <c r="X652" s="14">
        <v>9.6048679999999997</v>
      </c>
      <c r="Y652" s="14">
        <v>-3.4078520000000001</v>
      </c>
      <c r="Z652" s="14">
        <v>-25.705596</v>
      </c>
      <c r="AA652" s="14">
        <v>10.696756000000001</v>
      </c>
      <c r="AB652" s="14">
        <v>1.819286</v>
      </c>
      <c r="AC652" s="15">
        <v>-31.603082000000001</v>
      </c>
    </row>
    <row r="653" spans="1:29" x14ac:dyDescent="0.35">
      <c r="A653" s="12">
        <f t="shared" si="12"/>
        <v>1.2940000000000009</v>
      </c>
      <c r="B653" s="13">
        <v>-3.1548020000000001</v>
      </c>
      <c r="C653" s="14">
        <v>-18.918801999999999</v>
      </c>
      <c r="D653" s="14">
        <v>-29.213660000000001</v>
      </c>
      <c r="E653" s="14">
        <v>-15.05336</v>
      </c>
      <c r="F653" s="14">
        <v>-0.61577600000000499</v>
      </c>
      <c r="G653" s="14">
        <v>-0.61725999999999903</v>
      </c>
      <c r="H653" s="14">
        <v>3.0944060000000002</v>
      </c>
      <c r="I653" s="14">
        <v>23.153858</v>
      </c>
      <c r="J653" s="14">
        <v>-2.1068600000000002</v>
      </c>
      <c r="K653" s="14">
        <v>-11.212866</v>
      </c>
      <c r="L653" s="14">
        <v>-11.67229</v>
      </c>
      <c r="M653" s="14">
        <v>-20.712342</v>
      </c>
      <c r="N653" s="15">
        <v>6.7509399999999999</v>
      </c>
      <c r="O653" s="14"/>
      <c r="P653" s="14"/>
      <c r="Q653" s="13">
        <v>-29.260756000000001</v>
      </c>
      <c r="R653" s="14">
        <v>5.9310020000000101</v>
      </c>
      <c r="S653" s="14">
        <v>17.020206000000002</v>
      </c>
      <c r="T653" s="14">
        <v>2.3544499999999999</v>
      </c>
      <c r="U653" s="14">
        <v>-5.5059339999999999</v>
      </c>
      <c r="V653" s="14">
        <v>-7.0188580000000096</v>
      </c>
      <c r="W653" s="14">
        <v>5.4523279999999996</v>
      </c>
      <c r="X653" s="14">
        <v>9.5197059999999993</v>
      </c>
      <c r="Y653" s="14">
        <v>-3.3239359999999998</v>
      </c>
      <c r="Z653" s="14">
        <v>-25.699814</v>
      </c>
      <c r="AA653" s="14">
        <v>10.651228</v>
      </c>
      <c r="AB653" s="14">
        <v>1.772456</v>
      </c>
      <c r="AC653" s="15">
        <v>-31.629836000000001</v>
      </c>
    </row>
    <row r="654" spans="1:29" x14ac:dyDescent="0.35">
      <c r="A654" s="12">
        <f t="shared" si="12"/>
        <v>1.2960000000000009</v>
      </c>
      <c r="B654" s="13">
        <v>-3.1355379999999999</v>
      </c>
      <c r="C654" s="14">
        <v>-19.145952000000001</v>
      </c>
      <c r="D654" s="14">
        <v>-29.529164000000002</v>
      </c>
      <c r="E654" s="14">
        <v>-15.088094</v>
      </c>
      <c r="F654" s="14">
        <v>-0.52285799999999705</v>
      </c>
      <c r="G654" s="14">
        <v>-0.548296000000001</v>
      </c>
      <c r="H654" s="14">
        <v>3.1423839999999901</v>
      </c>
      <c r="I654" s="14">
        <v>23.022957999999999</v>
      </c>
      <c r="J654" s="14">
        <v>-2.1836920000000002</v>
      </c>
      <c r="K654" s="14">
        <v>-11.261165999999999</v>
      </c>
      <c r="L654" s="14">
        <v>-11.616654</v>
      </c>
      <c r="M654" s="14">
        <v>-20.656117999999999</v>
      </c>
      <c r="N654" s="15">
        <v>6.8679240000000004</v>
      </c>
      <c r="O654" s="14"/>
      <c r="P654" s="14"/>
      <c r="Q654" s="13">
        <v>-29.354388</v>
      </c>
      <c r="R654" s="14">
        <v>6.1304460000000001</v>
      </c>
      <c r="S654" s="14">
        <v>16.928352</v>
      </c>
      <c r="T654" s="14">
        <v>2.2772119999999898</v>
      </c>
      <c r="U654" s="14">
        <v>-5.4734819999999997</v>
      </c>
      <c r="V654" s="14">
        <v>-7.0729259999999998</v>
      </c>
      <c r="W654" s="14">
        <v>5.45182400000001</v>
      </c>
      <c r="X654" s="14">
        <v>9.5451860000000099</v>
      </c>
      <c r="Y654" s="14">
        <v>-3.254216</v>
      </c>
      <c r="Z654" s="14">
        <v>-25.760686</v>
      </c>
      <c r="AA654" s="14">
        <v>10.651185999999999</v>
      </c>
      <c r="AB654" s="14">
        <v>1.61319199999999</v>
      </c>
      <c r="AC654" s="15">
        <v>-31.693605999999999</v>
      </c>
    </row>
    <row r="655" spans="1:29" x14ac:dyDescent="0.35">
      <c r="A655" s="12">
        <f t="shared" si="12"/>
        <v>1.2980000000000009</v>
      </c>
      <c r="B655" s="13">
        <v>-3.1290279999999999</v>
      </c>
      <c r="C655" s="14">
        <v>-19.474489999999999</v>
      </c>
      <c r="D655" s="14">
        <v>-29.811893999999999</v>
      </c>
      <c r="E655" s="14">
        <v>-15.133215999999999</v>
      </c>
      <c r="F655" s="14">
        <v>-0.42747600000000202</v>
      </c>
      <c r="G655" s="14">
        <v>-0.49897399999999997</v>
      </c>
      <c r="H655" s="14">
        <v>3.2129859999999901</v>
      </c>
      <c r="I655" s="14">
        <v>22.973020000000002</v>
      </c>
      <c r="J655" s="14">
        <v>-2.2449139999999899</v>
      </c>
      <c r="K655" s="14">
        <v>-11.232424</v>
      </c>
      <c r="L655" s="14">
        <v>-11.550027999999999</v>
      </c>
      <c r="M655" s="14">
        <v>-20.526295999999999</v>
      </c>
      <c r="N655" s="15">
        <v>7.0714139999999999</v>
      </c>
      <c r="O655" s="14"/>
      <c r="P655" s="14"/>
      <c r="Q655" s="13">
        <v>-29.381212000000001</v>
      </c>
      <c r="R655" s="14">
        <v>6.4814820000000104</v>
      </c>
      <c r="S655" s="14">
        <v>16.778552000000001</v>
      </c>
      <c r="T655" s="14">
        <v>2.2298640000000001</v>
      </c>
      <c r="U655" s="14">
        <v>-5.472194</v>
      </c>
      <c r="V655" s="14">
        <v>-7.1076740000000003</v>
      </c>
      <c r="W655" s="14">
        <v>5.4449360000000002</v>
      </c>
      <c r="X655" s="14">
        <v>9.7130320000000001</v>
      </c>
      <c r="Y655" s="14">
        <v>-3.156272</v>
      </c>
      <c r="Z655" s="14">
        <v>-25.832380000000001</v>
      </c>
      <c r="AA655" s="14">
        <v>10.614380000000001</v>
      </c>
      <c r="AB655" s="14">
        <v>1.34957200000001</v>
      </c>
      <c r="AC655" s="15">
        <v>-31.705282</v>
      </c>
    </row>
    <row r="656" spans="1:29" x14ac:dyDescent="0.35">
      <c r="A656" s="12">
        <f t="shared" si="12"/>
        <v>1.3000000000000009</v>
      </c>
      <c r="B656" s="13">
        <v>-3.060092</v>
      </c>
      <c r="C656" s="14">
        <v>-19.851202000000001</v>
      </c>
      <c r="D656" s="14">
        <v>-30.093223999999999</v>
      </c>
      <c r="E656" s="14">
        <v>-15.169518</v>
      </c>
      <c r="F656" s="14">
        <v>-0.37161600000001699</v>
      </c>
      <c r="G656" s="14">
        <v>-0.44851800000000402</v>
      </c>
      <c r="H656" s="14">
        <v>3.2759719999999901</v>
      </c>
      <c r="I656" s="14">
        <v>23.015328</v>
      </c>
      <c r="J656" s="14">
        <v>-2.2997380000000001</v>
      </c>
      <c r="K656" s="14">
        <v>-11.26993</v>
      </c>
      <c r="L656" s="14">
        <v>-11.45018</v>
      </c>
      <c r="M656" s="14">
        <v>-20.378329999999998</v>
      </c>
      <c r="N656" s="15">
        <v>7.2544920000000097</v>
      </c>
      <c r="O656" s="14"/>
      <c r="P656" s="14"/>
      <c r="Q656" s="13">
        <v>-29.394932000000001</v>
      </c>
      <c r="R656" s="14">
        <v>6.7604320000000104</v>
      </c>
      <c r="S656" s="14">
        <v>16.636284</v>
      </c>
      <c r="T656" s="14">
        <v>2.1660240000000002</v>
      </c>
      <c r="U656" s="14">
        <v>-5.482316</v>
      </c>
      <c r="V656" s="14">
        <v>-7.0898660000000104</v>
      </c>
      <c r="W656" s="14">
        <v>5.4467140000000001</v>
      </c>
      <c r="X656" s="14">
        <v>9.8957320000000006</v>
      </c>
      <c r="Y656" s="14">
        <v>-3.0332819999999998</v>
      </c>
      <c r="Z656" s="14">
        <v>-25.978064</v>
      </c>
      <c r="AA656" s="14">
        <v>10.597496</v>
      </c>
      <c r="AB656" s="14">
        <v>1.17306</v>
      </c>
      <c r="AC656" s="15">
        <v>-31.68214</v>
      </c>
    </row>
    <row r="657" spans="1:29" x14ac:dyDescent="0.35">
      <c r="A657" s="12">
        <f t="shared" si="12"/>
        <v>1.3020000000000009</v>
      </c>
      <c r="B657" s="13">
        <v>-3.0222359999999999</v>
      </c>
      <c r="C657" s="14">
        <v>-20.092072000000002</v>
      </c>
      <c r="D657" s="14">
        <v>-30.219812000000001</v>
      </c>
      <c r="E657" s="14">
        <v>-15.173284000000001</v>
      </c>
      <c r="F657" s="14">
        <v>-0.36743000000001802</v>
      </c>
      <c r="G657" s="14">
        <v>-0.42562799999999601</v>
      </c>
      <c r="H657" s="14">
        <v>3.3338619999999901</v>
      </c>
      <c r="I657" s="14">
        <v>23.040849999999999</v>
      </c>
      <c r="J657" s="14">
        <v>-2.3737000000000101</v>
      </c>
      <c r="K657" s="14">
        <v>-11.371892000000001</v>
      </c>
      <c r="L657" s="14">
        <v>-11.344872000000001</v>
      </c>
      <c r="M657" s="14">
        <v>-20.287246</v>
      </c>
      <c r="N657" s="15">
        <v>7.4382700000000002</v>
      </c>
      <c r="O657" s="14"/>
      <c r="P657" s="14"/>
      <c r="Q657" s="13">
        <v>-29.341647999999999</v>
      </c>
      <c r="R657" s="14">
        <v>6.6987200000000104</v>
      </c>
      <c r="S657" s="14">
        <v>16.530318000000001</v>
      </c>
      <c r="T657" s="14">
        <v>2.0965980000000002</v>
      </c>
      <c r="U657" s="14">
        <v>-5.5491520000000003</v>
      </c>
      <c r="V657" s="14">
        <v>-7.0753760000000003</v>
      </c>
      <c r="W657" s="14">
        <v>5.4441520000000097</v>
      </c>
      <c r="X657" s="14">
        <v>10.110898000000001</v>
      </c>
      <c r="Y657" s="14">
        <v>-2.9109219999999998</v>
      </c>
      <c r="Z657" s="14">
        <v>-26.152546000000001</v>
      </c>
      <c r="AA657" s="14">
        <v>10.577028</v>
      </c>
      <c r="AB657" s="14">
        <v>1.07758</v>
      </c>
      <c r="AC657" s="15">
        <v>-31.617334</v>
      </c>
    </row>
    <row r="658" spans="1:29" x14ac:dyDescent="0.35">
      <c r="A658" s="12">
        <f t="shared" si="12"/>
        <v>1.3040000000000009</v>
      </c>
      <c r="B658" s="13">
        <v>-3.0167480000000002</v>
      </c>
      <c r="C658" s="14">
        <v>-20.121597999999999</v>
      </c>
      <c r="D658" s="14">
        <v>-30.192665999999999</v>
      </c>
      <c r="E658" s="14">
        <v>-15.180339999999999</v>
      </c>
      <c r="F658" s="14">
        <v>-0.44125200000001302</v>
      </c>
      <c r="G658" s="14">
        <v>-0.41432999999999898</v>
      </c>
      <c r="H658" s="14">
        <v>3.4080059999999999</v>
      </c>
      <c r="I658" s="14">
        <v>23.058727999999999</v>
      </c>
      <c r="J658" s="14">
        <v>-2.42998</v>
      </c>
      <c r="K658" s="14">
        <v>-11.403364</v>
      </c>
      <c r="L658" s="14">
        <v>-11.286842</v>
      </c>
      <c r="M658" s="14">
        <v>-20.236594</v>
      </c>
      <c r="N658" s="15">
        <v>7.6043099999999999</v>
      </c>
      <c r="O658" s="14"/>
      <c r="P658" s="14"/>
      <c r="Q658" s="13">
        <v>-29.236619999999998</v>
      </c>
      <c r="R658" s="14">
        <v>6.5298240000000103</v>
      </c>
      <c r="S658" s="14">
        <v>16.411975999999999</v>
      </c>
      <c r="T658" s="14">
        <v>2.0472759999999899</v>
      </c>
      <c r="U658" s="14">
        <v>-5.5270739999999998</v>
      </c>
      <c r="V658" s="14">
        <v>-7.0712880000000098</v>
      </c>
      <c r="W658" s="14">
        <v>5.4542460000000101</v>
      </c>
      <c r="X658" s="14">
        <v>10.280760000000001</v>
      </c>
      <c r="Y658" s="14">
        <v>-2.8041160000000001</v>
      </c>
      <c r="Z658" s="14">
        <v>-26.324577999999999</v>
      </c>
      <c r="AA658" s="14">
        <v>10.579492</v>
      </c>
      <c r="AB658" s="14">
        <v>1.0581339999999999</v>
      </c>
      <c r="AC658" s="15">
        <v>-31.610697999999999</v>
      </c>
    </row>
    <row r="659" spans="1:29" x14ac:dyDescent="0.35">
      <c r="A659" s="12">
        <f t="shared" si="12"/>
        <v>1.3060000000000009</v>
      </c>
      <c r="B659" s="13">
        <v>-2.9134699999999998</v>
      </c>
      <c r="C659" s="14">
        <v>-19.926829999999999</v>
      </c>
      <c r="D659" s="14">
        <v>-29.904686000000002</v>
      </c>
      <c r="E659" s="14">
        <v>-15.175762000000001</v>
      </c>
      <c r="F659" s="14">
        <v>-0.54136599999999802</v>
      </c>
      <c r="G659" s="14">
        <v>-0.41866999999999999</v>
      </c>
      <c r="H659" s="14">
        <v>3.4703339999999998</v>
      </c>
      <c r="I659" s="14">
        <v>23.11204</v>
      </c>
      <c r="J659" s="14">
        <v>-2.50793200000001</v>
      </c>
      <c r="K659" s="14">
        <v>-11.403616</v>
      </c>
      <c r="L659" s="14">
        <v>-11.189878</v>
      </c>
      <c r="M659" s="14">
        <v>-20.287064000000001</v>
      </c>
      <c r="N659" s="15">
        <v>7.6686959999999997</v>
      </c>
      <c r="O659" s="14"/>
      <c r="P659" s="14"/>
      <c r="Q659" s="13">
        <v>-29.207066000000001</v>
      </c>
      <c r="R659" s="14">
        <v>6.4191820000000099</v>
      </c>
      <c r="S659" s="14">
        <v>16.196207999999999</v>
      </c>
      <c r="T659" s="14">
        <v>1.99572799999999</v>
      </c>
      <c r="U659" s="14">
        <v>-5.5061020000000003</v>
      </c>
      <c r="V659" s="14">
        <v>-7.0553140000000099</v>
      </c>
      <c r="W659" s="14">
        <v>5.4761140000000097</v>
      </c>
      <c r="X659" s="14">
        <v>10.407964</v>
      </c>
      <c r="Y659" s="14">
        <v>-2.7186599999999999</v>
      </c>
      <c r="Z659" s="14">
        <v>-26.459244000000002</v>
      </c>
      <c r="AA659" s="14">
        <v>10.612083999999999</v>
      </c>
      <c r="AB659" s="14">
        <v>1.0753539999999999</v>
      </c>
      <c r="AC659" s="15">
        <v>-31.6295</v>
      </c>
    </row>
    <row r="660" spans="1:29" x14ac:dyDescent="0.35">
      <c r="A660" s="12">
        <f t="shared" si="12"/>
        <v>1.3080000000000009</v>
      </c>
      <c r="B660" s="13">
        <v>-2.889208</v>
      </c>
      <c r="C660" s="14">
        <v>-19.671316000000001</v>
      </c>
      <c r="D660" s="14">
        <v>-29.54063</v>
      </c>
      <c r="E660" s="14">
        <v>-15.148854</v>
      </c>
      <c r="F660" s="14">
        <v>-0.62846000000000501</v>
      </c>
      <c r="G660" s="14">
        <v>-0.47717599999999999</v>
      </c>
      <c r="H660" s="14">
        <v>3.5046759999999901</v>
      </c>
      <c r="I660" s="14">
        <v>23.131765999999999</v>
      </c>
      <c r="J660" s="14">
        <v>-2.5440100000000099</v>
      </c>
      <c r="K660" s="14">
        <v>-11.370086000000001</v>
      </c>
      <c r="L660" s="14">
        <v>-11.132814</v>
      </c>
      <c r="M660" s="14">
        <v>-20.466096</v>
      </c>
      <c r="N660" s="15">
        <v>7.5437180000000001</v>
      </c>
      <c r="O660" s="14"/>
      <c r="P660" s="14"/>
      <c r="Q660" s="13">
        <v>-29.163974</v>
      </c>
      <c r="R660" s="14">
        <v>6.3334039999999998</v>
      </c>
      <c r="S660" s="14">
        <v>15.977822</v>
      </c>
      <c r="T660" s="14">
        <v>1.9426679999999901</v>
      </c>
      <c r="U660" s="14">
        <v>-5.4847520000000003</v>
      </c>
      <c r="V660" s="14">
        <v>-7.0310940000000102</v>
      </c>
      <c r="W660" s="14">
        <v>5.5097140000000104</v>
      </c>
      <c r="X660" s="14">
        <v>10.534383999999999</v>
      </c>
      <c r="Y660" s="14">
        <v>-2.5761120000000002</v>
      </c>
      <c r="Z660" s="14">
        <v>-26.494230000000002</v>
      </c>
      <c r="AA660" s="14">
        <v>10.681762000000001</v>
      </c>
      <c r="AB660" s="14">
        <v>1.11838999999999</v>
      </c>
      <c r="AC660" s="15">
        <v>-31.627946000000001</v>
      </c>
    </row>
    <row r="661" spans="1:29" x14ac:dyDescent="0.35">
      <c r="A661" s="12">
        <f t="shared" si="12"/>
        <v>1.3100000000000009</v>
      </c>
      <c r="B661" s="13">
        <v>-2.8981819999999998</v>
      </c>
      <c r="C661" s="14">
        <v>-19.487314000000001</v>
      </c>
      <c r="D661" s="14">
        <v>-29.425004000000001</v>
      </c>
      <c r="E661" s="14">
        <v>-15.120798000000001</v>
      </c>
      <c r="F661" s="14">
        <v>-0.76004600000001599</v>
      </c>
      <c r="G661" s="14">
        <v>-0.54877200000000104</v>
      </c>
      <c r="H661" s="14">
        <v>3.4846279999999901</v>
      </c>
      <c r="I661" s="14">
        <v>23.149419999999999</v>
      </c>
      <c r="J661" s="14">
        <v>-2.61151799999999</v>
      </c>
      <c r="K661" s="14">
        <v>-11.350318</v>
      </c>
      <c r="L661" s="14">
        <v>-11.114796</v>
      </c>
      <c r="M661" s="14">
        <v>-20.712005999999999</v>
      </c>
      <c r="N661" s="15">
        <v>7.3378899999999998</v>
      </c>
      <c r="O661" s="14"/>
      <c r="P661" s="14"/>
      <c r="Q661" s="13">
        <v>-29.171408</v>
      </c>
      <c r="R661" s="14">
        <v>6.3736119999999996</v>
      </c>
      <c r="S661" s="14">
        <v>15.780268</v>
      </c>
      <c r="T661" s="14">
        <v>1.917216</v>
      </c>
      <c r="U661" s="14">
        <v>-5.4487579999999998</v>
      </c>
      <c r="V661" s="14">
        <v>-7.0216719999999997</v>
      </c>
      <c r="W661" s="14">
        <v>5.5223700000000102</v>
      </c>
      <c r="X661" s="14">
        <v>10.635744000000001</v>
      </c>
      <c r="Y661" s="14">
        <v>-2.495444</v>
      </c>
      <c r="Z661" s="14">
        <v>-26.454134</v>
      </c>
      <c r="AA661" s="14">
        <v>10.711414</v>
      </c>
      <c r="AB661" s="14">
        <v>1.1805219999999901</v>
      </c>
      <c r="AC661" s="15">
        <v>-31.616213999999999</v>
      </c>
    </row>
    <row r="662" spans="1:29" x14ac:dyDescent="0.35">
      <c r="A662" s="12">
        <f t="shared" si="12"/>
        <v>1.3120000000000009</v>
      </c>
      <c r="B662" s="13">
        <v>-2.9331960000000001</v>
      </c>
      <c r="C662" s="14">
        <v>-19.461805999999999</v>
      </c>
      <c r="D662" s="14">
        <v>-29.599962000000001</v>
      </c>
      <c r="E662" s="14">
        <v>-15.029462000000001</v>
      </c>
      <c r="F662" s="14">
        <v>-0.82734399999999397</v>
      </c>
      <c r="G662" s="14">
        <v>-0.60657799999999795</v>
      </c>
      <c r="H662" s="14">
        <v>3.4494739999999999</v>
      </c>
      <c r="I662" s="14">
        <v>23.219139999999999</v>
      </c>
      <c r="J662" s="14">
        <v>-2.6224939999999899</v>
      </c>
      <c r="K662" s="14">
        <v>-11.395664</v>
      </c>
      <c r="L662" s="14">
        <v>-11.114166000000001</v>
      </c>
      <c r="M662" s="14">
        <v>-21.002645999999999</v>
      </c>
      <c r="N662" s="15">
        <v>7.08208199999999</v>
      </c>
      <c r="O662" s="14"/>
      <c r="P662" s="14"/>
      <c r="Q662" s="13">
        <v>-29.157912</v>
      </c>
      <c r="R662" s="14">
        <v>6.3543480000000097</v>
      </c>
      <c r="S662" s="14">
        <v>15.697696000000001</v>
      </c>
      <c r="T662" s="14">
        <v>1.911238</v>
      </c>
      <c r="U662" s="14">
        <v>-5.4310200000000002</v>
      </c>
      <c r="V662" s="14">
        <v>-7.01152200000001</v>
      </c>
      <c r="W662" s="14">
        <v>5.5235320000000003</v>
      </c>
      <c r="X662" s="14">
        <v>10.734178</v>
      </c>
      <c r="Y662" s="14">
        <v>-2.3467220000000002</v>
      </c>
      <c r="Z662" s="14">
        <v>-26.355560000000001</v>
      </c>
      <c r="AA662" s="14">
        <v>10.790654</v>
      </c>
      <c r="AB662" s="14">
        <v>1.22389399999999</v>
      </c>
      <c r="AC662" s="15">
        <v>-31.611495999999999</v>
      </c>
    </row>
    <row r="663" spans="1:29" x14ac:dyDescent="0.35">
      <c r="A663" s="12">
        <f t="shared" si="12"/>
        <v>1.3140000000000009</v>
      </c>
      <c r="B663" s="13">
        <v>-2.9883419999999998</v>
      </c>
      <c r="C663" s="14">
        <v>-19.613271999999998</v>
      </c>
      <c r="D663" s="14">
        <v>-29.8704</v>
      </c>
      <c r="E663" s="14">
        <v>-14.962038</v>
      </c>
      <c r="F663" s="14">
        <v>-0.87462200000000001</v>
      </c>
      <c r="G663" s="14">
        <v>-0.66065999999999903</v>
      </c>
      <c r="H663" s="14">
        <v>3.42273399999999</v>
      </c>
      <c r="I663" s="14">
        <v>23.286549999999998</v>
      </c>
      <c r="J663" s="14">
        <v>-2.5932200000000001</v>
      </c>
      <c r="K663" s="14">
        <v>-11.470242000000001</v>
      </c>
      <c r="L663" s="14">
        <v>-11.101846</v>
      </c>
      <c r="M663" s="14">
        <v>-21.246231999999999</v>
      </c>
      <c r="N663" s="15">
        <v>6.9131719999999897</v>
      </c>
      <c r="O663" s="14"/>
      <c r="P663" s="14"/>
      <c r="Q663" s="13">
        <v>-29.164576</v>
      </c>
      <c r="R663" s="14">
        <v>6.2820520000000002</v>
      </c>
      <c r="S663" s="14">
        <v>15.741432</v>
      </c>
      <c r="T663" s="14">
        <v>1.92568599999999</v>
      </c>
      <c r="U663" s="14">
        <v>-5.4184900000000003</v>
      </c>
      <c r="V663" s="14">
        <v>-6.9579719999999998</v>
      </c>
      <c r="W663" s="14">
        <v>5.5274239999999999</v>
      </c>
      <c r="X663" s="14">
        <v>10.840704000000001</v>
      </c>
      <c r="Y663" s="14">
        <v>-2.21956</v>
      </c>
      <c r="Z663" s="14">
        <v>-26.224309999999999</v>
      </c>
      <c r="AA663" s="14">
        <v>10.823722</v>
      </c>
      <c r="AB663" s="14">
        <v>1.2319439999999899</v>
      </c>
      <c r="AC663" s="15">
        <v>-31.609690000000001</v>
      </c>
    </row>
    <row r="664" spans="1:29" x14ac:dyDescent="0.35">
      <c r="A664" s="12">
        <f t="shared" si="12"/>
        <v>1.3160000000000009</v>
      </c>
      <c r="B664" s="13">
        <v>-3.0321479999999998</v>
      </c>
      <c r="C664" s="14">
        <v>-19.860064000000001</v>
      </c>
      <c r="D664" s="14">
        <v>-30.094525999999998</v>
      </c>
      <c r="E664" s="14">
        <v>-14.945434000000001</v>
      </c>
      <c r="F664" s="14">
        <v>-0.86699200000000498</v>
      </c>
      <c r="G664" s="14">
        <v>-0.721966000000001</v>
      </c>
      <c r="H664" s="14">
        <v>3.37418199999999</v>
      </c>
      <c r="I664" s="14">
        <v>23.325890000000001</v>
      </c>
      <c r="J664" s="14">
        <v>-2.5812499999999998</v>
      </c>
      <c r="K664" s="14">
        <v>-11.558147999999999</v>
      </c>
      <c r="L664" s="14">
        <v>-11.1167</v>
      </c>
      <c r="M664" s="14">
        <v>-21.282198000000001</v>
      </c>
      <c r="N664" s="15">
        <v>6.8326159999999998</v>
      </c>
      <c r="O664" s="14"/>
      <c r="P664" s="14"/>
      <c r="Q664" s="13">
        <v>-29.181432000000001</v>
      </c>
      <c r="R664" s="14">
        <v>6.1406800000000104</v>
      </c>
      <c r="S664" s="14">
        <v>16.011436</v>
      </c>
      <c r="T664" s="14">
        <v>1.944404</v>
      </c>
      <c r="U664" s="14">
        <v>-5.4305159999999999</v>
      </c>
      <c r="V664" s="14">
        <v>-6.8893160000000098</v>
      </c>
      <c r="W664" s="14">
        <v>5.52041</v>
      </c>
      <c r="X664" s="14">
        <v>10.899126000000001</v>
      </c>
      <c r="Y664" s="14">
        <v>-2.1938420000000001</v>
      </c>
      <c r="Z664" s="14">
        <v>-26.17923</v>
      </c>
      <c r="AA664" s="14">
        <v>10.8584</v>
      </c>
      <c r="AB664" s="14">
        <v>1.1879280000000001</v>
      </c>
      <c r="AC664" s="15">
        <v>-31.632636000000002</v>
      </c>
    </row>
    <row r="665" spans="1:29" x14ac:dyDescent="0.35">
      <c r="A665" s="12">
        <f t="shared" si="12"/>
        <v>1.3180000000000009</v>
      </c>
      <c r="B665" s="13">
        <v>-3.0979760000000001</v>
      </c>
      <c r="C665" s="14">
        <v>-20.085338</v>
      </c>
      <c r="D665" s="14">
        <v>-30.318918</v>
      </c>
      <c r="E665" s="14">
        <v>-14.939176</v>
      </c>
      <c r="F665" s="14">
        <v>-0.79629199999999001</v>
      </c>
      <c r="G665" s="14">
        <v>-0.79248399999999797</v>
      </c>
      <c r="H665" s="14">
        <v>3.3655300000000001</v>
      </c>
      <c r="I665" s="14">
        <v>23.427446</v>
      </c>
      <c r="J665" s="14">
        <v>-2.58754999999999</v>
      </c>
      <c r="K665" s="14">
        <v>-11.602808</v>
      </c>
      <c r="L665" s="14">
        <v>-11.25502</v>
      </c>
      <c r="M665" s="14">
        <v>-21.206275999999999</v>
      </c>
      <c r="N665" s="15">
        <v>6.8487439999999902</v>
      </c>
      <c r="O665" s="14"/>
      <c r="P665" s="14"/>
      <c r="Q665" s="13">
        <v>-29.190854000000002</v>
      </c>
      <c r="R665" s="14">
        <v>6.0667740000000103</v>
      </c>
      <c r="S665" s="14">
        <v>16.224053999999999</v>
      </c>
      <c r="T665" s="14">
        <v>1.9555339999999899</v>
      </c>
      <c r="U665" s="14">
        <v>-5.428668</v>
      </c>
      <c r="V665" s="14">
        <v>-6.8155360000000096</v>
      </c>
      <c r="W665" s="14">
        <v>5.4742660000000001</v>
      </c>
      <c r="X665" s="14">
        <v>10.926118000000001</v>
      </c>
      <c r="Y665" s="14">
        <v>-2.1689639999999999</v>
      </c>
      <c r="Z665" s="14">
        <v>-26.189786000000002</v>
      </c>
      <c r="AA665" s="14">
        <v>10.860248</v>
      </c>
      <c r="AB665" s="14">
        <v>1.129016</v>
      </c>
      <c r="AC665" s="15">
        <v>-31.661363999999999</v>
      </c>
    </row>
    <row r="666" spans="1:29" x14ac:dyDescent="0.35">
      <c r="A666" s="12">
        <f t="shared" si="12"/>
        <v>1.320000000000001</v>
      </c>
      <c r="B666" s="13">
        <v>-3.2285819999999998</v>
      </c>
      <c r="C666" s="14">
        <v>-20.363727999999998</v>
      </c>
      <c r="D666" s="14">
        <v>-30.431324</v>
      </c>
      <c r="E666" s="14">
        <v>-14.940688</v>
      </c>
      <c r="F666" s="14">
        <v>-0.71673000000000198</v>
      </c>
      <c r="G666" s="14">
        <v>-0.82786199999999899</v>
      </c>
      <c r="H666" s="14">
        <v>3.3572139999999999</v>
      </c>
      <c r="I666" s="14">
        <v>23.508786000000001</v>
      </c>
      <c r="J666" s="14">
        <v>-2.5582340000000001</v>
      </c>
      <c r="K666" s="14">
        <v>-11.621568</v>
      </c>
      <c r="L666" s="14">
        <v>-11.342421999999999</v>
      </c>
      <c r="M666" s="14">
        <v>-21.054950000000002</v>
      </c>
      <c r="N666" s="15">
        <v>6.8874959999999898</v>
      </c>
      <c r="O666" s="14"/>
      <c r="P666" s="14"/>
      <c r="Q666" s="13">
        <v>-29.218644000000001</v>
      </c>
      <c r="R666" s="14">
        <v>5.9309180000000001</v>
      </c>
      <c r="S666" s="14">
        <v>16.234497999999999</v>
      </c>
      <c r="T666" s="14">
        <v>1.9735100000000001</v>
      </c>
      <c r="U666" s="14">
        <v>-5.3985820000000002</v>
      </c>
      <c r="V666" s="14">
        <v>-6.7636660000000104</v>
      </c>
      <c r="W666" s="14">
        <v>5.4278420000000001</v>
      </c>
      <c r="X666" s="14">
        <v>10.863132</v>
      </c>
      <c r="Y666" s="14">
        <v>-2.1980279999999999</v>
      </c>
      <c r="Z666" s="14">
        <v>-26.234739999999999</v>
      </c>
      <c r="AA666" s="14">
        <v>10.817183999999999</v>
      </c>
      <c r="AB666" s="14">
        <v>1.1264259999999899</v>
      </c>
      <c r="AC666" s="15">
        <v>-31.686312000000001</v>
      </c>
    </row>
    <row r="667" spans="1:29" x14ac:dyDescent="0.35">
      <c r="A667" s="12">
        <f t="shared" si="12"/>
        <v>1.322000000000001</v>
      </c>
      <c r="B667" s="13">
        <v>-3.2912880000000002</v>
      </c>
      <c r="C667" s="14">
        <v>-20.548024000000002</v>
      </c>
      <c r="D667" s="14">
        <v>-30.463916000000001</v>
      </c>
      <c r="E667" s="14">
        <v>-14.999082</v>
      </c>
      <c r="F667" s="14">
        <v>-0.62519799999999603</v>
      </c>
      <c r="G667" s="14">
        <v>-0.856352000000002</v>
      </c>
      <c r="H667" s="14">
        <v>3.34287799999999</v>
      </c>
      <c r="I667" s="14">
        <v>23.525516</v>
      </c>
      <c r="J667" s="14">
        <v>-2.5762800000000099</v>
      </c>
      <c r="K667" s="14">
        <v>-11.59207</v>
      </c>
      <c r="L667" s="14">
        <v>-11.363254</v>
      </c>
      <c r="M667" s="14">
        <v>-20.957132000000001</v>
      </c>
      <c r="N667" s="15">
        <v>6.9394640000000001</v>
      </c>
      <c r="O667" s="14"/>
      <c r="P667" s="14"/>
      <c r="Q667" s="13">
        <v>-29.217748</v>
      </c>
      <c r="R667" s="14">
        <v>5.6122080000000096</v>
      </c>
      <c r="S667" s="14">
        <v>16.090088000000002</v>
      </c>
      <c r="T667" s="14">
        <v>2.02731199999999</v>
      </c>
      <c r="U667" s="14">
        <v>-5.3947459999999996</v>
      </c>
      <c r="V667" s="14">
        <v>-6.7230800000000102</v>
      </c>
      <c r="W667" s="14">
        <v>5.4185879999999997</v>
      </c>
      <c r="X667" s="14">
        <v>10.791354</v>
      </c>
      <c r="Y667" s="14">
        <v>-2.2217440000000002</v>
      </c>
      <c r="Z667" s="14">
        <v>-26.294799999999999</v>
      </c>
      <c r="AA667" s="14">
        <v>10.745405999999999</v>
      </c>
      <c r="AB667" s="14">
        <v>1.23041799999999</v>
      </c>
      <c r="AC667" s="15">
        <v>-31.659292000000001</v>
      </c>
    </row>
    <row r="668" spans="1:29" x14ac:dyDescent="0.35">
      <c r="A668" s="12">
        <f t="shared" si="12"/>
        <v>1.324000000000001</v>
      </c>
      <c r="B668" s="13">
        <v>-3.34124</v>
      </c>
      <c r="C668" s="14">
        <v>-20.684719999999999</v>
      </c>
      <c r="D668" s="14">
        <v>-30.382995999999999</v>
      </c>
      <c r="E668" s="14">
        <v>-15.080603999999999</v>
      </c>
      <c r="F668" s="14">
        <v>-0.51179800000000297</v>
      </c>
      <c r="G668" s="14">
        <v>-0.85521800000000003</v>
      </c>
      <c r="H668" s="14">
        <v>3.3028379999999902</v>
      </c>
      <c r="I668" s="14">
        <v>23.463006</v>
      </c>
      <c r="J668" s="14">
        <v>-2.54464000000001</v>
      </c>
      <c r="K668" s="14">
        <v>-11.620854</v>
      </c>
      <c r="L668" s="14">
        <v>-11.31277</v>
      </c>
      <c r="M668" s="14">
        <v>-20.858446000000001</v>
      </c>
      <c r="N668" s="15">
        <v>7.0322699999999996</v>
      </c>
      <c r="O668" s="14"/>
      <c r="P668" s="14"/>
      <c r="Q668" s="13">
        <v>-29.184078</v>
      </c>
      <c r="R668" s="14">
        <v>5.1882320000000002</v>
      </c>
      <c r="S668" s="14">
        <v>15.848140000000001</v>
      </c>
      <c r="T668" s="14">
        <v>2.055634</v>
      </c>
      <c r="U668" s="14">
        <v>-5.3585700000000003</v>
      </c>
      <c r="V668" s="14">
        <v>-6.7381580000000101</v>
      </c>
      <c r="W668" s="14">
        <v>5.4553100000000097</v>
      </c>
      <c r="X668" s="14">
        <v>10.704917999999999</v>
      </c>
      <c r="Y668" s="14">
        <v>-2.2963079999999998</v>
      </c>
      <c r="Z668" s="14">
        <v>-26.384077999999999</v>
      </c>
      <c r="AA668" s="14">
        <v>10.701404</v>
      </c>
      <c r="AB668" s="14">
        <v>1.3219779999999901</v>
      </c>
      <c r="AC668" s="15">
        <v>-31.702425999999999</v>
      </c>
    </row>
    <row r="669" spans="1:29" x14ac:dyDescent="0.35">
      <c r="A669" s="12">
        <f t="shared" si="12"/>
        <v>1.326000000000001</v>
      </c>
      <c r="B669" s="13">
        <v>-3.3440820000000002</v>
      </c>
      <c r="C669" s="14">
        <v>-20.726873999999999</v>
      </c>
      <c r="D669" s="14">
        <v>-30.18169</v>
      </c>
      <c r="E669" s="14">
        <v>-15.246896</v>
      </c>
      <c r="F669" s="14">
        <v>-0.47527200000000502</v>
      </c>
      <c r="G669" s="14">
        <v>-0.83680800000000199</v>
      </c>
      <c r="H669" s="14">
        <v>3.282594</v>
      </c>
      <c r="I669" s="14">
        <v>23.300256000000001</v>
      </c>
      <c r="J669" s="14">
        <v>-2.5381160000000098</v>
      </c>
      <c r="K669" s="14">
        <v>-11.717131999999999</v>
      </c>
      <c r="L669" s="14">
        <v>-11.247642000000001</v>
      </c>
      <c r="M669" s="14">
        <v>-20.752662000000001</v>
      </c>
      <c r="N669" s="15">
        <v>7.1164940000000003</v>
      </c>
      <c r="O669" s="14"/>
      <c r="P669" s="14"/>
      <c r="Q669" s="13">
        <v>-29.155083999999999</v>
      </c>
      <c r="R669" s="14">
        <v>4.9679140000000004</v>
      </c>
      <c r="S669" s="14">
        <v>15.62701</v>
      </c>
      <c r="T669" s="14">
        <v>2.1096739999999898</v>
      </c>
      <c r="U669" s="14">
        <v>-5.358136</v>
      </c>
      <c r="V669" s="14">
        <v>-6.7959500000000004</v>
      </c>
      <c r="W669" s="14">
        <v>5.4951819999999998</v>
      </c>
      <c r="X669" s="14">
        <v>10.702678000000001</v>
      </c>
      <c r="Y669" s="14">
        <v>-2.4059699999999999</v>
      </c>
      <c r="Z669" s="14">
        <v>-26.509741999999999</v>
      </c>
      <c r="AA669" s="14">
        <v>10.649646000000001</v>
      </c>
      <c r="AB669" s="14">
        <v>1.4677039999999999</v>
      </c>
      <c r="AC669" s="15">
        <v>-31.847073999999999</v>
      </c>
    </row>
    <row r="670" spans="1:29" x14ac:dyDescent="0.35">
      <c r="A670" s="12">
        <f t="shared" si="12"/>
        <v>1.328000000000001</v>
      </c>
      <c r="B670" s="13">
        <v>-3.3410859999999998</v>
      </c>
      <c r="C670" s="14">
        <v>-20.661494000000001</v>
      </c>
      <c r="D670" s="14">
        <v>-29.960699999999999</v>
      </c>
      <c r="E670" s="14">
        <v>-15.444701999999999</v>
      </c>
      <c r="F670" s="14">
        <v>-0.48603800000000802</v>
      </c>
      <c r="G670" s="14">
        <v>-0.83166999999999802</v>
      </c>
      <c r="H670" s="14">
        <v>3.2727520000000001</v>
      </c>
      <c r="I670" s="14">
        <v>23.098782</v>
      </c>
      <c r="J670" s="14">
        <v>-2.5466280000000001</v>
      </c>
      <c r="K670" s="14">
        <v>-11.792928</v>
      </c>
      <c r="L670" s="14">
        <v>-11.195142000000001</v>
      </c>
      <c r="M670" s="14">
        <v>-20.615994000000001</v>
      </c>
      <c r="N670" s="15">
        <v>7.2722020000000001</v>
      </c>
      <c r="O670" s="14"/>
      <c r="P670" s="14"/>
      <c r="Q670" s="13">
        <v>-29.179206000000001</v>
      </c>
      <c r="R670" s="14">
        <v>4.93980200000001</v>
      </c>
      <c r="S670" s="14">
        <v>15.360954</v>
      </c>
      <c r="T670" s="14">
        <v>2.0992019999999898</v>
      </c>
      <c r="U670" s="14">
        <v>-5.3430020000000003</v>
      </c>
      <c r="V670" s="14">
        <v>-6.8805379999999996</v>
      </c>
      <c r="W670" s="14">
        <v>5.5314280000000098</v>
      </c>
      <c r="X670" s="14">
        <v>10.588466</v>
      </c>
      <c r="Y670" s="14">
        <v>-2.4937079999999998</v>
      </c>
      <c r="Z670" s="14">
        <v>-26.633852000000001</v>
      </c>
      <c r="AA670" s="14">
        <v>10.597972</v>
      </c>
      <c r="AB670" s="14">
        <v>1.621858</v>
      </c>
      <c r="AC670" s="15">
        <v>-31.927322</v>
      </c>
    </row>
    <row r="671" spans="1:29" x14ac:dyDescent="0.35">
      <c r="A671" s="12">
        <f t="shared" si="12"/>
        <v>1.330000000000001</v>
      </c>
      <c r="B671" s="13">
        <v>-3.3251680000000001</v>
      </c>
      <c r="C671" s="14">
        <v>-20.541219999999999</v>
      </c>
      <c r="D671" s="14">
        <v>-29.956275999999999</v>
      </c>
      <c r="E671" s="14">
        <v>-15.529807999999999</v>
      </c>
      <c r="F671" s="14">
        <v>-0.49942199999999098</v>
      </c>
      <c r="G671" s="14">
        <v>-0.818607999999998</v>
      </c>
      <c r="H671" s="14">
        <v>3.2763359999999899</v>
      </c>
      <c r="I671" s="14">
        <v>22.915284</v>
      </c>
      <c r="J671" s="14">
        <v>-2.5282180000000101</v>
      </c>
      <c r="K671" s="14">
        <v>-11.79752</v>
      </c>
      <c r="L671" s="14">
        <v>-11.104758</v>
      </c>
      <c r="M671" s="14">
        <v>-20.492387999999998</v>
      </c>
      <c r="N671" s="15">
        <v>7.4653460000000003</v>
      </c>
      <c r="O671" s="14"/>
      <c r="P671" s="14"/>
      <c r="Q671" s="13">
        <v>-29.175874</v>
      </c>
      <c r="R671" s="14">
        <v>5.1582020000000099</v>
      </c>
      <c r="S671" s="14">
        <v>15.219918</v>
      </c>
      <c r="T671" s="14">
        <v>2.05750999999999</v>
      </c>
      <c r="U671" s="14">
        <v>-5.3312840000000001</v>
      </c>
      <c r="V671" s="14">
        <v>-6.9272560000000096</v>
      </c>
      <c r="W671" s="14">
        <v>5.5484099999999996</v>
      </c>
      <c r="X671" s="14">
        <v>10.716468000000001</v>
      </c>
      <c r="Y671" s="14">
        <v>-2.5986379999999998</v>
      </c>
      <c r="Z671" s="14">
        <v>-26.762568000000002</v>
      </c>
      <c r="AA671" s="14">
        <v>10.547348</v>
      </c>
      <c r="AB671" s="14">
        <v>1.7762359999999999</v>
      </c>
      <c r="AC671" s="15">
        <v>-32.016432000000002</v>
      </c>
    </row>
    <row r="672" spans="1:29" x14ac:dyDescent="0.35">
      <c r="A672" s="12">
        <f t="shared" si="12"/>
        <v>1.332000000000001</v>
      </c>
      <c r="B672" s="13">
        <v>-3.3066460000000002</v>
      </c>
      <c r="C672" s="14">
        <v>-20.393898</v>
      </c>
      <c r="D672" s="14">
        <v>-30.133095999999998</v>
      </c>
      <c r="E672" s="14">
        <v>-15.527008</v>
      </c>
      <c r="F672" s="14">
        <v>-0.575483999999997</v>
      </c>
      <c r="G672" s="14">
        <v>-0.77905799999999803</v>
      </c>
      <c r="H672" s="14">
        <v>3.3025720000000001</v>
      </c>
      <c r="I672" s="14">
        <v>22.872892</v>
      </c>
      <c r="J672" s="14">
        <v>-2.5191599999999998</v>
      </c>
      <c r="K672" s="14">
        <v>-11.79059</v>
      </c>
      <c r="L672" s="14">
        <v>-10.989832</v>
      </c>
      <c r="M672" s="14">
        <v>-20.34844</v>
      </c>
      <c r="N672" s="15">
        <v>7.6469399999999998</v>
      </c>
      <c r="O672" s="14"/>
      <c r="P672" s="14"/>
      <c r="Q672" s="13">
        <v>-29.227827999999999</v>
      </c>
      <c r="R672" s="14">
        <v>5.4530139999999996</v>
      </c>
      <c r="S672" s="14">
        <v>15.179779999999999</v>
      </c>
      <c r="T672" s="14">
        <v>2.0562079999999998</v>
      </c>
      <c r="U672" s="14">
        <v>-5.3003999999999998</v>
      </c>
      <c r="V672" s="14">
        <v>-6.91784800000001</v>
      </c>
      <c r="W672" s="14">
        <v>5.5901160000000099</v>
      </c>
      <c r="X672" s="14">
        <v>10.868214</v>
      </c>
      <c r="Y672" s="14">
        <v>-2.6710600000000002</v>
      </c>
      <c r="Z672" s="14">
        <v>-26.870830000000002</v>
      </c>
      <c r="AA672" s="14">
        <v>10.48922</v>
      </c>
      <c r="AB672" s="14">
        <v>1.9520339999999901</v>
      </c>
      <c r="AC672" s="15">
        <v>-32.026511999999997</v>
      </c>
    </row>
    <row r="673" spans="1:29" x14ac:dyDescent="0.35">
      <c r="A673" s="12">
        <f t="shared" si="12"/>
        <v>1.334000000000001</v>
      </c>
      <c r="B673" s="13">
        <v>-3.26823</v>
      </c>
      <c r="C673" s="14">
        <v>-20.261009999999999</v>
      </c>
      <c r="D673" s="14">
        <v>-30.422685999999999</v>
      </c>
      <c r="E673" s="14">
        <v>-15.479799999999999</v>
      </c>
      <c r="F673" s="14">
        <v>-0.64237600000001305</v>
      </c>
      <c r="G673" s="14">
        <v>-0.74044599999999805</v>
      </c>
      <c r="H673" s="14">
        <v>3.33608799999999</v>
      </c>
      <c r="I673" s="14">
        <v>22.794170000000001</v>
      </c>
      <c r="J673" s="14">
        <v>-2.4134600000000002</v>
      </c>
      <c r="K673" s="14">
        <v>-11.76784</v>
      </c>
      <c r="L673" s="14">
        <v>-10.898692</v>
      </c>
      <c r="M673" s="14">
        <v>-20.231428000000001</v>
      </c>
      <c r="N673" s="15">
        <v>7.7651139999999996</v>
      </c>
      <c r="O673" s="14"/>
      <c r="P673" s="14"/>
      <c r="Q673" s="13">
        <v>-29.262464000000001</v>
      </c>
      <c r="R673" s="14">
        <v>5.5901160000000001</v>
      </c>
      <c r="S673" s="14">
        <v>15.343944</v>
      </c>
      <c r="T673" s="14">
        <v>2.0096859999999901</v>
      </c>
      <c r="U673" s="14">
        <v>-5.2623899999999999</v>
      </c>
      <c r="V673" s="14">
        <v>-6.8870760000000004</v>
      </c>
      <c r="W673" s="14">
        <v>5.6122360000000002</v>
      </c>
      <c r="X673" s="14">
        <v>11.013911999999999</v>
      </c>
      <c r="Y673" s="14">
        <v>-2.6979820000000001</v>
      </c>
      <c r="Z673" s="14">
        <v>-26.874245999999999</v>
      </c>
      <c r="AA673" s="14">
        <v>10.452792000000001</v>
      </c>
      <c r="AB673" s="14">
        <v>2.0858319999999901</v>
      </c>
      <c r="AC673" s="15">
        <v>-32.048296000000001</v>
      </c>
    </row>
    <row r="674" spans="1:29" x14ac:dyDescent="0.35">
      <c r="A674" s="12">
        <f t="shared" si="12"/>
        <v>1.336000000000001</v>
      </c>
      <c r="B674" s="13">
        <v>-3.2409720000000002</v>
      </c>
      <c r="C674" s="14">
        <v>-20.112203999999998</v>
      </c>
      <c r="D674" s="14">
        <v>-30.637516000000002</v>
      </c>
      <c r="E674" s="14">
        <v>-15.402142</v>
      </c>
      <c r="F674" s="14">
        <v>-0.71960000000001401</v>
      </c>
      <c r="G674" s="14">
        <v>-0.75362000000000096</v>
      </c>
      <c r="H674" s="14">
        <v>3.4087479999999899</v>
      </c>
      <c r="I674" s="14">
        <v>22.729322</v>
      </c>
      <c r="J674" s="14">
        <v>-2.3538899999999998</v>
      </c>
      <c r="K674" s="14">
        <v>-11.765586000000001</v>
      </c>
      <c r="L674" s="14">
        <v>-10.818122000000001</v>
      </c>
      <c r="M674" s="14">
        <v>-20.122494</v>
      </c>
      <c r="N674" s="15">
        <v>7.8638979999999998</v>
      </c>
      <c r="O674" s="14"/>
      <c r="P674" s="14"/>
      <c r="Q674" s="13">
        <v>-29.319569999999999</v>
      </c>
      <c r="R674" s="14">
        <v>5.7222340000000003</v>
      </c>
      <c r="S674" s="14">
        <v>15.631672</v>
      </c>
      <c r="T674" s="14">
        <v>1.9160680000000001</v>
      </c>
      <c r="U674" s="14">
        <v>-5.2174360000000002</v>
      </c>
      <c r="V674" s="14">
        <v>-6.8599160000000099</v>
      </c>
      <c r="W674" s="14">
        <v>5.63875200000001</v>
      </c>
      <c r="X674" s="14">
        <v>11.066383999999999</v>
      </c>
      <c r="Y674" s="14">
        <v>-2.7048700000000001</v>
      </c>
      <c r="Z674" s="14">
        <v>-26.782181999999999</v>
      </c>
      <c r="AA674" s="14">
        <v>10.428628</v>
      </c>
      <c r="AB674" s="14">
        <v>2.2474759999999998</v>
      </c>
      <c r="AC674" s="15">
        <v>-32.064466000000003</v>
      </c>
    </row>
    <row r="675" spans="1:29" x14ac:dyDescent="0.35">
      <c r="A675" s="12">
        <f t="shared" si="12"/>
        <v>1.338000000000001</v>
      </c>
      <c r="B675" s="13">
        <v>-3.2133219999999998</v>
      </c>
      <c r="C675" s="14">
        <v>-20.113897999999999</v>
      </c>
      <c r="D675" s="14">
        <v>-30.833964000000002</v>
      </c>
      <c r="E675" s="14">
        <v>-15.362690000000001</v>
      </c>
      <c r="F675" s="14">
        <v>-0.78243199999999902</v>
      </c>
      <c r="G675" s="14">
        <v>-0.80777200000000104</v>
      </c>
      <c r="H675" s="14">
        <v>3.4700959999999901</v>
      </c>
      <c r="I675" s="14">
        <v>22.677157999999999</v>
      </c>
      <c r="J675" s="14">
        <v>-2.3286899999999999</v>
      </c>
      <c r="K675" s="14">
        <v>-11.803694</v>
      </c>
      <c r="L675" s="14">
        <v>-10.741458</v>
      </c>
      <c r="M675" s="14">
        <v>-19.997964</v>
      </c>
      <c r="N675" s="15">
        <v>7.8650320000000002</v>
      </c>
      <c r="O675" s="14"/>
      <c r="P675" s="14"/>
      <c r="Q675" s="13">
        <v>-29.340948000000001</v>
      </c>
      <c r="R675" s="14">
        <v>5.895092</v>
      </c>
      <c r="S675" s="14">
        <v>15.878506</v>
      </c>
      <c r="T675" s="14">
        <v>1.8263419999999999</v>
      </c>
      <c r="U675" s="14">
        <v>-5.2093020000000001</v>
      </c>
      <c r="V675" s="14">
        <v>-6.8064640000000098</v>
      </c>
      <c r="W675" s="14">
        <v>5.6569100000000097</v>
      </c>
      <c r="X675" s="14">
        <v>11.092886</v>
      </c>
      <c r="Y675" s="14">
        <v>-2.6761699999999999</v>
      </c>
      <c r="Z675" s="14">
        <v>-26.624023999999999</v>
      </c>
      <c r="AA675" s="14">
        <v>10.354638</v>
      </c>
      <c r="AB675" s="14">
        <v>2.396366</v>
      </c>
      <c r="AC675" s="15">
        <v>-32.044193999999997</v>
      </c>
    </row>
    <row r="676" spans="1:29" x14ac:dyDescent="0.35">
      <c r="A676" s="12">
        <f t="shared" si="12"/>
        <v>1.340000000000001</v>
      </c>
      <c r="B676" s="13">
        <v>-3.1724420000000002</v>
      </c>
      <c r="C676" s="14">
        <v>-20.178647999999999</v>
      </c>
      <c r="D676" s="14">
        <v>-30.957751999999999</v>
      </c>
      <c r="E676" s="14">
        <v>-15.297940000000001</v>
      </c>
      <c r="F676" s="14">
        <v>-0.77848400000000295</v>
      </c>
      <c r="G676" s="14">
        <v>-0.86934399999999901</v>
      </c>
      <c r="H676" s="14">
        <v>3.5056419999999999</v>
      </c>
      <c r="I676" s="14">
        <v>22.637467999999998</v>
      </c>
      <c r="J676" s="14">
        <v>-2.3260860000000099</v>
      </c>
      <c r="K676" s="14">
        <v>-11.87956</v>
      </c>
      <c r="L676" s="14">
        <v>-10.655414</v>
      </c>
      <c r="M676" s="14">
        <v>-19.867260000000002</v>
      </c>
      <c r="N676" s="15">
        <v>7.7544599999999999</v>
      </c>
      <c r="O676" s="14"/>
      <c r="P676" s="14"/>
      <c r="Q676" s="13">
        <v>-29.430015999999998</v>
      </c>
      <c r="R676" s="14">
        <v>5.8094540000000103</v>
      </c>
      <c r="S676" s="14">
        <v>15.916278</v>
      </c>
      <c r="T676" s="14">
        <v>1.7727219999999899</v>
      </c>
      <c r="U676" s="14">
        <v>-5.1928660000000004</v>
      </c>
      <c r="V676" s="14">
        <v>-6.758178</v>
      </c>
      <c r="W676" s="14">
        <v>5.6663880000000102</v>
      </c>
      <c r="X676" s="14">
        <v>10.970946</v>
      </c>
      <c r="Y676" s="14">
        <v>-2.6890640000000001</v>
      </c>
      <c r="Z676" s="14">
        <v>-26.51369</v>
      </c>
      <c r="AA676" s="14">
        <v>10.299198000000001</v>
      </c>
      <c r="AB676" s="14">
        <v>2.5632600000000001</v>
      </c>
      <c r="AC676" s="15">
        <v>-32.025993999999997</v>
      </c>
    </row>
    <row r="677" spans="1:29" x14ac:dyDescent="0.35">
      <c r="A677" s="12">
        <f t="shared" si="12"/>
        <v>1.342000000000001</v>
      </c>
      <c r="B677" s="13">
        <v>-3.1079859999999999</v>
      </c>
      <c r="C677" s="14">
        <v>-20.257985999999999</v>
      </c>
      <c r="D677" s="14">
        <v>-31.134124</v>
      </c>
      <c r="E677" s="14">
        <v>-15.228164</v>
      </c>
      <c r="F677" s="14">
        <v>-0.77469000000000099</v>
      </c>
      <c r="G677" s="14">
        <v>-0.91910000000000003</v>
      </c>
      <c r="H677" s="14">
        <v>3.57974399999999</v>
      </c>
      <c r="I677" s="14">
        <v>22.733046000000002</v>
      </c>
      <c r="J677" s="14">
        <v>-2.2837499999999999</v>
      </c>
      <c r="K677" s="14">
        <v>-11.944407999999999</v>
      </c>
      <c r="L677" s="14">
        <v>-10.568712</v>
      </c>
      <c r="M677" s="14">
        <v>-19.753579999999999</v>
      </c>
      <c r="N677" s="15">
        <v>7.69174000000001</v>
      </c>
      <c r="O677" s="14"/>
      <c r="P677" s="14"/>
      <c r="Q677" s="13">
        <v>-29.517081999999998</v>
      </c>
      <c r="R677" s="14">
        <v>5.5745900000000104</v>
      </c>
      <c r="S677" s="14">
        <v>15.640926</v>
      </c>
      <c r="T677" s="14">
        <v>1.702078</v>
      </c>
      <c r="U677" s="14">
        <v>-5.1951200000000002</v>
      </c>
      <c r="V677" s="14">
        <v>-6.7040400000000098</v>
      </c>
      <c r="W677" s="14">
        <v>5.6645540000000096</v>
      </c>
      <c r="X677" s="14">
        <v>10.849538000000001</v>
      </c>
      <c r="Y677" s="14">
        <v>-2.6499899999999998</v>
      </c>
      <c r="Z677" s="14">
        <v>-26.491346</v>
      </c>
      <c r="AA677" s="14">
        <v>10.262</v>
      </c>
      <c r="AB677" s="14">
        <v>2.79483399999999</v>
      </c>
      <c r="AC677" s="15">
        <v>-32.071283999999999</v>
      </c>
    </row>
    <row r="678" spans="1:29" x14ac:dyDescent="0.35">
      <c r="A678" s="12">
        <f t="shared" si="12"/>
        <v>1.344000000000001</v>
      </c>
      <c r="B678" s="13">
        <v>-3.03653</v>
      </c>
      <c r="C678" s="14">
        <v>-20.387989999999999</v>
      </c>
      <c r="D678" s="14">
        <v>-31.220490000000002</v>
      </c>
      <c r="E678" s="14">
        <v>-15.165934</v>
      </c>
      <c r="F678" s="14">
        <v>-0.73677799999999904</v>
      </c>
      <c r="G678" s="14">
        <v>-0.983850000000001</v>
      </c>
      <c r="H678" s="14">
        <v>3.6657879999999898</v>
      </c>
      <c r="I678" s="14">
        <v>22.885940000000002</v>
      </c>
      <c r="J678" s="14">
        <v>-2.2760359999999902</v>
      </c>
      <c r="K678" s="14">
        <v>-11.985918</v>
      </c>
      <c r="L678" s="14">
        <v>-10.465182</v>
      </c>
      <c r="M678" s="14">
        <v>-19.667200000000001</v>
      </c>
      <c r="N678" s="15">
        <v>7.6582519999999903</v>
      </c>
      <c r="O678" s="14"/>
      <c r="P678" s="14"/>
      <c r="Q678" s="13">
        <v>-29.563016000000001</v>
      </c>
      <c r="R678" s="14">
        <v>5.2060680000000001</v>
      </c>
      <c r="S678" s="14">
        <v>15.256779999999999</v>
      </c>
      <c r="T678" s="14">
        <v>1.66464199999999</v>
      </c>
      <c r="U678" s="14">
        <v>-5.1731400000000001</v>
      </c>
      <c r="V678" s="14">
        <v>-6.6136840000000001</v>
      </c>
      <c r="W678" s="14">
        <v>5.6649040000000097</v>
      </c>
      <c r="X678" s="14">
        <v>10.803156</v>
      </c>
      <c r="Y678" s="14">
        <v>-2.6188820000000002</v>
      </c>
      <c r="Z678" s="14">
        <v>-26.532142</v>
      </c>
      <c r="AA678" s="14">
        <v>10.223948</v>
      </c>
      <c r="AB678" s="14">
        <v>2.9569399999999999</v>
      </c>
      <c r="AC678" s="15">
        <v>-32.151699999999998</v>
      </c>
    </row>
    <row r="679" spans="1:29" x14ac:dyDescent="0.35">
      <c r="A679" s="12">
        <f t="shared" si="12"/>
        <v>1.346000000000001</v>
      </c>
      <c r="B679" s="13">
        <v>-2.980264</v>
      </c>
      <c r="C679" s="14">
        <v>-20.482489999999999</v>
      </c>
      <c r="D679" s="14">
        <v>-31.217732000000002</v>
      </c>
      <c r="E679" s="14">
        <v>-15.095794</v>
      </c>
      <c r="F679" s="14">
        <v>-0.64458799999999905</v>
      </c>
      <c r="G679" s="14">
        <v>-1.028006</v>
      </c>
      <c r="H679" s="14">
        <v>3.7456999999999998</v>
      </c>
      <c r="I679" s="14">
        <v>23.086279999999999</v>
      </c>
      <c r="J679" s="14">
        <v>-2.2944319999999898</v>
      </c>
      <c r="K679" s="14">
        <v>-11.976174</v>
      </c>
      <c r="L679" s="14">
        <v>-10.358782</v>
      </c>
      <c r="M679" s="14">
        <v>-19.660115999999999</v>
      </c>
      <c r="N679" s="15">
        <v>7.6757660000000003</v>
      </c>
      <c r="O679" s="14"/>
      <c r="P679" s="14"/>
      <c r="Q679" s="13">
        <v>-29.627794000000002</v>
      </c>
      <c r="R679" s="14">
        <v>4.8287680000000099</v>
      </c>
      <c r="S679" s="14">
        <v>14.951776000000001</v>
      </c>
      <c r="T679" s="14">
        <v>1.6531340000000001</v>
      </c>
      <c r="U679" s="14">
        <v>-5.1299919999999997</v>
      </c>
      <c r="V679" s="14">
        <v>-6.5336600000000002</v>
      </c>
      <c r="W679" s="14">
        <v>5.64908400000001</v>
      </c>
      <c r="X679" s="14">
        <v>10.851610000000001</v>
      </c>
      <c r="Y679" s="14">
        <v>-2.5476779999999999</v>
      </c>
      <c r="Z679" s="14">
        <v>-26.627762000000001</v>
      </c>
      <c r="AA679" s="14">
        <v>10.158372</v>
      </c>
      <c r="AB679" s="14">
        <v>3.1167919999999998</v>
      </c>
      <c r="AC679" s="15">
        <v>-32.285932000000003</v>
      </c>
    </row>
    <row r="680" spans="1:29" x14ac:dyDescent="0.35">
      <c r="A680" s="12">
        <f t="shared" si="12"/>
        <v>1.348000000000001</v>
      </c>
      <c r="B680" s="13">
        <v>-2.9244180000000002</v>
      </c>
      <c r="C680" s="14">
        <v>-20.58126</v>
      </c>
      <c r="D680" s="14">
        <v>-31.30715</v>
      </c>
      <c r="E680" s="14">
        <v>-15.063314</v>
      </c>
      <c r="F680" s="14">
        <v>-0.52182200000000201</v>
      </c>
      <c r="G680" s="14">
        <v>-1.069026</v>
      </c>
      <c r="H680" s="14">
        <v>3.79342599999999</v>
      </c>
      <c r="I680" s="14">
        <v>23.165800000000001</v>
      </c>
      <c r="J680" s="14">
        <v>-2.2984219999999902</v>
      </c>
      <c r="K680" s="14">
        <v>-11.942252</v>
      </c>
      <c r="L680" s="14">
        <v>-10.299898000000001</v>
      </c>
      <c r="M680" s="14">
        <v>-19.694444000000001</v>
      </c>
      <c r="N680" s="15">
        <v>7.6128080000000002</v>
      </c>
      <c r="O680" s="14"/>
      <c r="P680" s="14"/>
      <c r="Q680" s="13">
        <v>-29.658985999999999</v>
      </c>
      <c r="R680" s="14">
        <v>4.6252220000000097</v>
      </c>
      <c r="S680" s="14">
        <v>14.776986000000001</v>
      </c>
      <c r="T680" s="14">
        <v>1.6585799999999999</v>
      </c>
      <c r="U680" s="14">
        <v>-5.1126880000000003</v>
      </c>
      <c r="V680" s="14">
        <v>-6.4823360000000099</v>
      </c>
      <c r="W680" s="14">
        <v>5.63157</v>
      </c>
      <c r="X680" s="14">
        <v>10.838898</v>
      </c>
      <c r="Y680" s="14">
        <v>-2.5727099999999998</v>
      </c>
      <c r="Z680" s="14">
        <v>-26.759081999999999</v>
      </c>
      <c r="AA680" s="14">
        <v>10.108756</v>
      </c>
      <c r="AB680" s="14">
        <v>3.2471599999999898</v>
      </c>
      <c r="AC680" s="15">
        <v>-32.451034</v>
      </c>
    </row>
    <row r="681" spans="1:29" x14ac:dyDescent="0.35">
      <c r="A681" s="12">
        <f t="shared" si="12"/>
        <v>1.350000000000001</v>
      </c>
      <c r="B681" s="13">
        <v>-2.8748860000000001</v>
      </c>
      <c r="C681" s="14">
        <v>-20.634656</v>
      </c>
      <c r="D681" s="14">
        <v>-31.39367</v>
      </c>
      <c r="E681" s="14">
        <v>-15.061116</v>
      </c>
      <c r="F681" s="14">
        <v>-0.47697999999999002</v>
      </c>
      <c r="G681" s="14">
        <v>-1.095332</v>
      </c>
      <c r="H681" s="14">
        <v>3.8039260000000001</v>
      </c>
      <c r="I681" s="14">
        <v>23.183356</v>
      </c>
      <c r="J681" s="14">
        <v>-2.3202480000000101</v>
      </c>
      <c r="K681" s="14">
        <v>-11.897872</v>
      </c>
      <c r="L681" s="14">
        <v>-10.189676</v>
      </c>
      <c r="M681" s="14">
        <v>-19.752866000000001</v>
      </c>
      <c r="N681" s="15">
        <v>7.4592000000000001</v>
      </c>
      <c r="O681" s="14"/>
      <c r="P681" s="14"/>
      <c r="Q681" s="13">
        <v>-29.676121999999999</v>
      </c>
      <c r="R681" s="14">
        <v>4.5544520000000102</v>
      </c>
      <c r="S681" s="14">
        <v>14.773584</v>
      </c>
      <c r="T681" s="14">
        <v>1.6911859999999901</v>
      </c>
      <c r="U681" s="14">
        <v>-5.1397219999999999</v>
      </c>
      <c r="V681" s="14">
        <v>-6.4655639999999996</v>
      </c>
      <c r="W681" s="14">
        <v>5.6258299999999997</v>
      </c>
      <c r="X681" s="14">
        <v>10.836238</v>
      </c>
      <c r="Y681" s="14">
        <v>-2.5334959999999902</v>
      </c>
      <c r="Z681" s="14">
        <v>-26.906054000000001</v>
      </c>
      <c r="AA681" s="14">
        <v>10.052308</v>
      </c>
      <c r="AB681" s="14">
        <v>3.3149060000000001</v>
      </c>
      <c r="AC681" s="15">
        <v>-32.620489999999997</v>
      </c>
    </row>
    <row r="682" spans="1:29" x14ac:dyDescent="0.35">
      <c r="A682" s="12">
        <f t="shared" si="12"/>
        <v>1.352000000000001</v>
      </c>
      <c r="B682" s="13">
        <v>-2.8853019999999998</v>
      </c>
      <c r="C682" s="14">
        <v>-20.654564000000001</v>
      </c>
      <c r="D682" s="14">
        <v>-31.479154000000001</v>
      </c>
      <c r="E682" s="14">
        <v>-15.062711999999999</v>
      </c>
      <c r="F682" s="14">
        <v>-0.48605200000000398</v>
      </c>
      <c r="G682" s="14">
        <v>-1.0922099999999999</v>
      </c>
      <c r="H682" s="14">
        <v>3.7715439999999898</v>
      </c>
      <c r="I682" s="14">
        <v>23.11204</v>
      </c>
      <c r="J682" s="14">
        <v>-2.3291379999999999</v>
      </c>
      <c r="K682" s="14">
        <v>-11.863166</v>
      </c>
      <c r="L682" s="14">
        <v>-10.082184</v>
      </c>
      <c r="M682" s="14">
        <v>-19.836697999999998</v>
      </c>
      <c r="N682" s="15">
        <v>7.3002159999999998</v>
      </c>
      <c r="O682" s="14"/>
      <c r="P682" s="14"/>
      <c r="Q682" s="13">
        <v>-29.608208000000001</v>
      </c>
      <c r="R682" s="14">
        <v>4.60685400000001</v>
      </c>
      <c r="S682" s="14">
        <v>14.938181999999999</v>
      </c>
      <c r="T682" s="14">
        <v>1.7063059999999901</v>
      </c>
      <c r="U682" s="14">
        <v>-5.1804059999999996</v>
      </c>
      <c r="V682" s="14">
        <v>-6.4602020000000104</v>
      </c>
      <c r="W682" s="14">
        <v>5.6166039999999997</v>
      </c>
      <c r="X682" s="14">
        <v>10.748374</v>
      </c>
      <c r="Y682" s="14">
        <v>-2.5013100000000001</v>
      </c>
      <c r="Z682" s="14">
        <v>-27.024564000000002</v>
      </c>
      <c r="AA682" s="14">
        <v>10.014381999999999</v>
      </c>
      <c r="AB682" s="14">
        <v>3.3345760000000002</v>
      </c>
      <c r="AC682" s="15">
        <v>-32.749864000000002</v>
      </c>
    </row>
    <row r="683" spans="1:29" x14ac:dyDescent="0.35">
      <c r="A683" s="12">
        <f t="shared" si="12"/>
        <v>1.354000000000001</v>
      </c>
      <c r="B683" s="13">
        <v>-2.8380939999999999</v>
      </c>
      <c r="C683" s="14">
        <v>-20.588946</v>
      </c>
      <c r="D683" s="14">
        <v>-31.51848</v>
      </c>
      <c r="E683" s="14">
        <v>-15.062656</v>
      </c>
      <c r="F683" s="14">
        <v>-0.48766200000001397</v>
      </c>
      <c r="G683" s="14">
        <v>-1.0772299999999999</v>
      </c>
      <c r="H683" s="14">
        <v>3.74473399999999</v>
      </c>
      <c r="I683" s="14">
        <v>23.040150000000001</v>
      </c>
      <c r="J683" s="14">
        <v>-2.3623460000000098</v>
      </c>
      <c r="K683" s="14">
        <v>-11.836118000000001</v>
      </c>
      <c r="L683" s="14">
        <v>-9.9782059999999895</v>
      </c>
      <c r="M683" s="14">
        <v>-19.850712000000001</v>
      </c>
      <c r="N683" s="15">
        <v>7.192234</v>
      </c>
      <c r="O683" s="14"/>
      <c r="P683" s="14"/>
      <c r="Q683" s="13">
        <v>-29.568014000000002</v>
      </c>
      <c r="R683" s="14">
        <v>4.6670120000000104</v>
      </c>
      <c r="S683" s="14">
        <v>15.241911999999999</v>
      </c>
      <c r="T683" s="14">
        <v>1.7251079999999901</v>
      </c>
      <c r="U683" s="14">
        <v>-5.2148180000000002</v>
      </c>
      <c r="V683" s="14">
        <v>-6.4862840000000004</v>
      </c>
      <c r="W683" s="14">
        <v>5.6196140000000003</v>
      </c>
      <c r="X683" s="14">
        <v>10.852575999999999</v>
      </c>
      <c r="Y683" s="14">
        <v>-2.4803660000000001</v>
      </c>
      <c r="Z683" s="14">
        <v>-27.067613999999999</v>
      </c>
      <c r="AA683" s="14">
        <v>9.9564500000000002</v>
      </c>
      <c r="AB683" s="14">
        <v>3.305526</v>
      </c>
      <c r="AC683" s="15">
        <v>-32.826079999999997</v>
      </c>
    </row>
    <row r="684" spans="1:29" x14ac:dyDescent="0.35">
      <c r="A684" s="12">
        <f t="shared" si="12"/>
        <v>1.356000000000001</v>
      </c>
      <c r="B684" s="13">
        <v>-2.8220779999999999</v>
      </c>
      <c r="C684" s="14">
        <v>-20.489840000000001</v>
      </c>
      <c r="D684" s="14">
        <v>-31.507909999999999</v>
      </c>
      <c r="E684" s="14">
        <v>-15.100274000000001</v>
      </c>
      <c r="F684" s="14">
        <v>-0.51762200000000602</v>
      </c>
      <c r="G684" s="14">
        <v>-1.0557259999999999</v>
      </c>
      <c r="H684" s="14">
        <v>3.6836380000000002</v>
      </c>
      <c r="I684" s="14">
        <v>22.969380000000001</v>
      </c>
      <c r="J684" s="14">
        <v>-2.366994</v>
      </c>
      <c r="K684" s="14">
        <v>-11.862690000000001</v>
      </c>
      <c r="L684" s="14">
        <v>-9.8879619999999999</v>
      </c>
      <c r="M684" s="14">
        <v>-19.70185</v>
      </c>
      <c r="N684" s="15">
        <v>7.1189159999999898</v>
      </c>
      <c r="O684" s="14"/>
      <c r="P684" s="14"/>
      <c r="Q684" s="13">
        <v>-29.549212000000001</v>
      </c>
      <c r="R684" s="14">
        <v>4.6486860000000103</v>
      </c>
      <c r="S684" s="14">
        <v>15.574132000000001</v>
      </c>
      <c r="T684" s="14">
        <v>1.7547740000000001</v>
      </c>
      <c r="U684" s="14">
        <v>-5.2193680000000002</v>
      </c>
      <c r="V684" s="14">
        <v>-6.5456580000000102</v>
      </c>
      <c r="W684" s="14">
        <v>5.6658280000000101</v>
      </c>
      <c r="X684" s="14">
        <v>10.962812</v>
      </c>
      <c r="Y684" s="14">
        <v>-2.4112200000000001</v>
      </c>
      <c r="Z684" s="14">
        <v>-27.012398000000001</v>
      </c>
      <c r="AA684" s="14">
        <v>9.9337979999999995</v>
      </c>
      <c r="AB684" s="14">
        <v>3.1275580000000001</v>
      </c>
      <c r="AC684" s="15">
        <v>-32.917513999999997</v>
      </c>
    </row>
    <row r="685" spans="1:29" x14ac:dyDescent="0.35">
      <c r="A685" s="12">
        <f t="shared" si="12"/>
        <v>1.358000000000001</v>
      </c>
      <c r="B685" s="13">
        <v>-2.786168</v>
      </c>
      <c r="C685" s="14">
        <v>-20.399806000000002</v>
      </c>
      <c r="D685" s="14">
        <v>-31.535938000000002</v>
      </c>
      <c r="E685" s="14">
        <v>-15.180438000000001</v>
      </c>
      <c r="F685" s="14">
        <v>-0.56950600000000096</v>
      </c>
      <c r="G685" s="14">
        <v>-0.99776600000000104</v>
      </c>
      <c r="H685" s="14">
        <v>3.5945279999999902</v>
      </c>
      <c r="I685" s="14">
        <v>22.979502</v>
      </c>
      <c r="J685" s="14">
        <v>-2.4052560000000001</v>
      </c>
      <c r="K685" s="14">
        <v>-11.940922</v>
      </c>
      <c r="L685" s="14">
        <v>-9.798292</v>
      </c>
      <c r="M685" s="14">
        <v>-19.536328000000001</v>
      </c>
      <c r="N685" s="15">
        <v>7.1917719999999896</v>
      </c>
      <c r="O685" s="14"/>
      <c r="P685" s="14"/>
      <c r="Q685" s="13">
        <v>-29.518958000000001</v>
      </c>
      <c r="R685" s="14">
        <v>4.7379780000000098</v>
      </c>
      <c r="S685" s="14">
        <v>15.758372</v>
      </c>
      <c r="T685" s="14">
        <v>1.8240879999999899</v>
      </c>
      <c r="U685" s="14">
        <v>-5.1790200000000004</v>
      </c>
      <c r="V685" s="14">
        <v>-6.6110100000000003</v>
      </c>
      <c r="W685" s="14">
        <v>5.6955080000000002</v>
      </c>
      <c r="X685" s="14">
        <v>11.208092000000001</v>
      </c>
      <c r="Y685" s="14">
        <v>-2.387686</v>
      </c>
      <c r="Z685" s="14">
        <v>-26.908196</v>
      </c>
      <c r="AA685" s="14">
        <v>9.9491139999999998</v>
      </c>
      <c r="AB685" s="14">
        <v>2.8555519999999999</v>
      </c>
      <c r="AC685" s="15">
        <v>-32.891655999999998</v>
      </c>
    </row>
    <row r="686" spans="1:29" x14ac:dyDescent="0.35">
      <c r="A686" s="12">
        <f t="shared" si="12"/>
        <v>1.360000000000001</v>
      </c>
      <c r="B686" s="13">
        <v>-2.7702779999999998</v>
      </c>
      <c r="C686" s="14">
        <v>-20.363126000000001</v>
      </c>
      <c r="D686" s="14">
        <v>-31.574102</v>
      </c>
      <c r="E686" s="14">
        <v>-15.289526</v>
      </c>
      <c r="F686" s="14">
        <v>-0.66017000000000303</v>
      </c>
      <c r="G686" s="14">
        <v>-0.92824200000000101</v>
      </c>
      <c r="H686" s="14">
        <v>3.5156939999999901</v>
      </c>
      <c r="I686" s="14">
        <v>22.926273999999999</v>
      </c>
      <c r="J686" s="14">
        <v>-2.4386179999999902</v>
      </c>
      <c r="K686" s="14">
        <v>-12.04336</v>
      </c>
      <c r="L686" s="14">
        <v>-9.6960359999999994</v>
      </c>
      <c r="M686" s="14">
        <v>-19.335134</v>
      </c>
      <c r="N686" s="15">
        <v>7.3732399999999902</v>
      </c>
      <c r="O686" s="14"/>
      <c r="P686" s="14"/>
      <c r="Q686" s="13">
        <v>-29.543990000000001</v>
      </c>
      <c r="R686" s="14">
        <v>4.9439320000000002</v>
      </c>
      <c r="S686" s="14">
        <v>15.690052</v>
      </c>
      <c r="T686" s="14">
        <v>1.8521719999999899</v>
      </c>
      <c r="U686" s="14">
        <v>-5.1506420000000004</v>
      </c>
      <c r="V686" s="14">
        <v>-6.6520720000000102</v>
      </c>
      <c r="W686" s="14">
        <v>5.7037960000000103</v>
      </c>
      <c r="X686" s="14">
        <v>11.371332000000001</v>
      </c>
      <c r="Y686" s="14">
        <v>-2.3339400000000001</v>
      </c>
      <c r="Z686" s="14">
        <v>-26.853120000000001</v>
      </c>
      <c r="AA686" s="14">
        <v>9.9828399999999995</v>
      </c>
      <c r="AB686" s="14">
        <v>2.6958820000000001</v>
      </c>
      <c r="AC686" s="15">
        <v>-32.669531999999997</v>
      </c>
    </row>
    <row r="687" spans="1:29" x14ac:dyDescent="0.35">
      <c r="A687" s="12">
        <f t="shared" si="12"/>
        <v>1.362000000000001</v>
      </c>
      <c r="B687" s="13">
        <v>-2.8515619999999999</v>
      </c>
      <c r="C687" s="14">
        <v>-20.296164000000001</v>
      </c>
      <c r="D687" s="14">
        <v>-31.640756</v>
      </c>
      <c r="E687" s="14">
        <v>-15.421238000000001</v>
      </c>
      <c r="F687" s="14">
        <v>-0.76300000000000701</v>
      </c>
      <c r="G687" s="14">
        <v>-0.89795999999999798</v>
      </c>
      <c r="H687" s="14">
        <v>3.49019999999999</v>
      </c>
      <c r="I687" s="14">
        <v>22.919595999999999</v>
      </c>
      <c r="J687" s="14">
        <v>-2.4495380000000102</v>
      </c>
      <c r="K687" s="14">
        <v>-12.124798</v>
      </c>
      <c r="L687" s="14">
        <v>-9.6915279999999999</v>
      </c>
      <c r="M687" s="14">
        <v>-19.250616000000001</v>
      </c>
      <c r="N687" s="15">
        <v>7.5633319999999902</v>
      </c>
      <c r="O687" s="14"/>
      <c r="P687" s="14"/>
      <c r="Q687" s="13">
        <v>-29.536163999999999</v>
      </c>
      <c r="R687" s="14">
        <v>5.0817480000000099</v>
      </c>
      <c r="S687" s="14">
        <v>15.386784</v>
      </c>
      <c r="T687" s="14">
        <v>1.9026699999999901</v>
      </c>
      <c r="U687" s="14">
        <v>-5.1306919999999998</v>
      </c>
      <c r="V687" s="14">
        <v>-6.6489919999999998</v>
      </c>
      <c r="W687" s="14">
        <v>5.6988960000000102</v>
      </c>
      <c r="X687" s="14">
        <v>11.571994</v>
      </c>
      <c r="Y687" s="14">
        <v>-2.2436539999999998</v>
      </c>
      <c r="Z687" s="14">
        <v>-26.83408</v>
      </c>
      <c r="AA687" s="14">
        <v>10.082534000000001</v>
      </c>
      <c r="AB687" s="14">
        <v>2.6047280000000002</v>
      </c>
      <c r="AC687" s="15">
        <v>-32.391240000000003</v>
      </c>
    </row>
    <row r="688" spans="1:29" x14ac:dyDescent="0.35">
      <c r="A688" s="12">
        <f t="shared" si="12"/>
        <v>1.364000000000001</v>
      </c>
      <c r="B688" s="13">
        <v>-2.9018359999999999</v>
      </c>
      <c r="C688" s="14">
        <v>-20.222719999999999</v>
      </c>
      <c r="D688" s="14">
        <v>-31.781791999999999</v>
      </c>
      <c r="E688" s="14">
        <v>-15.500926</v>
      </c>
      <c r="F688" s="14">
        <v>-0.74748800000001703</v>
      </c>
      <c r="G688" s="14">
        <v>-0.87950799999999896</v>
      </c>
      <c r="H688" s="14">
        <v>3.49822199999999</v>
      </c>
      <c r="I688" s="14">
        <v>22.886612</v>
      </c>
      <c r="J688" s="14">
        <v>-2.4707619999999899</v>
      </c>
      <c r="K688" s="14">
        <v>-12.152153999999999</v>
      </c>
      <c r="L688" s="14">
        <v>-9.6956859999999896</v>
      </c>
      <c r="M688" s="14">
        <v>-19.217296000000001</v>
      </c>
      <c r="N688" s="15">
        <v>7.736834</v>
      </c>
      <c r="O688" s="14"/>
      <c r="P688" s="14"/>
      <c r="Q688" s="13">
        <v>-29.528365999999998</v>
      </c>
      <c r="R688" s="14">
        <v>5.0457960000000099</v>
      </c>
      <c r="S688" s="14">
        <v>15.129758000000001</v>
      </c>
      <c r="T688" s="14">
        <v>1.9729639999999899</v>
      </c>
      <c r="U688" s="14">
        <v>-5.1338419999999996</v>
      </c>
      <c r="V688" s="14">
        <v>-6.6434340000000098</v>
      </c>
      <c r="W688" s="14">
        <v>5.7221220000000104</v>
      </c>
      <c r="X688" s="14">
        <v>11.777948</v>
      </c>
      <c r="Y688" s="14">
        <v>-2.1651699999999998</v>
      </c>
      <c r="Z688" s="14">
        <v>-26.845839999999999</v>
      </c>
      <c r="AA688" s="14">
        <v>10.242442</v>
      </c>
      <c r="AB688" s="14">
        <v>2.5631059999999999</v>
      </c>
      <c r="AC688" s="15">
        <v>-32.160575999999999</v>
      </c>
    </row>
    <row r="689" spans="1:29" x14ac:dyDescent="0.35">
      <c r="A689" s="12">
        <f t="shared" si="12"/>
        <v>1.366000000000001</v>
      </c>
      <c r="B689" s="13">
        <v>-2.9539300000000002</v>
      </c>
      <c r="C689" s="14">
        <v>-20.194033999999998</v>
      </c>
      <c r="D689" s="14">
        <v>-31.958780000000001</v>
      </c>
      <c r="E689" s="14">
        <v>-15.495354000000001</v>
      </c>
      <c r="F689" s="14">
        <v>-0.69022800000000195</v>
      </c>
      <c r="G689" s="14">
        <v>-0.89086200000000104</v>
      </c>
      <c r="H689" s="14">
        <v>3.5188440000000001</v>
      </c>
      <c r="I689" s="14">
        <v>22.877372000000001</v>
      </c>
      <c r="J689" s="14">
        <v>-2.509906</v>
      </c>
      <c r="K689" s="14">
        <v>-12.11952</v>
      </c>
      <c r="L689" s="14">
        <v>-9.7328139999999905</v>
      </c>
      <c r="M689" s="14">
        <v>-19.338339999999999</v>
      </c>
      <c r="N689" s="15">
        <v>7.9118059999999897</v>
      </c>
      <c r="O689" s="14"/>
      <c r="P689" s="14"/>
      <c r="Q689" s="13">
        <v>-29.516424000000001</v>
      </c>
      <c r="R689" s="14">
        <v>4.8063120000000099</v>
      </c>
      <c r="S689" s="14">
        <v>14.816844</v>
      </c>
      <c r="T689" s="14">
        <v>2.0355719999999899</v>
      </c>
      <c r="U689" s="14">
        <v>-5.111008</v>
      </c>
      <c r="V689" s="14">
        <v>-6.6277120000000096</v>
      </c>
      <c r="W689" s="14">
        <v>5.72891200000001</v>
      </c>
      <c r="X689" s="14">
        <v>11.914910000000001</v>
      </c>
      <c r="Y689" s="14">
        <v>-2.081772</v>
      </c>
      <c r="Z689" s="14">
        <v>-26.874428000000002</v>
      </c>
      <c r="AA689" s="14">
        <v>10.313548000000001</v>
      </c>
      <c r="AB689" s="14">
        <v>2.53492399999999</v>
      </c>
      <c r="AC689" s="15">
        <v>-32.045748000000003</v>
      </c>
    </row>
    <row r="690" spans="1:29" x14ac:dyDescent="0.35">
      <c r="A690" s="12">
        <f t="shared" si="12"/>
        <v>1.368000000000001</v>
      </c>
      <c r="B690" s="13">
        <v>-3.031336</v>
      </c>
      <c r="C690" s="14">
        <v>-20.148758000000001</v>
      </c>
      <c r="D690" s="14">
        <v>-32.114767999999998</v>
      </c>
      <c r="E690" s="14">
        <v>-15.462453999999999</v>
      </c>
      <c r="F690" s="14">
        <v>-0.61125399999999497</v>
      </c>
      <c r="G690" s="14">
        <v>-0.89795999999999798</v>
      </c>
      <c r="H690" s="14">
        <v>3.566262</v>
      </c>
      <c r="I690" s="14">
        <v>22.887353999999998</v>
      </c>
      <c r="J690" s="14">
        <v>-2.54156</v>
      </c>
      <c r="K690" s="14">
        <v>-12.153904000000001</v>
      </c>
      <c r="L690" s="14">
        <v>-9.8233940000000004</v>
      </c>
      <c r="M690" s="14">
        <v>-19.545078</v>
      </c>
      <c r="N690" s="15">
        <v>7.9716559999999896</v>
      </c>
      <c r="O690" s="14"/>
      <c r="P690" s="14"/>
      <c r="Q690" s="13">
        <v>-29.525244000000001</v>
      </c>
      <c r="R690" s="14">
        <v>4.5690819999999999</v>
      </c>
      <c r="S690" s="14">
        <v>14.589092000000001</v>
      </c>
      <c r="T690" s="14">
        <v>2.0668059999999899</v>
      </c>
      <c r="U690" s="14">
        <v>-5.1043019999999997</v>
      </c>
      <c r="V690" s="14">
        <v>-6.6107579999999997</v>
      </c>
      <c r="W690" s="14">
        <v>5.7475180000000101</v>
      </c>
      <c r="X690" s="14">
        <v>12.057486000000001</v>
      </c>
      <c r="Y690" s="14">
        <v>-2.023266</v>
      </c>
      <c r="Z690" s="14">
        <v>-26.950994000000001</v>
      </c>
      <c r="AA690" s="14">
        <v>10.301634</v>
      </c>
      <c r="AB690" s="14">
        <v>2.5718000000000001</v>
      </c>
      <c r="AC690" s="15">
        <v>-31.933873999999999</v>
      </c>
    </row>
    <row r="691" spans="1:29" x14ac:dyDescent="0.35">
      <c r="A691" s="12">
        <f t="shared" si="12"/>
        <v>1.370000000000001</v>
      </c>
      <c r="B691" s="13">
        <v>-3.051412</v>
      </c>
      <c r="C691" s="14">
        <v>-20.038423999999999</v>
      </c>
      <c r="D691" s="14">
        <v>-32.184992000000001</v>
      </c>
      <c r="E691" s="14">
        <v>-15.424836000000001</v>
      </c>
      <c r="F691" s="14">
        <v>-0.51581600000001404</v>
      </c>
      <c r="G691" s="14">
        <v>-0.955654</v>
      </c>
      <c r="H691" s="14">
        <v>3.6075759999999901</v>
      </c>
      <c r="I691" s="14">
        <v>22.876826000000001</v>
      </c>
      <c r="J691" s="14">
        <v>-2.5690279999999999</v>
      </c>
      <c r="K691" s="14">
        <v>-12.281639999999999</v>
      </c>
      <c r="L691" s="14">
        <v>-9.8951999999999902</v>
      </c>
      <c r="M691" s="14">
        <v>-19.736765999999999</v>
      </c>
      <c r="N691" s="15">
        <v>7.9729159999999997</v>
      </c>
      <c r="O691" s="14"/>
      <c r="P691" s="14"/>
      <c r="Q691" s="13">
        <v>-29.493492</v>
      </c>
      <c r="R691" s="14">
        <v>4.37439800000001</v>
      </c>
      <c r="S691" s="14">
        <v>14.532349999999999</v>
      </c>
      <c r="T691" s="14">
        <v>2.0376299999999898</v>
      </c>
      <c r="U691" s="14">
        <v>-5.1559619999999997</v>
      </c>
      <c r="V691" s="14">
        <v>-6.6190740000000003</v>
      </c>
      <c r="W691" s="14">
        <v>5.76486400000001</v>
      </c>
      <c r="X691" s="14">
        <v>12.26435</v>
      </c>
      <c r="Y691" s="14">
        <v>-1.925252</v>
      </c>
      <c r="Z691" s="14">
        <v>-27.08783</v>
      </c>
      <c r="AA691" s="14">
        <v>10.207917999999999</v>
      </c>
      <c r="AB691" s="14">
        <v>2.7039039999999899</v>
      </c>
      <c r="AC691" s="15">
        <v>-31.903074</v>
      </c>
    </row>
    <row r="692" spans="1:29" x14ac:dyDescent="0.35">
      <c r="A692" s="12">
        <f t="shared" si="12"/>
        <v>1.372000000000001</v>
      </c>
      <c r="B692" s="13">
        <v>-3.0801539999999998</v>
      </c>
      <c r="C692" s="14">
        <v>-19.961438000000001</v>
      </c>
      <c r="D692" s="14">
        <v>-32.147976</v>
      </c>
      <c r="E692" s="14">
        <v>-15.355829999999999</v>
      </c>
      <c r="F692" s="14">
        <v>-0.44234399999999402</v>
      </c>
      <c r="G692" s="14">
        <v>-1.0161899999999999</v>
      </c>
      <c r="H692" s="14">
        <v>3.6703379999999899</v>
      </c>
      <c r="I692" s="14">
        <v>22.849974</v>
      </c>
      <c r="J692" s="14">
        <v>-2.6076959999999998</v>
      </c>
      <c r="K692" s="14">
        <v>-12.414108000000001</v>
      </c>
      <c r="L692" s="14">
        <v>-9.889348</v>
      </c>
      <c r="M692" s="14">
        <v>-19.891186000000001</v>
      </c>
      <c r="N692" s="15">
        <v>7.9241819999999903</v>
      </c>
      <c r="O692" s="14"/>
      <c r="P692" s="14"/>
      <c r="Q692" s="13">
        <v>-29.470545999999999</v>
      </c>
      <c r="R692" s="14">
        <v>4.2541100000000096</v>
      </c>
      <c r="S692" s="14">
        <v>14.619024</v>
      </c>
      <c r="T692" s="14">
        <v>1.9735240000000001</v>
      </c>
      <c r="U692" s="14">
        <v>-5.1691500000000001</v>
      </c>
      <c r="V692" s="14">
        <v>-6.5924040000000099</v>
      </c>
      <c r="W692" s="14">
        <v>5.7605380000000004</v>
      </c>
      <c r="X692" s="14">
        <v>12.384259999999999</v>
      </c>
      <c r="Y692" s="14">
        <v>-1.8213159999999999</v>
      </c>
      <c r="Z692" s="14">
        <v>-27.248591999999999</v>
      </c>
      <c r="AA692" s="14">
        <v>10.118206000000001</v>
      </c>
      <c r="AB692" s="14">
        <v>2.7964440000000002</v>
      </c>
      <c r="AC692" s="15">
        <v>-31.918768</v>
      </c>
    </row>
    <row r="693" spans="1:29" x14ac:dyDescent="0.35">
      <c r="A693" s="12">
        <f t="shared" si="12"/>
        <v>1.374000000000001</v>
      </c>
      <c r="B693" s="13">
        <v>-3.0941399999999999</v>
      </c>
      <c r="C693" s="14">
        <v>-19.9283</v>
      </c>
      <c r="D693" s="14">
        <v>-32.0642</v>
      </c>
      <c r="E693" s="14">
        <v>-15.317876</v>
      </c>
      <c r="F693" s="14">
        <v>-0.42049000000000403</v>
      </c>
      <c r="G693" s="14">
        <v>-1.0713779999999999</v>
      </c>
      <c r="H693" s="14">
        <v>3.7426899999999899</v>
      </c>
      <c r="I693" s="14">
        <v>22.792014000000002</v>
      </c>
      <c r="J693" s="14">
        <v>-2.62026799999999</v>
      </c>
      <c r="K693" s="14">
        <v>-12.465726</v>
      </c>
      <c r="L693" s="14">
        <v>-9.8569239999999905</v>
      </c>
      <c r="M693" s="14">
        <v>-19.963342000000001</v>
      </c>
      <c r="N693" s="15">
        <v>7.9134019999999898</v>
      </c>
      <c r="O693" s="14"/>
      <c r="P693" s="14"/>
      <c r="Q693" s="13">
        <v>-29.451436000000001</v>
      </c>
      <c r="R693" s="14">
        <v>4.1377700000000104</v>
      </c>
      <c r="S693" s="14">
        <v>14.911595999999999</v>
      </c>
      <c r="T693" s="14">
        <v>1.9028240000000001</v>
      </c>
      <c r="U693" s="14">
        <v>-5.1742039999999996</v>
      </c>
      <c r="V693" s="14">
        <v>-6.5452800000000098</v>
      </c>
      <c r="W693" s="14">
        <v>5.7524740000000101</v>
      </c>
      <c r="X693" s="14">
        <v>12.550916000000001</v>
      </c>
      <c r="Y693" s="14">
        <v>-1.711444</v>
      </c>
      <c r="Z693" s="14">
        <v>-27.425062</v>
      </c>
      <c r="AA693" s="14">
        <v>10.049759999999999</v>
      </c>
      <c r="AB693" s="14">
        <v>2.855804</v>
      </c>
      <c r="AC693" s="15">
        <v>-31.99371</v>
      </c>
    </row>
    <row r="694" spans="1:29" x14ac:dyDescent="0.35">
      <c r="A694" s="12">
        <f t="shared" si="12"/>
        <v>1.376000000000001</v>
      </c>
      <c r="B694" s="13">
        <v>-3.085124</v>
      </c>
      <c r="C694" s="14">
        <v>-19.949608000000001</v>
      </c>
      <c r="D694" s="14">
        <v>-31.927140000000001</v>
      </c>
      <c r="E694" s="14">
        <v>-15.273566000000001</v>
      </c>
      <c r="F694" s="14">
        <v>-0.45469200000001397</v>
      </c>
      <c r="G694" s="14">
        <v>-1.0896760000000001</v>
      </c>
      <c r="H694" s="14">
        <v>3.8276840000000001</v>
      </c>
      <c r="I694" s="14">
        <v>22.806588000000001</v>
      </c>
      <c r="J694" s="14">
        <v>-2.637222</v>
      </c>
      <c r="K694" s="14">
        <v>-12.487188</v>
      </c>
      <c r="L694" s="14">
        <v>-9.7821499999999908</v>
      </c>
      <c r="M694" s="14">
        <v>-19.952786</v>
      </c>
      <c r="N694" s="15">
        <v>7.8939139999999997</v>
      </c>
      <c r="O694" s="14"/>
      <c r="P694" s="14"/>
      <c r="Q694" s="13">
        <v>-29.440740000000002</v>
      </c>
      <c r="R694" s="14">
        <v>3.9665919999999999</v>
      </c>
      <c r="S694" s="14">
        <v>15.256402</v>
      </c>
      <c r="T694" s="14">
        <v>1.7927279999999901</v>
      </c>
      <c r="U694" s="14">
        <v>-5.1547999999999998</v>
      </c>
      <c r="V694" s="14">
        <v>-6.4876000000000102</v>
      </c>
      <c r="W694" s="14">
        <v>5.7429680000000003</v>
      </c>
      <c r="X694" s="14">
        <v>12.799289999999999</v>
      </c>
      <c r="Y694" s="14">
        <v>-1.6031120000000001</v>
      </c>
      <c r="Z694" s="14">
        <v>-27.547394000000001</v>
      </c>
      <c r="AA694" s="14">
        <v>9.9632400000000008</v>
      </c>
      <c r="AB694" s="14">
        <v>2.7652939999999901</v>
      </c>
      <c r="AC694" s="15">
        <v>-32.127116000000001</v>
      </c>
    </row>
    <row r="695" spans="1:29" x14ac:dyDescent="0.35">
      <c r="A695" s="12">
        <f t="shared" si="12"/>
        <v>1.378000000000001</v>
      </c>
      <c r="B695" s="13">
        <v>-3.0840040000000002</v>
      </c>
      <c r="C695" s="14">
        <v>-20.081488</v>
      </c>
      <c r="D695" s="14">
        <v>-31.812087999999999</v>
      </c>
      <c r="E695" s="14">
        <v>-15.275078000000001</v>
      </c>
      <c r="F695" s="14">
        <v>-0.54794600000000204</v>
      </c>
      <c r="G695" s="14">
        <v>-1.122072</v>
      </c>
      <c r="H695" s="14">
        <v>3.9121599999999899</v>
      </c>
      <c r="I695" s="14">
        <v>22.770132</v>
      </c>
      <c r="J695" s="14">
        <v>-2.7127659999999998</v>
      </c>
      <c r="K695" s="14">
        <v>-12.488616</v>
      </c>
      <c r="L695" s="14">
        <v>-9.7078240000000005</v>
      </c>
      <c r="M695" s="14">
        <v>-19.878152</v>
      </c>
      <c r="N695" s="15">
        <v>7.8256639999999997</v>
      </c>
      <c r="O695" s="14"/>
      <c r="P695" s="14"/>
      <c r="Q695" s="13">
        <v>-29.430226000000001</v>
      </c>
      <c r="R695" s="14">
        <v>3.95763200000001</v>
      </c>
      <c r="S695" s="14">
        <v>15.547336</v>
      </c>
      <c r="T695" s="14">
        <v>1.6980599999999899</v>
      </c>
      <c r="U695" s="14">
        <v>-5.1264779999999996</v>
      </c>
      <c r="V695" s="14">
        <v>-6.41235</v>
      </c>
      <c r="W695" s="14">
        <v>5.7238579999999999</v>
      </c>
      <c r="X695" s="14">
        <v>13.042638</v>
      </c>
      <c r="Y695" s="14">
        <v>-1.502788</v>
      </c>
      <c r="Z695" s="14">
        <v>-27.566882</v>
      </c>
      <c r="AA695" s="14">
        <v>9.8614460000000008</v>
      </c>
      <c r="AB695" s="14">
        <v>2.7150759999999901</v>
      </c>
      <c r="AC695" s="15">
        <v>-32.270406000000001</v>
      </c>
    </row>
    <row r="696" spans="1:29" x14ac:dyDescent="0.35">
      <c r="A696" s="12">
        <f t="shared" si="12"/>
        <v>1.380000000000001</v>
      </c>
      <c r="B696" s="13">
        <v>-3.0925159999999998</v>
      </c>
      <c r="C696" s="14">
        <v>-20.243635999999999</v>
      </c>
      <c r="D696" s="14">
        <v>-31.642365999999999</v>
      </c>
      <c r="E696" s="14">
        <v>-15.251194</v>
      </c>
      <c r="F696" s="14">
        <v>-0.62164199999999703</v>
      </c>
      <c r="G696" s="14">
        <v>-1.1467259999999999</v>
      </c>
      <c r="H696" s="14">
        <v>3.9828879999999902</v>
      </c>
      <c r="I696" s="14">
        <v>22.780002</v>
      </c>
      <c r="J696" s="14">
        <v>-2.8045779999999998</v>
      </c>
      <c r="K696" s="14">
        <v>-12.482904</v>
      </c>
      <c r="L696" s="14">
        <v>-9.6372079999999904</v>
      </c>
      <c r="M696" s="14">
        <v>-19.707464000000002</v>
      </c>
      <c r="N696" s="15">
        <v>7.7172619999999998</v>
      </c>
      <c r="O696" s="14"/>
      <c r="P696" s="14"/>
      <c r="Q696" s="13">
        <v>-29.449027999999998</v>
      </c>
      <c r="R696" s="14">
        <v>4.1816040000000001</v>
      </c>
      <c r="S696" s="14">
        <v>15.717184</v>
      </c>
      <c r="T696" s="14">
        <v>1.58914</v>
      </c>
      <c r="U696" s="14">
        <v>-5.0577800000000002</v>
      </c>
      <c r="V696" s="14">
        <v>-6.3132160000000104</v>
      </c>
      <c r="W696" s="14">
        <v>5.7043700000000097</v>
      </c>
      <c r="X696" s="14">
        <v>13.276522</v>
      </c>
      <c r="Y696" s="14">
        <v>-1.457022</v>
      </c>
      <c r="Z696" s="14">
        <v>-27.525483999999999</v>
      </c>
      <c r="AA696" s="14">
        <v>9.7842359999999999</v>
      </c>
      <c r="AB696" s="14">
        <v>2.7843339999999999</v>
      </c>
      <c r="AC696" s="15">
        <v>-32.403644</v>
      </c>
    </row>
    <row r="697" spans="1:29" x14ac:dyDescent="0.35">
      <c r="A697" s="12">
        <f t="shared" si="12"/>
        <v>1.382000000000001</v>
      </c>
      <c r="B697" s="13">
        <v>-3.0795659999999998</v>
      </c>
      <c r="C697" s="14">
        <v>-20.48648</v>
      </c>
      <c r="D697" s="14">
        <v>-31.636626</v>
      </c>
      <c r="E697" s="14">
        <v>-15.234268</v>
      </c>
      <c r="F697" s="14">
        <v>-0.73131800000000102</v>
      </c>
      <c r="G697" s="14">
        <v>-1.1698120000000001</v>
      </c>
      <c r="H697" s="14">
        <v>4.0498779999999899</v>
      </c>
      <c r="I697" s="14">
        <v>22.780743999999999</v>
      </c>
      <c r="J697" s="14">
        <v>-2.8740039999999998</v>
      </c>
      <c r="K697" s="14">
        <v>-12.491289999999999</v>
      </c>
      <c r="L697" s="14">
        <v>-9.5943399999999901</v>
      </c>
      <c r="M697" s="14">
        <v>-19.571272</v>
      </c>
      <c r="N697" s="15">
        <v>7.5563739999999999</v>
      </c>
      <c r="O697" s="14"/>
      <c r="P697" s="14"/>
      <c r="Q697" s="13">
        <v>-29.449966</v>
      </c>
      <c r="R697" s="14">
        <v>4.4915780000000103</v>
      </c>
      <c r="S697" s="14">
        <v>15.713865999999999</v>
      </c>
      <c r="T697" s="14">
        <v>1.45068</v>
      </c>
      <c r="U697" s="14">
        <v>-5.0448440000000003</v>
      </c>
      <c r="V697" s="14">
        <v>-6.2530859999999997</v>
      </c>
      <c r="W697" s="14">
        <v>5.6723240000000104</v>
      </c>
      <c r="X697" s="14">
        <v>13.395298</v>
      </c>
      <c r="Y697" s="14">
        <v>-1.4437500000000001</v>
      </c>
      <c r="Z697" s="14">
        <v>-27.459306000000002</v>
      </c>
      <c r="AA697" s="14">
        <v>9.7502019999999998</v>
      </c>
      <c r="AB697" s="14">
        <v>2.8792259999999898</v>
      </c>
      <c r="AC697" s="15">
        <v>-32.578868</v>
      </c>
    </row>
    <row r="698" spans="1:29" x14ac:dyDescent="0.35">
      <c r="A698" s="12">
        <f t="shared" si="12"/>
        <v>1.384000000000001</v>
      </c>
      <c r="B698" s="13">
        <v>-3.0651600000000001</v>
      </c>
      <c r="C698" s="14">
        <v>-20.768706000000002</v>
      </c>
      <c r="D698" s="14">
        <v>-31.760092</v>
      </c>
      <c r="E698" s="14">
        <v>-15.19042</v>
      </c>
      <c r="F698" s="14">
        <v>-0.84046200000001203</v>
      </c>
      <c r="G698" s="14">
        <v>-1.163008</v>
      </c>
      <c r="H698" s="14">
        <v>4.0807059999999904</v>
      </c>
      <c r="I698" s="14">
        <v>22.806336000000002</v>
      </c>
      <c r="J698" s="14">
        <v>-2.9002679999999899</v>
      </c>
      <c r="K698" s="14">
        <v>-12.516882000000001</v>
      </c>
      <c r="L698" s="14">
        <v>-9.5449900000000003</v>
      </c>
      <c r="M698" s="14">
        <v>-19.419218000000001</v>
      </c>
      <c r="N698" s="15">
        <v>7.4032279999999897</v>
      </c>
      <c r="O698" s="14"/>
      <c r="P698" s="14"/>
      <c r="Q698" s="13">
        <v>-29.461753999999999</v>
      </c>
      <c r="R698" s="14">
        <v>4.5269139999999997</v>
      </c>
      <c r="S698" s="14">
        <v>15.654548</v>
      </c>
      <c r="T698" s="14">
        <v>1.340206</v>
      </c>
      <c r="U698" s="14">
        <v>-5.0425899999999997</v>
      </c>
      <c r="V698" s="14">
        <v>-6.2201019999999998</v>
      </c>
      <c r="W698" s="14">
        <v>5.6608160000000103</v>
      </c>
      <c r="X698" s="14">
        <v>13.434792</v>
      </c>
      <c r="Y698" s="14">
        <v>-1.4892920000000001</v>
      </c>
      <c r="Z698" s="14">
        <v>-27.343582000000001</v>
      </c>
      <c r="AA698" s="14">
        <v>9.7037639999999996</v>
      </c>
      <c r="AB698" s="14">
        <v>3.0274160000000099</v>
      </c>
      <c r="AC698" s="15">
        <v>-32.820970000000003</v>
      </c>
    </row>
    <row r="699" spans="1:29" x14ac:dyDescent="0.35">
      <c r="A699" s="12">
        <f t="shared" si="12"/>
        <v>1.386000000000001</v>
      </c>
      <c r="B699" s="13">
        <v>-3.0470160000000002</v>
      </c>
      <c r="C699" s="14">
        <v>-21.01127</v>
      </c>
      <c r="D699" s="14">
        <v>-31.987003999999999</v>
      </c>
      <c r="E699" s="14">
        <v>-15.191484000000001</v>
      </c>
      <c r="F699" s="14">
        <v>-0.88355400000001805</v>
      </c>
      <c r="G699" s="14">
        <v>-1.1899299999999999</v>
      </c>
      <c r="H699" s="14">
        <v>4.0768559999999896</v>
      </c>
      <c r="I699" s="14">
        <v>22.897545999999998</v>
      </c>
      <c r="J699" s="14">
        <v>-2.971962</v>
      </c>
      <c r="K699" s="14">
        <v>-12.551588000000001</v>
      </c>
      <c r="L699" s="14">
        <v>-9.4920980000000004</v>
      </c>
      <c r="M699" s="14">
        <v>-19.309794</v>
      </c>
      <c r="N699" s="15">
        <v>7.2802660000000001</v>
      </c>
      <c r="O699" s="14"/>
      <c r="P699" s="14"/>
      <c r="Q699" s="13">
        <v>-29.494793999999999</v>
      </c>
      <c r="R699" s="14">
        <v>4.3849539999999996</v>
      </c>
      <c r="S699" s="14">
        <v>15.470966000000001</v>
      </c>
      <c r="T699" s="14">
        <v>1.25647199999999</v>
      </c>
      <c r="U699" s="14">
        <v>-5.0175720000000004</v>
      </c>
      <c r="V699" s="14">
        <v>-6.1845280000000002</v>
      </c>
      <c r="W699" s="14">
        <v>5.6705180000000102</v>
      </c>
      <c r="X699" s="14">
        <v>13.364022</v>
      </c>
      <c r="Y699" s="14">
        <v>-1.5093399999999999</v>
      </c>
      <c r="Z699" s="14">
        <v>-27.219248</v>
      </c>
      <c r="AA699" s="14">
        <v>9.6319579999999991</v>
      </c>
      <c r="AB699" s="14">
        <v>3.1645459999999899</v>
      </c>
      <c r="AC699" s="15">
        <v>-33.006134000000003</v>
      </c>
    </row>
    <row r="700" spans="1:29" x14ac:dyDescent="0.35">
      <c r="A700" s="12">
        <f t="shared" si="12"/>
        <v>1.388000000000001</v>
      </c>
      <c r="B700" s="13">
        <v>-3.017658</v>
      </c>
      <c r="C700" s="14">
        <v>-21.081312</v>
      </c>
      <c r="D700" s="14">
        <v>-32.253900000000002</v>
      </c>
      <c r="E700" s="14">
        <v>-15.143408000000001</v>
      </c>
      <c r="F700" s="14">
        <v>-0.88873399999999103</v>
      </c>
      <c r="G700" s="14">
        <v>-1.1912039999999999</v>
      </c>
      <c r="H700" s="14">
        <v>4.0261059999999897</v>
      </c>
      <c r="I700" s="14">
        <v>22.956346</v>
      </c>
      <c r="J700" s="14">
        <v>-2.9944739999999999</v>
      </c>
      <c r="K700" s="14">
        <v>-12.554220000000001</v>
      </c>
      <c r="L700" s="14">
        <v>-9.4533740000000002</v>
      </c>
      <c r="M700" s="14">
        <v>-19.203478</v>
      </c>
      <c r="N700" s="15">
        <v>7.24549000000001</v>
      </c>
      <c r="O700" s="14"/>
      <c r="P700" s="14"/>
      <c r="Q700" s="13">
        <v>-29.489740000000001</v>
      </c>
      <c r="R700" s="14">
        <v>4.1598340000000098</v>
      </c>
      <c r="S700" s="14">
        <v>15.25517</v>
      </c>
      <c r="T700" s="14">
        <v>1.1514439999999999</v>
      </c>
      <c r="U700" s="14">
        <v>-4.9798980000000004</v>
      </c>
      <c r="V700" s="14">
        <v>-6.2293000000000003</v>
      </c>
      <c r="W700" s="14">
        <v>5.6863520000000003</v>
      </c>
      <c r="X700" s="14">
        <v>13.285845999999999</v>
      </c>
      <c r="Y700" s="14">
        <v>-1.552964</v>
      </c>
      <c r="Z700" s="14">
        <v>-27.154834000000001</v>
      </c>
      <c r="AA700" s="14">
        <v>9.578856</v>
      </c>
      <c r="AB700" s="14">
        <v>3.305148</v>
      </c>
      <c r="AC700" s="15">
        <v>-33.080964000000002</v>
      </c>
    </row>
    <row r="701" spans="1:29" x14ac:dyDescent="0.35">
      <c r="A701" s="12">
        <f t="shared" si="12"/>
        <v>1.390000000000001</v>
      </c>
      <c r="B701" s="13">
        <v>-3.0329320000000002</v>
      </c>
      <c r="C701" s="14">
        <v>-21.027985999999999</v>
      </c>
      <c r="D701" s="14">
        <v>-32.561844000000001</v>
      </c>
      <c r="E701" s="14">
        <v>-15.07891</v>
      </c>
      <c r="F701" s="14">
        <v>-0.81512200000000601</v>
      </c>
      <c r="G701" s="14">
        <v>-1.2080880000000001</v>
      </c>
      <c r="H701" s="14">
        <v>3.9371499999999902</v>
      </c>
      <c r="I701" s="14">
        <v>22.974826</v>
      </c>
      <c r="J701" s="14">
        <v>-2.977786</v>
      </c>
      <c r="K701" s="14">
        <v>-12.508426</v>
      </c>
      <c r="L701" s="14">
        <v>-9.4153780000000005</v>
      </c>
      <c r="M701" s="14">
        <v>-19.081104</v>
      </c>
      <c r="N701" s="15">
        <v>7.3549139999999902</v>
      </c>
      <c r="O701" s="14"/>
      <c r="P701" s="14"/>
      <c r="Q701" s="13">
        <v>-29.511692</v>
      </c>
      <c r="R701" s="14">
        <v>3.9387599999999998</v>
      </c>
      <c r="S701" s="14">
        <v>15.087618000000001</v>
      </c>
      <c r="T701" s="14">
        <v>1.0835859999999899</v>
      </c>
      <c r="U701" s="14">
        <v>-4.9876959999999997</v>
      </c>
      <c r="V701" s="14">
        <v>-6.3126139999999999</v>
      </c>
      <c r="W701" s="14">
        <v>5.755274</v>
      </c>
      <c r="X701" s="14">
        <v>13.129298</v>
      </c>
      <c r="Y701" s="14">
        <v>-1.59152</v>
      </c>
      <c r="Z701" s="14">
        <v>-27.179796</v>
      </c>
      <c r="AA701" s="14">
        <v>9.5775260000000006</v>
      </c>
      <c r="AB701" s="14">
        <v>3.4482140000000001</v>
      </c>
      <c r="AC701" s="15">
        <v>-32.979743999999997</v>
      </c>
    </row>
    <row r="702" spans="1:29" x14ac:dyDescent="0.35">
      <c r="A702" s="12">
        <f t="shared" si="12"/>
        <v>1.392000000000001</v>
      </c>
      <c r="B702" s="13">
        <v>-3.065188</v>
      </c>
      <c r="C702" s="14">
        <v>-20.880244000000001</v>
      </c>
      <c r="D702" s="14">
        <v>-32.856921999999997</v>
      </c>
      <c r="E702" s="14">
        <v>-15.011430000000001</v>
      </c>
      <c r="F702" s="14">
        <v>-0.713426000000004</v>
      </c>
      <c r="G702" s="14">
        <v>-1.2398119999999999</v>
      </c>
      <c r="H702" s="14">
        <v>3.8532479999999998</v>
      </c>
      <c r="I702" s="14">
        <v>22.897364</v>
      </c>
      <c r="J702" s="14">
        <v>-2.923508</v>
      </c>
      <c r="K702" s="14">
        <v>-12.498122</v>
      </c>
      <c r="L702" s="14">
        <v>-9.3530639999999998</v>
      </c>
      <c r="M702" s="14">
        <v>-18.971343999999998</v>
      </c>
      <c r="N702" s="15">
        <v>7.5760300000000003</v>
      </c>
      <c r="O702" s="14"/>
      <c r="P702" s="14"/>
      <c r="Q702" s="13">
        <v>-29.533069999999999</v>
      </c>
      <c r="R702" s="14">
        <v>3.924312</v>
      </c>
      <c r="S702" s="14">
        <v>15.001098000000001</v>
      </c>
      <c r="T702" s="14">
        <v>1.0674859999999899</v>
      </c>
      <c r="U702" s="14">
        <v>-4.9903139999999997</v>
      </c>
      <c r="V702" s="14">
        <v>-6.3878640000000102</v>
      </c>
      <c r="W702" s="14">
        <v>5.8147739999999999</v>
      </c>
      <c r="X702" s="14">
        <v>12.978070000000001</v>
      </c>
      <c r="Y702" s="14">
        <v>-1.6335900000000001</v>
      </c>
      <c r="Z702" s="14">
        <v>-27.249389999999998</v>
      </c>
      <c r="AA702" s="14">
        <v>9.5009599999999992</v>
      </c>
      <c r="AB702" s="14">
        <v>3.5848119999999901</v>
      </c>
      <c r="AC702" s="15">
        <v>-32.750466000000003</v>
      </c>
    </row>
    <row r="703" spans="1:29" x14ac:dyDescent="0.35">
      <c r="A703" s="12">
        <f t="shared" si="12"/>
        <v>1.394000000000001</v>
      </c>
      <c r="B703" s="13">
        <v>-3.0691359999999999</v>
      </c>
      <c r="C703" s="14">
        <v>-20.678798</v>
      </c>
      <c r="D703" s="14">
        <v>-32.976748000000001</v>
      </c>
      <c r="E703" s="14">
        <v>-14.938238</v>
      </c>
      <c r="F703" s="14">
        <v>-0.60141200000001405</v>
      </c>
      <c r="G703" s="14">
        <v>-1.214934</v>
      </c>
      <c r="H703" s="14">
        <v>3.7868459999999899</v>
      </c>
      <c r="I703" s="14">
        <v>22.835932</v>
      </c>
      <c r="J703" s="14">
        <v>-2.8275100000000002</v>
      </c>
      <c r="K703" s="14">
        <v>-12.541942000000001</v>
      </c>
      <c r="L703" s="14">
        <v>-9.2838340000000006</v>
      </c>
      <c r="M703" s="14">
        <v>-18.862914</v>
      </c>
      <c r="N703" s="15">
        <v>7.8441859999999997</v>
      </c>
      <c r="O703" s="14"/>
      <c r="P703" s="14"/>
      <c r="Q703" s="13">
        <v>-29.526461999999999</v>
      </c>
      <c r="R703" s="14">
        <v>3.9409860000000001</v>
      </c>
      <c r="S703" s="14">
        <v>14.922628</v>
      </c>
      <c r="T703" s="14">
        <v>1.056972</v>
      </c>
      <c r="U703" s="14">
        <v>-4.9738639999999998</v>
      </c>
      <c r="V703" s="14">
        <v>-6.4344840000000003</v>
      </c>
      <c r="W703" s="14">
        <v>5.8539320000000004</v>
      </c>
      <c r="X703" s="14">
        <v>12.872985999999999</v>
      </c>
      <c r="Y703" s="14">
        <v>-1.5719620000000001</v>
      </c>
      <c r="Z703" s="14">
        <v>-27.333725999999999</v>
      </c>
      <c r="AA703" s="14">
        <v>9.4145939999999992</v>
      </c>
      <c r="AB703" s="14">
        <v>3.779426</v>
      </c>
      <c r="AC703" s="15">
        <v>-32.570160000000001</v>
      </c>
    </row>
    <row r="704" spans="1:29" x14ac:dyDescent="0.35">
      <c r="A704" s="12">
        <f t="shared" si="12"/>
        <v>1.396000000000001</v>
      </c>
      <c r="B704" s="13">
        <v>-3.0591680000000001</v>
      </c>
      <c r="C704" s="14">
        <v>-20.516580000000001</v>
      </c>
      <c r="D704" s="14">
        <v>-32.916282000000002</v>
      </c>
      <c r="E704" s="14">
        <v>-14.890456</v>
      </c>
      <c r="F704" s="14">
        <v>-0.50623999999999802</v>
      </c>
      <c r="G704" s="14">
        <v>-1.17012</v>
      </c>
      <c r="H704" s="14">
        <v>3.7793979999999898</v>
      </c>
      <c r="I704" s="14">
        <v>22.705563999999999</v>
      </c>
      <c r="J704" s="14">
        <v>-2.6764220000000001</v>
      </c>
      <c r="K704" s="14">
        <v>-12.590088</v>
      </c>
      <c r="L704" s="14">
        <v>-9.2197279999999999</v>
      </c>
      <c r="M704" s="14">
        <v>-18.74446</v>
      </c>
      <c r="N704" s="15">
        <v>8.0440220000000107</v>
      </c>
      <c r="O704" s="14"/>
      <c r="P704" s="14"/>
      <c r="Q704" s="13">
        <v>-29.516382</v>
      </c>
      <c r="R704" s="14">
        <v>3.8466399999999998</v>
      </c>
      <c r="S704" s="14">
        <v>14.841092</v>
      </c>
      <c r="T704" s="14">
        <v>1.0771459999999999</v>
      </c>
      <c r="U704" s="14">
        <v>-4.9720719999999998</v>
      </c>
      <c r="V704" s="14">
        <v>-6.4343719999999998</v>
      </c>
      <c r="W704" s="14">
        <v>5.8584959999999997</v>
      </c>
      <c r="X704" s="14">
        <v>12.898774</v>
      </c>
      <c r="Y704" s="14">
        <v>-1.492456</v>
      </c>
      <c r="Z704" s="14">
        <v>-27.424361999999999</v>
      </c>
      <c r="AA704" s="14">
        <v>9.3648100000000003</v>
      </c>
      <c r="AB704" s="14">
        <v>3.9032420000000099</v>
      </c>
      <c r="AC704" s="15">
        <v>-32.546332</v>
      </c>
    </row>
    <row r="705" spans="1:29" x14ac:dyDescent="0.35">
      <c r="A705" s="12">
        <f t="shared" si="12"/>
        <v>1.398000000000001</v>
      </c>
      <c r="B705" s="13">
        <v>-3.0375380000000001</v>
      </c>
      <c r="C705" s="14">
        <v>-20.464738000000001</v>
      </c>
      <c r="D705" s="14">
        <v>-32.600273999999999</v>
      </c>
      <c r="E705" s="14">
        <v>-14.878920000000001</v>
      </c>
      <c r="F705" s="14">
        <v>-0.46590599999999999</v>
      </c>
      <c r="G705" s="14">
        <v>-1.1293800000000001</v>
      </c>
      <c r="H705" s="14">
        <v>3.7802939999999898</v>
      </c>
      <c r="I705" s="14">
        <v>22.593955999999999</v>
      </c>
      <c r="J705" s="14">
        <v>-2.5753139999999899</v>
      </c>
      <c r="K705" s="14">
        <v>-12.656952</v>
      </c>
      <c r="L705" s="14">
        <v>-9.1718480000000007</v>
      </c>
      <c r="M705" s="14">
        <v>-18.666452</v>
      </c>
      <c r="N705" s="15">
        <v>8.1436039999999998</v>
      </c>
      <c r="O705" s="14"/>
      <c r="P705" s="14"/>
      <c r="Q705" s="13">
        <v>-29.519518000000001</v>
      </c>
      <c r="R705" s="14">
        <v>3.7836260000000101</v>
      </c>
      <c r="S705" s="14">
        <v>14.780052</v>
      </c>
      <c r="T705" s="14">
        <v>1.11990199999999</v>
      </c>
      <c r="U705" s="14">
        <v>-4.987514</v>
      </c>
      <c r="V705" s="14">
        <v>-6.4168580000000004</v>
      </c>
      <c r="W705" s="14">
        <v>5.8604279999999997</v>
      </c>
      <c r="X705" s="14">
        <v>13.009752000000001</v>
      </c>
      <c r="Y705" s="14">
        <v>-1.4441839999999899</v>
      </c>
      <c r="Z705" s="14">
        <v>-27.552126000000001</v>
      </c>
      <c r="AA705" s="14">
        <v>9.2973579999999991</v>
      </c>
      <c r="AB705" s="14">
        <v>4.0126379999999999</v>
      </c>
      <c r="AC705" s="15">
        <v>-32.522182000000001</v>
      </c>
    </row>
    <row r="706" spans="1:29" x14ac:dyDescent="0.35">
      <c r="A706" s="12">
        <f t="shared" si="12"/>
        <v>1.400000000000001</v>
      </c>
      <c r="B706" s="13">
        <v>-3.0405060000000002</v>
      </c>
      <c r="C706" s="14">
        <v>-20.463142000000001</v>
      </c>
      <c r="D706" s="14">
        <v>-32.266528000000001</v>
      </c>
      <c r="E706" s="14">
        <v>-14.878066</v>
      </c>
      <c r="F706" s="14">
        <v>-0.51164400000000998</v>
      </c>
      <c r="G706" s="14">
        <v>-1.1405240000000001</v>
      </c>
      <c r="H706" s="14">
        <v>3.8213279999999901</v>
      </c>
      <c r="I706" s="14">
        <v>22.529793999999999</v>
      </c>
      <c r="J706" s="14">
        <v>-2.52897400000001</v>
      </c>
      <c r="K706" s="14">
        <v>-12.720357999999999</v>
      </c>
      <c r="L706" s="14">
        <v>-9.0986279999999908</v>
      </c>
      <c r="M706" s="14">
        <v>-18.572498</v>
      </c>
      <c r="N706" s="15">
        <v>8.1352039999999999</v>
      </c>
      <c r="O706" s="14"/>
      <c r="P706" s="14"/>
      <c r="Q706" s="13">
        <v>-29.53454</v>
      </c>
      <c r="R706" s="14">
        <v>3.8631600000000099</v>
      </c>
      <c r="S706" s="14">
        <v>14.593964</v>
      </c>
      <c r="T706" s="14">
        <v>1.148868</v>
      </c>
      <c r="U706" s="14">
        <v>-5.0043139999999999</v>
      </c>
      <c r="V706" s="14">
        <v>-6.3636020000000002</v>
      </c>
      <c r="W706" s="14">
        <v>5.849774</v>
      </c>
      <c r="X706" s="14">
        <v>13.122479999999999</v>
      </c>
      <c r="Y706" s="14">
        <v>-1.39398</v>
      </c>
      <c r="Z706" s="14">
        <v>-27.677902</v>
      </c>
      <c r="AA706" s="14">
        <v>9.26464</v>
      </c>
      <c r="AB706" s="14">
        <v>4.1298180000000002</v>
      </c>
      <c r="AC706" s="15">
        <v>-32.497723999999998</v>
      </c>
    </row>
    <row r="707" spans="1:29" x14ac:dyDescent="0.35">
      <c r="A707" s="12">
        <f t="shared" si="12"/>
        <v>1.402000000000001</v>
      </c>
      <c r="B707" s="13">
        <v>-3.0286620000000002</v>
      </c>
      <c r="C707" s="14">
        <v>-20.579846</v>
      </c>
      <c r="D707" s="14">
        <v>-32.060811999999999</v>
      </c>
      <c r="E707" s="14">
        <v>-14.872676</v>
      </c>
      <c r="F707" s="14">
        <v>-0.59239600000001702</v>
      </c>
      <c r="G707" s="14">
        <v>-1.176882</v>
      </c>
      <c r="H707" s="14">
        <v>3.8620540000000001</v>
      </c>
      <c r="I707" s="14">
        <v>22.472072000000001</v>
      </c>
      <c r="J707" s="14">
        <v>-2.4420339999999898</v>
      </c>
      <c r="K707" s="14">
        <v>-12.797610000000001</v>
      </c>
      <c r="L707" s="14">
        <v>-9.0382179999999899</v>
      </c>
      <c r="M707" s="14">
        <v>-18.464753999999999</v>
      </c>
      <c r="N707" s="15">
        <v>8.07203599999999</v>
      </c>
      <c r="O707" s="14"/>
      <c r="P707" s="14"/>
      <c r="Q707" s="13">
        <v>-29.530144</v>
      </c>
      <c r="R707" s="14">
        <v>3.9336359999999999</v>
      </c>
      <c r="S707" s="14">
        <v>14.424004</v>
      </c>
      <c r="T707" s="14">
        <v>1.1663539999999999</v>
      </c>
      <c r="U707" s="14">
        <v>-4.9631959999999999</v>
      </c>
      <c r="V707" s="14">
        <v>-6.2980260000000001</v>
      </c>
      <c r="W707" s="14">
        <v>5.8510340000000101</v>
      </c>
      <c r="X707" s="14">
        <v>13.23518</v>
      </c>
      <c r="Y707" s="14">
        <v>-1.4073640000000001</v>
      </c>
      <c r="Z707" s="14">
        <v>-27.754187999999999</v>
      </c>
      <c r="AA707" s="14">
        <v>9.2648360000000007</v>
      </c>
      <c r="AB707" s="14">
        <v>4.2488320000000002</v>
      </c>
      <c r="AC707" s="15">
        <v>-32.499865999999997</v>
      </c>
    </row>
    <row r="708" spans="1:29" x14ac:dyDescent="0.35">
      <c r="A708" s="12">
        <f t="shared" si="12"/>
        <v>1.404000000000001</v>
      </c>
      <c r="B708" s="13">
        <v>-3.0443419999999999</v>
      </c>
      <c r="C708" s="14">
        <v>-20.787241999999999</v>
      </c>
      <c r="D708" s="14">
        <v>-32.054665999999997</v>
      </c>
      <c r="E708" s="14">
        <v>-14.886941999999999</v>
      </c>
      <c r="F708" s="14">
        <v>-0.68555199999999805</v>
      </c>
      <c r="G708" s="14">
        <v>-1.19469</v>
      </c>
      <c r="H708" s="14">
        <v>3.8940999999999901</v>
      </c>
      <c r="I708" s="14">
        <v>22.438835999999998</v>
      </c>
      <c r="J708" s="14">
        <v>-2.3880080000000001</v>
      </c>
      <c r="K708" s="14">
        <v>-12.898102</v>
      </c>
      <c r="L708" s="14">
        <v>-9.0380780000000005</v>
      </c>
      <c r="M708" s="14">
        <v>-18.36562</v>
      </c>
      <c r="N708" s="15">
        <v>8.0239600000000006</v>
      </c>
      <c r="O708" s="14"/>
      <c r="P708" s="14"/>
      <c r="Q708" s="13">
        <v>-29.534946000000001</v>
      </c>
      <c r="R708" s="14">
        <v>4.0290040000000102</v>
      </c>
      <c r="S708" s="14">
        <v>14.260204</v>
      </c>
      <c r="T708" s="14">
        <v>1.208704</v>
      </c>
      <c r="U708" s="14">
        <v>-4.9417619999999998</v>
      </c>
      <c r="V708" s="14">
        <v>-6.2559560000000101</v>
      </c>
      <c r="W708" s="14">
        <v>5.8346819999999999</v>
      </c>
      <c r="X708" s="14">
        <v>13.348243999999999</v>
      </c>
      <c r="Y708" s="14">
        <v>-1.3801479999999999</v>
      </c>
      <c r="Z708" s="14">
        <v>-27.803258</v>
      </c>
      <c r="AA708" s="14">
        <v>9.3242519999999995</v>
      </c>
      <c r="AB708" s="14">
        <v>4.4050580000000004</v>
      </c>
      <c r="AC708" s="15">
        <v>-32.565134</v>
      </c>
    </row>
    <row r="709" spans="1:29" x14ac:dyDescent="0.35">
      <c r="A709" s="12">
        <f t="shared" si="12"/>
        <v>1.406000000000001</v>
      </c>
      <c r="B709" s="13">
        <v>-3.000788</v>
      </c>
      <c r="C709" s="14">
        <v>-21.038233999999999</v>
      </c>
      <c r="D709" s="14">
        <v>-32.224401999999998</v>
      </c>
      <c r="E709" s="14">
        <v>-14.97902</v>
      </c>
      <c r="F709" s="14">
        <v>-0.79463999999999002</v>
      </c>
      <c r="G709" s="14">
        <v>-1.24474</v>
      </c>
      <c r="H709" s="14">
        <v>3.9552100000000001</v>
      </c>
      <c r="I709" s="14">
        <v>22.455943999999999</v>
      </c>
      <c r="J709" s="14">
        <v>-2.3439640000000099</v>
      </c>
      <c r="K709" s="14">
        <v>-13.035848</v>
      </c>
      <c r="L709" s="14">
        <v>-9.0273819999999905</v>
      </c>
      <c r="M709" s="14">
        <v>-18.263307999999999</v>
      </c>
      <c r="N709" s="15">
        <v>7.9263519999999996</v>
      </c>
      <c r="O709" s="14"/>
      <c r="P709" s="14"/>
      <c r="Q709" s="13">
        <v>-29.481843999999999</v>
      </c>
      <c r="R709" s="14">
        <v>3.9191460000000098</v>
      </c>
      <c r="S709" s="14">
        <v>14.23352</v>
      </c>
      <c r="T709" s="14">
        <v>1.2286679999999901</v>
      </c>
      <c r="U709" s="14">
        <v>-4.9104999999999999</v>
      </c>
      <c r="V709" s="14">
        <v>-6.1937120000000103</v>
      </c>
      <c r="W709" s="14">
        <v>5.8101680000000098</v>
      </c>
      <c r="X709" s="14">
        <v>13.356546</v>
      </c>
      <c r="Y709" s="14">
        <v>-1.375542</v>
      </c>
      <c r="Z709" s="14">
        <v>-27.906213999999999</v>
      </c>
      <c r="AA709" s="14">
        <v>9.3824780000000008</v>
      </c>
      <c r="AB709" s="14">
        <v>4.5314079999999999</v>
      </c>
      <c r="AC709" s="15">
        <v>-32.674166</v>
      </c>
    </row>
    <row r="710" spans="1:29" x14ac:dyDescent="0.35">
      <c r="A710" s="12">
        <f t="shared" si="12"/>
        <v>1.408000000000001</v>
      </c>
      <c r="B710" s="13">
        <v>-2.9864380000000001</v>
      </c>
      <c r="C710" s="14">
        <v>-21.309035999999999</v>
      </c>
      <c r="D710" s="14">
        <v>-32.431125999999999</v>
      </c>
      <c r="E710" s="14">
        <v>-15.142568000000001</v>
      </c>
      <c r="F710" s="14">
        <v>-0.84351400000000898</v>
      </c>
      <c r="G710" s="14">
        <v>-1.256542</v>
      </c>
      <c r="H710" s="14">
        <v>4.0221159999999898</v>
      </c>
      <c r="I710" s="14">
        <v>22.490117999999999</v>
      </c>
      <c r="J710" s="14">
        <v>-2.32220800000001</v>
      </c>
      <c r="K710" s="14">
        <v>-13.178508000000001</v>
      </c>
      <c r="L710" s="14">
        <v>-8.9975480000000001</v>
      </c>
      <c r="M710" s="14">
        <v>-18.185117999999999</v>
      </c>
      <c r="N710" s="15">
        <v>7.7786939999999998</v>
      </c>
      <c r="O710" s="14"/>
      <c r="P710" s="14"/>
      <c r="Q710" s="13">
        <v>-29.434090000000001</v>
      </c>
      <c r="R710" s="14">
        <v>3.7246720000000102</v>
      </c>
      <c r="S710" s="14">
        <v>14.429842000000001</v>
      </c>
      <c r="T710" s="14">
        <v>1.1744599999999901</v>
      </c>
      <c r="U710" s="14">
        <v>-4.9029259999999999</v>
      </c>
      <c r="V710" s="14">
        <v>-6.1081300000000001</v>
      </c>
      <c r="W710" s="14">
        <v>5.7834560000000002</v>
      </c>
      <c r="X710" s="14">
        <v>13.37931</v>
      </c>
      <c r="Y710" s="14">
        <v>-1.373848</v>
      </c>
      <c r="Z710" s="14">
        <v>-28.031023999999999</v>
      </c>
      <c r="AA710" s="14">
        <v>9.4626840000000101</v>
      </c>
      <c r="AB710" s="14">
        <v>4.6415879999999898</v>
      </c>
      <c r="AC710" s="15">
        <v>-32.826990000000002</v>
      </c>
    </row>
    <row r="711" spans="1:29" x14ac:dyDescent="0.35">
      <c r="A711" s="12">
        <f t="shared" si="12"/>
        <v>1.410000000000001</v>
      </c>
      <c r="B711" s="13">
        <v>-2.9595720000000001</v>
      </c>
      <c r="C711" s="14">
        <v>-21.403718000000001</v>
      </c>
      <c r="D711" s="14">
        <v>-32.645634000000001</v>
      </c>
      <c r="E711" s="14">
        <v>-15.344098000000001</v>
      </c>
      <c r="F711" s="14">
        <v>-0.878821999999996</v>
      </c>
      <c r="G711" s="14">
        <v>-1.290856</v>
      </c>
      <c r="H711" s="14">
        <v>4.076422</v>
      </c>
      <c r="I711" s="14">
        <v>22.712395999999998</v>
      </c>
      <c r="J711" s="14">
        <v>-2.3573059999999999</v>
      </c>
      <c r="K711" s="14">
        <v>-13.28096</v>
      </c>
      <c r="L711" s="14">
        <v>-9.0251420000000007</v>
      </c>
      <c r="M711" s="14">
        <v>-18.12265</v>
      </c>
      <c r="N711" s="15">
        <v>7.6134659999999998</v>
      </c>
      <c r="O711" s="14"/>
      <c r="P711" s="14"/>
      <c r="Q711" s="13">
        <v>-29.372406000000002</v>
      </c>
      <c r="R711" s="14">
        <v>3.5601159999999998</v>
      </c>
      <c r="S711" s="14">
        <v>14.69412</v>
      </c>
      <c r="T711" s="14">
        <v>1.1327400000000001</v>
      </c>
      <c r="U711" s="14">
        <v>-4.9002239999999997</v>
      </c>
      <c r="V711" s="14">
        <v>-6.0307520000000103</v>
      </c>
      <c r="W711" s="14">
        <v>5.7681399999999998</v>
      </c>
      <c r="X711" s="14">
        <v>13.419616</v>
      </c>
      <c r="Y711" s="14">
        <v>-1.3508739999999999</v>
      </c>
      <c r="Z711" s="14">
        <v>-28.12341</v>
      </c>
      <c r="AA711" s="14">
        <v>9.5042360000000006</v>
      </c>
      <c r="AB711" s="14">
        <v>4.7629539999999899</v>
      </c>
      <c r="AC711" s="15">
        <v>-32.986519999999999</v>
      </c>
    </row>
    <row r="712" spans="1:29" x14ac:dyDescent="0.35">
      <c r="A712" s="12">
        <f t="shared" ref="A712:A775" si="13">A711+0.002</f>
        <v>1.412000000000001</v>
      </c>
      <c r="B712" s="13">
        <v>-2.8674659999999998</v>
      </c>
      <c r="C712" s="14">
        <v>-21.375088000000002</v>
      </c>
      <c r="D712" s="14">
        <v>-32.836314000000002</v>
      </c>
      <c r="E712" s="14">
        <v>-15.458603999999999</v>
      </c>
      <c r="F712" s="14">
        <v>-0.79872800000001498</v>
      </c>
      <c r="G712" s="14">
        <v>-1.3115619999999999</v>
      </c>
      <c r="H712" s="14">
        <v>4.1276760000000001</v>
      </c>
      <c r="I712" s="14">
        <v>22.942108000000001</v>
      </c>
      <c r="J712" s="14">
        <v>-2.4802119999999901</v>
      </c>
      <c r="K712" s="14">
        <v>-13.415528</v>
      </c>
      <c r="L712" s="14">
        <v>-9.1165760000000002</v>
      </c>
      <c r="M712" s="14">
        <v>-18.099536000000001</v>
      </c>
      <c r="N712" s="15">
        <v>7.4525779999999999</v>
      </c>
      <c r="O712" s="14"/>
      <c r="P712" s="14"/>
      <c r="Q712" s="13">
        <v>-29.374379999999999</v>
      </c>
      <c r="R712" s="14">
        <v>3.5069440000000101</v>
      </c>
      <c r="S712" s="14">
        <v>14.932078000000001</v>
      </c>
      <c r="T712" s="14">
        <v>1.08940999999999</v>
      </c>
      <c r="U712" s="14">
        <v>-4.8929159999999996</v>
      </c>
      <c r="V712" s="14">
        <v>-5.9557260000000101</v>
      </c>
      <c r="W712" s="14">
        <v>5.7513680000000003</v>
      </c>
      <c r="X712" s="14">
        <v>13.428520000000001</v>
      </c>
      <c r="Y712" s="14">
        <v>-1.3465339999999999</v>
      </c>
      <c r="Z712" s="14">
        <v>-28.205127999999998</v>
      </c>
      <c r="AA712" s="14">
        <v>9.5532079999999997</v>
      </c>
      <c r="AB712" s="14">
        <v>4.9056280000000001</v>
      </c>
      <c r="AC712" s="15">
        <v>-33.180853999999997</v>
      </c>
    </row>
    <row r="713" spans="1:29" x14ac:dyDescent="0.35">
      <c r="A713" s="12">
        <f t="shared" si="13"/>
        <v>1.414000000000001</v>
      </c>
      <c r="B713" s="13">
        <v>-2.6910660000000002</v>
      </c>
      <c r="C713" s="14">
        <v>-21.256423999999999</v>
      </c>
      <c r="D713" s="14">
        <v>-32.951604000000003</v>
      </c>
      <c r="E713" s="14">
        <v>-15.467354</v>
      </c>
      <c r="F713" s="14">
        <v>-0.67936399999999098</v>
      </c>
      <c r="G713" s="14">
        <v>-1.3392120000000001</v>
      </c>
      <c r="H713" s="14">
        <v>4.1726579999999904</v>
      </c>
      <c r="I713" s="14">
        <v>23.086112</v>
      </c>
      <c r="J713" s="14">
        <v>-2.60208200000001</v>
      </c>
      <c r="K713" s="14">
        <v>-13.404958000000001</v>
      </c>
      <c r="L713" s="14">
        <v>-9.1971739999999897</v>
      </c>
      <c r="M713" s="14">
        <v>-18.128222000000001</v>
      </c>
      <c r="N713" s="15">
        <v>7.2802379999999998</v>
      </c>
      <c r="O713" s="14"/>
      <c r="P713" s="14"/>
      <c r="Q713" s="13">
        <v>-29.408736000000001</v>
      </c>
      <c r="R713" s="14">
        <v>3.6182860000000101</v>
      </c>
      <c r="S713" s="14">
        <v>15.012606</v>
      </c>
      <c r="T713" s="14">
        <v>1.1331179999999901</v>
      </c>
      <c r="U713" s="14">
        <v>-4.8883660000000004</v>
      </c>
      <c r="V713" s="14">
        <v>-5.9140900000000096</v>
      </c>
      <c r="W713" s="14">
        <v>5.728618</v>
      </c>
      <c r="X713" s="14">
        <v>13.485486</v>
      </c>
      <c r="Y713" s="14">
        <v>-1.38388599999999</v>
      </c>
      <c r="Z713" s="14">
        <v>-28.237580000000001</v>
      </c>
      <c r="AA713" s="14">
        <v>9.5261180000000003</v>
      </c>
      <c r="AB713" s="14">
        <v>5.0508079999999902</v>
      </c>
      <c r="AC713" s="15">
        <v>-33.324297999999999</v>
      </c>
    </row>
    <row r="714" spans="1:29" x14ac:dyDescent="0.35">
      <c r="A714" s="12">
        <f t="shared" si="13"/>
        <v>1.416000000000001</v>
      </c>
      <c r="B714" s="13">
        <v>-2.483222</v>
      </c>
      <c r="C714" s="14">
        <v>-21.060718000000001</v>
      </c>
      <c r="D714" s="14">
        <v>-32.989544000000002</v>
      </c>
      <c r="E714" s="14">
        <v>-15.407938</v>
      </c>
      <c r="F714" s="14">
        <v>-0.54622399999998805</v>
      </c>
      <c r="G714" s="14">
        <v>-1.3440840000000001</v>
      </c>
      <c r="H714" s="14">
        <v>4.1558719999999996</v>
      </c>
      <c r="I714" s="14">
        <v>23.159458000000001</v>
      </c>
      <c r="J714" s="14">
        <v>-2.7192340000000002</v>
      </c>
      <c r="K714" s="14">
        <v>-13.202923999999999</v>
      </c>
      <c r="L714" s="14">
        <v>-9.1912799999999901</v>
      </c>
      <c r="M714" s="14">
        <v>-18.196808000000001</v>
      </c>
      <c r="N714" s="15">
        <v>7.1670340000000001</v>
      </c>
      <c r="O714" s="14"/>
      <c r="P714" s="14"/>
      <c r="Q714" s="13">
        <v>-29.454992000000001</v>
      </c>
      <c r="R714" s="14">
        <v>3.62444600000001</v>
      </c>
      <c r="S714" s="14">
        <v>14.858326</v>
      </c>
      <c r="T714" s="14">
        <v>1.1638200000000001</v>
      </c>
      <c r="U714" s="14">
        <v>-4.895632</v>
      </c>
      <c r="V714" s="14">
        <v>-5.9236240000000002</v>
      </c>
      <c r="W714" s="14">
        <v>5.7472380000000101</v>
      </c>
      <c r="X714" s="14">
        <v>13.59925</v>
      </c>
      <c r="Y714" s="14">
        <v>-1.4275100000000001</v>
      </c>
      <c r="Z714" s="14">
        <v>-28.220472000000001</v>
      </c>
      <c r="AA714" s="14">
        <v>9.4215800000000005</v>
      </c>
      <c r="AB714" s="14">
        <v>5.1115399999999998</v>
      </c>
      <c r="AC714" s="15">
        <v>-33.374907999999998</v>
      </c>
    </row>
    <row r="715" spans="1:29" x14ac:dyDescent="0.35">
      <c r="A715" s="12">
        <f t="shared" si="13"/>
        <v>1.418000000000001</v>
      </c>
      <c r="B715" s="13">
        <v>-2.2682380000000002</v>
      </c>
      <c r="C715" s="14">
        <v>-20.930028</v>
      </c>
      <c r="D715" s="14">
        <v>-32.978833999999999</v>
      </c>
      <c r="E715" s="14">
        <v>-15.38467</v>
      </c>
      <c r="F715" s="14">
        <v>-0.45812200000001202</v>
      </c>
      <c r="G715" s="14">
        <v>-1.173354</v>
      </c>
      <c r="H715" s="14">
        <v>4.0971419999999901</v>
      </c>
      <c r="I715" s="14">
        <v>23.193926000000001</v>
      </c>
      <c r="J715" s="14">
        <v>-2.80063</v>
      </c>
      <c r="K715" s="14">
        <v>-13.037597999999999</v>
      </c>
      <c r="L715" s="14">
        <v>-9.1694679999999895</v>
      </c>
      <c r="M715" s="14">
        <v>-18.27469</v>
      </c>
      <c r="N715" s="15">
        <v>7.2629619999999999</v>
      </c>
      <c r="O715" s="14"/>
      <c r="P715" s="14"/>
      <c r="Q715" s="13">
        <v>-29.491783999999999</v>
      </c>
      <c r="R715" s="14">
        <v>3.5395080000000001</v>
      </c>
      <c r="S715" s="14">
        <v>14.597282</v>
      </c>
      <c r="T715" s="14">
        <v>1.152102</v>
      </c>
      <c r="U715" s="14">
        <v>-4.8962060000000003</v>
      </c>
      <c r="V715" s="14">
        <v>-5.6609140000000098</v>
      </c>
      <c r="W715" s="14">
        <v>5.8112320000000004</v>
      </c>
      <c r="X715" s="14">
        <v>13.644176</v>
      </c>
      <c r="Y715" s="14">
        <v>-1.403276</v>
      </c>
      <c r="Z715" s="14">
        <v>-28.194725999999999</v>
      </c>
      <c r="AA715" s="14">
        <v>9.3226279999999999</v>
      </c>
      <c r="AB715" s="14">
        <v>5.1142280000000104</v>
      </c>
      <c r="AC715" s="15">
        <v>-33.389159999999997</v>
      </c>
    </row>
    <row r="716" spans="1:29" x14ac:dyDescent="0.35">
      <c r="A716" s="12">
        <f t="shared" si="13"/>
        <v>1.420000000000001</v>
      </c>
      <c r="B716" s="13">
        <v>-2.1552579999999999</v>
      </c>
      <c r="C716" s="14">
        <v>-20.819302</v>
      </c>
      <c r="D716" s="14">
        <v>-32.957036000000002</v>
      </c>
      <c r="E716" s="14">
        <v>-15.284485999999999</v>
      </c>
      <c r="F716" s="14">
        <v>-0.440047999999997</v>
      </c>
      <c r="G716" s="14">
        <v>-1.3355300000000001</v>
      </c>
      <c r="H716" s="14">
        <v>4.0126379999999999</v>
      </c>
      <c r="I716" s="14">
        <v>23.13766</v>
      </c>
      <c r="J716" s="14">
        <v>-2.8282099999999999</v>
      </c>
      <c r="K716" s="14">
        <v>-12.917911999999999</v>
      </c>
      <c r="L716" s="14">
        <v>-9.149896</v>
      </c>
      <c r="M716" s="14">
        <v>-18.331852000000001</v>
      </c>
      <c r="N716" s="15">
        <v>7.5257979999999902</v>
      </c>
      <c r="O716" s="14"/>
      <c r="P716" s="14"/>
      <c r="Q716" s="13">
        <v>-29.495311999999998</v>
      </c>
      <c r="R716" s="14">
        <v>3.4481299999999999</v>
      </c>
      <c r="S716" s="14">
        <v>14.379624</v>
      </c>
      <c r="T716" s="14">
        <v>1.1473279999999999</v>
      </c>
      <c r="U716" s="14">
        <v>-4.909548</v>
      </c>
      <c r="V716" s="14">
        <v>-5.9668420000000104</v>
      </c>
      <c r="W716" s="14">
        <v>5.9077480000000104</v>
      </c>
      <c r="X716" s="14">
        <v>13.624058</v>
      </c>
      <c r="Y716" s="14">
        <v>-1.433894</v>
      </c>
      <c r="Z716" s="14">
        <v>-28.218357999999998</v>
      </c>
      <c r="AA716" s="14">
        <v>9.2161019999999994</v>
      </c>
      <c r="AB716" s="14">
        <v>5.0773659999999996</v>
      </c>
      <c r="AC716" s="15">
        <v>-33.251469999999998</v>
      </c>
    </row>
    <row r="717" spans="1:29" x14ac:dyDescent="0.35">
      <c r="A717" s="12">
        <f t="shared" si="13"/>
        <v>1.422000000000001</v>
      </c>
      <c r="B717" s="13">
        <v>-2.0231819999999998</v>
      </c>
      <c r="C717" s="14">
        <v>-20.737206</v>
      </c>
      <c r="D717" s="14">
        <v>-32.882415999999999</v>
      </c>
      <c r="E717" s="14">
        <v>-15.129254</v>
      </c>
      <c r="F717" s="14">
        <v>-0.478142000000016</v>
      </c>
      <c r="G717" s="14">
        <v>-1.3146979999999999</v>
      </c>
      <c r="H717" s="14">
        <v>3.960334</v>
      </c>
      <c r="I717" s="14">
        <v>23.035502000000001</v>
      </c>
      <c r="J717" s="14">
        <v>-2.77613000000001</v>
      </c>
      <c r="K717" s="14">
        <v>-12.859336000000001</v>
      </c>
      <c r="L717" s="14">
        <v>-9.1169539999999891</v>
      </c>
      <c r="M717" s="14">
        <v>-18.277826000000001</v>
      </c>
      <c r="N717" s="15">
        <v>7.8042019999999903</v>
      </c>
      <c r="O717" s="14"/>
      <c r="P717" s="14"/>
      <c r="Q717" s="13">
        <v>-29.489208000000001</v>
      </c>
      <c r="R717" s="14">
        <v>3.5073640000000101</v>
      </c>
      <c r="S717" s="14">
        <v>14.082166000000001</v>
      </c>
      <c r="T717" s="14">
        <v>1.1387039999999999</v>
      </c>
      <c r="U717" s="14">
        <v>-4.9006020000000001</v>
      </c>
      <c r="V717" s="14">
        <v>-5.9745000000000097</v>
      </c>
      <c r="W717" s="14">
        <v>5.9849720000000097</v>
      </c>
      <c r="X717" s="14">
        <v>13.555094</v>
      </c>
      <c r="Y717" s="14">
        <v>-1.471568</v>
      </c>
      <c r="Z717" s="14">
        <v>-28.221731999999999</v>
      </c>
      <c r="AA717" s="14">
        <v>9.1186900000000009</v>
      </c>
      <c r="AB717" s="14">
        <v>5.0264480000000002</v>
      </c>
      <c r="AC717" s="15">
        <v>-33.131377999999998</v>
      </c>
    </row>
    <row r="718" spans="1:29" x14ac:dyDescent="0.35">
      <c r="A718" s="12">
        <f t="shared" si="13"/>
        <v>1.424000000000001</v>
      </c>
      <c r="B718" s="13">
        <v>-1.8865419999999999</v>
      </c>
      <c r="C718" s="14">
        <v>-20.728358</v>
      </c>
      <c r="D718" s="14">
        <v>-32.958911999999998</v>
      </c>
      <c r="E718" s="14">
        <v>-14.948486000000001</v>
      </c>
      <c r="F718" s="14">
        <v>-0.58990400000000598</v>
      </c>
      <c r="G718" s="14">
        <v>-1.262324</v>
      </c>
      <c r="H718" s="14">
        <v>3.9221139999999899</v>
      </c>
      <c r="I718" s="14">
        <v>22.881124</v>
      </c>
      <c r="J718" s="14">
        <v>-2.7181419999999998</v>
      </c>
      <c r="K718" s="14">
        <v>-12.859909999999999</v>
      </c>
      <c r="L718" s="14">
        <v>-9.0664279999999895</v>
      </c>
      <c r="M718" s="14">
        <v>-18.105094000000001</v>
      </c>
      <c r="N718" s="15">
        <v>8.0131099999999993</v>
      </c>
      <c r="O718" s="14"/>
      <c r="P718" s="14"/>
      <c r="Q718" s="13">
        <v>-29.459178000000001</v>
      </c>
      <c r="R718" s="14">
        <v>3.6269939999999998</v>
      </c>
      <c r="S718" s="14">
        <v>13.757058000000001</v>
      </c>
      <c r="T718" s="14">
        <v>1.1101019999999899</v>
      </c>
      <c r="U718" s="14">
        <v>-4.862368</v>
      </c>
      <c r="V718" s="14">
        <v>-5.9954440000000098</v>
      </c>
      <c r="W718" s="14">
        <v>6.0345459999999997</v>
      </c>
      <c r="X718" s="14">
        <v>13.513206</v>
      </c>
      <c r="Y718" s="14">
        <v>-1.453298</v>
      </c>
      <c r="Z718" s="14">
        <v>-28.221340000000001</v>
      </c>
      <c r="AA718" s="14">
        <v>9.0446720000000003</v>
      </c>
      <c r="AB718" s="14">
        <v>4.9553419999999999</v>
      </c>
      <c r="AC718" s="15">
        <v>-33.121872000000003</v>
      </c>
    </row>
    <row r="719" spans="1:29" x14ac:dyDescent="0.35">
      <c r="A719" s="12">
        <f t="shared" si="13"/>
        <v>1.426000000000001</v>
      </c>
      <c r="B719" s="13">
        <v>-1.7840199999999999</v>
      </c>
      <c r="C719" s="14">
        <v>-20.733552</v>
      </c>
      <c r="D719" s="14">
        <v>-33.073613999999999</v>
      </c>
      <c r="E719" s="14">
        <v>-14.786842</v>
      </c>
      <c r="F719" s="14">
        <v>-0.67524800000000595</v>
      </c>
      <c r="G719" s="14">
        <v>-1.222774</v>
      </c>
      <c r="H719" s="14">
        <v>3.9140919999999899</v>
      </c>
      <c r="I719" s="14">
        <v>22.775732000000001</v>
      </c>
      <c r="J719" s="14">
        <v>-2.6557159999999902</v>
      </c>
      <c r="K719" s="14">
        <v>-12.914580000000001</v>
      </c>
      <c r="L719" s="14">
        <v>-9.0206199999999992</v>
      </c>
      <c r="M719" s="14">
        <v>-17.870664000000001</v>
      </c>
      <c r="N719" s="15">
        <v>8.1002039999999997</v>
      </c>
      <c r="O719" s="14"/>
      <c r="P719" s="14"/>
      <c r="Q719" s="13">
        <v>-29.467718000000001</v>
      </c>
      <c r="R719" s="14">
        <v>3.6435979999999999</v>
      </c>
      <c r="S719" s="14">
        <v>13.594336</v>
      </c>
      <c r="T719" s="14">
        <v>1.0624039999999899</v>
      </c>
      <c r="U719" s="14">
        <v>-4.8502020000000003</v>
      </c>
      <c r="V719" s="14">
        <v>-5.9870999999999999</v>
      </c>
      <c r="W719" s="14">
        <v>6.0347280000000003</v>
      </c>
      <c r="X719" s="14">
        <v>13.599781999999999</v>
      </c>
      <c r="Y719" s="14">
        <v>-1.4536199999999999</v>
      </c>
      <c r="Z719" s="14">
        <v>-28.180949999999999</v>
      </c>
      <c r="AA719" s="14">
        <v>8.9567800000000002</v>
      </c>
      <c r="AB719" s="14">
        <v>4.8312459999999904</v>
      </c>
      <c r="AC719" s="15">
        <v>-33.141177999999996</v>
      </c>
    </row>
    <row r="720" spans="1:29" x14ac:dyDescent="0.35">
      <c r="A720" s="12">
        <f t="shared" si="13"/>
        <v>1.428000000000001</v>
      </c>
      <c r="B720" s="13">
        <v>-1.747382</v>
      </c>
      <c r="C720" s="14">
        <v>-20.826694</v>
      </c>
      <c r="D720" s="14">
        <v>-33.162374</v>
      </c>
      <c r="E720" s="14">
        <v>-14.672447999999999</v>
      </c>
      <c r="F720" s="14">
        <v>-0.77155399999999197</v>
      </c>
      <c r="G720" s="14">
        <v>-1.1972659999999999</v>
      </c>
      <c r="H720" s="14">
        <v>3.939292</v>
      </c>
      <c r="I720" s="14">
        <v>22.644832000000001</v>
      </c>
      <c r="J720" s="14">
        <v>-2.6157039999999898</v>
      </c>
      <c r="K720" s="14">
        <v>-12.910057999999999</v>
      </c>
      <c r="L720" s="14">
        <v>-9.0080339999999897</v>
      </c>
      <c r="M720" s="14">
        <v>-17.732399999999998</v>
      </c>
      <c r="N720" s="15">
        <v>8.0588200000000008</v>
      </c>
      <c r="O720" s="14"/>
      <c r="P720" s="14"/>
      <c r="Q720" s="13">
        <v>-29.516829999999999</v>
      </c>
      <c r="R720" s="14">
        <v>3.5764119999999999</v>
      </c>
      <c r="S720" s="14">
        <v>13.571614</v>
      </c>
      <c r="T720" s="14">
        <v>1.0058020000000001</v>
      </c>
      <c r="U720" s="14">
        <v>-4.8368599999999997</v>
      </c>
      <c r="V720" s="14">
        <v>-5.9673179999999997</v>
      </c>
      <c r="W720" s="14">
        <v>6.0154080000000096</v>
      </c>
      <c r="X720" s="14">
        <v>13.667920000000001</v>
      </c>
      <c r="Y720" s="14">
        <v>-1.3450219999999999</v>
      </c>
      <c r="Z720" s="14">
        <v>-28.061516000000001</v>
      </c>
      <c r="AA720" s="14">
        <v>8.8862620000000003</v>
      </c>
      <c r="AB720" s="14">
        <v>4.8124440000000002</v>
      </c>
      <c r="AC720" s="15">
        <v>-33.076022000000002</v>
      </c>
    </row>
    <row r="721" spans="1:29" x14ac:dyDescent="0.35">
      <c r="A721" s="12">
        <f t="shared" si="13"/>
        <v>1.430000000000001</v>
      </c>
      <c r="B721" s="13">
        <v>-1.7361960000000001</v>
      </c>
      <c r="C721" s="14">
        <v>-20.984404000000001</v>
      </c>
      <c r="D721" s="14">
        <v>-33.228524</v>
      </c>
      <c r="E721" s="14">
        <v>-14.6447</v>
      </c>
      <c r="F721" s="14">
        <v>-0.83251000000000197</v>
      </c>
      <c r="G721" s="14">
        <v>-0.95884599999999798</v>
      </c>
      <c r="H721" s="14">
        <v>3.9934019999999899</v>
      </c>
      <c r="I721" s="14">
        <v>22.553622000000001</v>
      </c>
      <c r="J721" s="14">
        <v>-2.5882779999999999</v>
      </c>
      <c r="K721" s="14">
        <v>-12.85249</v>
      </c>
      <c r="L721" s="14">
        <v>-8.9071359999999995</v>
      </c>
      <c r="M721" s="14">
        <v>-17.617936</v>
      </c>
      <c r="N721" s="15">
        <v>7.9288719999999904</v>
      </c>
      <c r="O721" s="14"/>
      <c r="P721" s="14"/>
      <c r="Q721" s="13">
        <v>-29.617097999999999</v>
      </c>
      <c r="R721" s="14">
        <v>3.2914840000000098</v>
      </c>
      <c r="S721" s="14">
        <v>13.749428</v>
      </c>
      <c r="T721" s="14">
        <v>0.992501999999997</v>
      </c>
      <c r="U721" s="14">
        <v>-4.8140260000000001</v>
      </c>
      <c r="V721" s="14">
        <v>-5.7459639999999998</v>
      </c>
      <c r="W721" s="14">
        <v>5.9680180000000096</v>
      </c>
      <c r="X721" s="14">
        <v>13.788487999999999</v>
      </c>
      <c r="Y721" s="14">
        <v>-1.244866</v>
      </c>
      <c r="Z721" s="14">
        <v>-27.989066000000001</v>
      </c>
      <c r="AA721" s="14">
        <v>8.7642799999999994</v>
      </c>
      <c r="AB721" s="14">
        <v>4.8236160000000003</v>
      </c>
      <c r="AC721" s="15">
        <v>-33.054448000000001</v>
      </c>
    </row>
    <row r="722" spans="1:29" x14ac:dyDescent="0.35">
      <c r="A722" s="12">
        <f t="shared" si="13"/>
        <v>1.432000000000001</v>
      </c>
      <c r="B722" s="13">
        <v>-1.7286779999999999</v>
      </c>
      <c r="C722" s="14">
        <v>-21.240407999999999</v>
      </c>
      <c r="D722" s="14">
        <v>-33.298789999999997</v>
      </c>
      <c r="E722" s="14">
        <v>-14.632982</v>
      </c>
      <c r="F722" s="14">
        <v>-0.83750799999998904</v>
      </c>
      <c r="G722" s="14">
        <v>-1.171618</v>
      </c>
      <c r="H722" s="14">
        <v>4.0624919999999998</v>
      </c>
      <c r="I722" s="14">
        <v>22.462398</v>
      </c>
      <c r="J722" s="14">
        <v>-2.5488820000000101</v>
      </c>
      <c r="K722" s="14">
        <v>-12.800704</v>
      </c>
      <c r="L722" s="14">
        <v>-8.8700079999999897</v>
      </c>
      <c r="M722" s="14">
        <v>-17.555859999999999</v>
      </c>
      <c r="N722" s="15">
        <v>7.73750599999999</v>
      </c>
      <c r="O722" s="14"/>
      <c r="P722" s="14"/>
      <c r="Q722" s="13">
        <v>-29.723960000000002</v>
      </c>
      <c r="R722" s="14">
        <v>3.0514679999999998</v>
      </c>
      <c r="S722" s="14">
        <v>14.028784</v>
      </c>
      <c r="T722" s="14">
        <v>0.96649000000000096</v>
      </c>
      <c r="U722" s="14">
        <v>-4.8377280000000003</v>
      </c>
      <c r="V722" s="14">
        <v>-5.9554740000000104</v>
      </c>
      <c r="W722" s="14">
        <v>5.9386880000000097</v>
      </c>
      <c r="X722" s="14">
        <v>13.888812</v>
      </c>
      <c r="Y722" s="14">
        <v>-1.1726540000000001</v>
      </c>
      <c r="Z722" s="14">
        <v>-27.969158</v>
      </c>
      <c r="AA722" s="14">
        <v>8.6539040000000007</v>
      </c>
      <c r="AB722" s="14">
        <v>4.8409899999999997</v>
      </c>
      <c r="AC722" s="15">
        <v>-33.090414000000003</v>
      </c>
    </row>
    <row r="723" spans="1:29" x14ac:dyDescent="0.35">
      <c r="A723" s="12">
        <f t="shared" si="13"/>
        <v>1.4340000000000011</v>
      </c>
      <c r="B723" s="13">
        <v>-1.7539899999999999</v>
      </c>
      <c r="C723" s="14">
        <v>-21.553266000000001</v>
      </c>
      <c r="D723" s="14">
        <v>-33.306601999999998</v>
      </c>
      <c r="E723" s="14">
        <v>-14.660617999999999</v>
      </c>
      <c r="F723" s="14">
        <v>-0.79185399999998896</v>
      </c>
      <c r="G723" s="14">
        <v>-1.174418</v>
      </c>
      <c r="H723" s="14">
        <v>4.1153279999999901</v>
      </c>
      <c r="I723" s="14">
        <v>22.384823999999998</v>
      </c>
      <c r="J723" s="14">
        <v>-2.5368279999999901</v>
      </c>
      <c r="K723" s="14">
        <v>-12.819632</v>
      </c>
      <c r="L723" s="14">
        <v>-8.8051180000000002</v>
      </c>
      <c r="M723" s="14">
        <v>-17.598686000000001</v>
      </c>
      <c r="N723" s="15">
        <v>7.5892460000000002</v>
      </c>
      <c r="O723" s="14"/>
      <c r="P723" s="14"/>
      <c r="Q723" s="13">
        <v>-29.805440000000001</v>
      </c>
      <c r="R723" s="14">
        <v>2.851982</v>
      </c>
      <c r="S723" s="14">
        <v>14.347788</v>
      </c>
      <c r="T723" s="14">
        <v>0.99139599999998895</v>
      </c>
      <c r="U723" s="14">
        <v>-4.8284180000000001</v>
      </c>
      <c r="V723" s="14">
        <v>-5.9686899999999996</v>
      </c>
      <c r="W723" s="14">
        <v>5.9061660000000096</v>
      </c>
      <c r="X723" s="14">
        <v>13.986518</v>
      </c>
      <c r="Y723" s="14">
        <v>-1.0582739999999999</v>
      </c>
      <c r="Z723" s="14">
        <v>-28.013328000000001</v>
      </c>
      <c r="AA723" s="14">
        <v>8.6370760000000004</v>
      </c>
      <c r="AB723" s="14">
        <v>4.8039319999999996</v>
      </c>
      <c r="AC723" s="15">
        <v>-33.181694</v>
      </c>
    </row>
    <row r="724" spans="1:29" x14ac:dyDescent="0.35">
      <c r="A724" s="12">
        <f t="shared" si="13"/>
        <v>1.4360000000000011</v>
      </c>
      <c r="B724" s="13">
        <v>-1.687616</v>
      </c>
      <c r="C724" s="14">
        <v>-21.922740000000001</v>
      </c>
      <c r="D724" s="14">
        <v>-33.283824000000003</v>
      </c>
      <c r="E724" s="14">
        <v>-14.729217999999999</v>
      </c>
      <c r="F724" s="14">
        <v>-0.68346600000001201</v>
      </c>
      <c r="G724" s="14">
        <v>-1.1969719999999999</v>
      </c>
      <c r="H724" s="14">
        <v>4.1584199999999996</v>
      </c>
      <c r="I724" s="14">
        <v>22.373904</v>
      </c>
      <c r="J724" s="14">
        <v>-2.5105499999999998</v>
      </c>
      <c r="K724" s="14">
        <v>-12.888064</v>
      </c>
      <c r="L724" s="14">
        <v>-8.7519039999999997</v>
      </c>
      <c r="M724" s="14">
        <v>-17.737244</v>
      </c>
      <c r="N724" s="15">
        <v>7.4636380000000004</v>
      </c>
      <c r="O724" s="14"/>
      <c r="P724" s="14"/>
      <c r="Q724" s="13">
        <v>-29.821708000000001</v>
      </c>
      <c r="R724" s="14">
        <v>2.6931100000000101</v>
      </c>
      <c r="S724" s="14">
        <v>14.5061</v>
      </c>
      <c r="T724" s="14">
        <v>1.0332140000000001</v>
      </c>
      <c r="U724" s="14">
        <v>-4.8395900000000003</v>
      </c>
      <c r="V724" s="14">
        <v>-5.9742899999999999</v>
      </c>
      <c r="W724" s="14">
        <v>5.8858660000000098</v>
      </c>
      <c r="X724" s="14">
        <v>14.084070000000001</v>
      </c>
      <c r="Y724" s="14">
        <v>-0.94833199999999895</v>
      </c>
      <c r="Z724" s="14">
        <v>-28.064917999999999</v>
      </c>
      <c r="AA724" s="14">
        <v>8.6239019999999993</v>
      </c>
      <c r="AB724" s="14">
        <v>4.8074880000000002</v>
      </c>
      <c r="AC724" s="15">
        <v>-33.318838</v>
      </c>
    </row>
    <row r="725" spans="1:29" x14ac:dyDescent="0.35">
      <c r="A725" s="12">
        <f t="shared" si="13"/>
        <v>1.4380000000000011</v>
      </c>
      <c r="B725" s="13">
        <v>-1.6775500000000001</v>
      </c>
      <c r="C725" s="14">
        <v>-22.209599999999998</v>
      </c>
      <c r="D725" s="14">
        <v>-33.264896</v>
      </c>
      <c r="E725" s="14">
        <v>-14.882966</v>
      </c>
      <c r="F725" s="14">
        <v>-0.54488000000000802</v>
      </c>
      <c r="G725" s="14">
        <v>-1.2437879999999999</v>
      </c>
      <c r="H725" s="14">
        <v>4.1674359999999897</v>
      </c>
      <c r="I725" s="14">
        <v>22.458967999999999</v>
      </c>
      <c r="J725" s="14">
        <v>-2.4810660000000002</v>
      </c>
      <c r="K725" s="14">
        <v>-13.024900000000001</v>
      </c>
      <c r="L725" s="14">
        <v>-8.7031279999999906</v>
      </c>
      <c r="M725" s="14">
        <v>-17.874345999999999</v>
      </c>
      <c r="N725" s="15">
        <v>7.3231339999999996</v>
      </c>
      <c r="O725" s="14"/>
      <c r="P725" s="14"/>
      <c r="Q725" s="13">
        <v>-29.815898000000001</v>
      </c>
      <c r="R725" s="14">
        <v>2.48444000000001</v>
      </c>
      <c r="S725" s="14">
        <v>14.579362</v>
      </c>
      <c r="T725" s="14">
        <v>1.01505599999999</v>
      </c>
      <c r="U725" s="14">
        <v>-4.8647200000000002</v>
      </c>
      <c r="V725" s="14">
        <v>-5.97273600000001</v>
      </c>
      <c r="W725" s="14">
        <v>5.8715020000000004</v>
      </c>
      <c r="X725" s="14">
        <v>14.097398</v>
      </c>
      <c r="Y725" s="14">
        <v>-0.81926600000000005</v>
      </c>
      <c r="Z725" s="14">
        <v>-28.138725999999998</v>
      </c>
      <c r="AA725" s="14">
        <v>8.6867900000000002</v>
      </c>
      <c r="AB725" s="14">
        <v>4.8636559999999998</v>
      </c>
      <c r="AC725" s="15">
        <v>-33.383616000000004</v>
      </c>
    </row>
    <row r="726" spans="1:29" x14ac:dyDescent="0.35">
      <c r="A726" s="12">
        <f t="shared" si="13"/>
        <v>1.4400000000000011</v>
      </c>
      <c r="B726" s="13">
        <v>-1.614298</v>
      </c>
      <c r="C726" s="14">
        <v>-22.360589999999998</v>
      </c>
      <c r="D726" s="14">
        <v>-33.264713999999998</v>
      </c>
      <c r="E726" s="14">
        <v>-15.027908</v>
      </c>
      <c r="F726" s="14">
        <v>-0.446558000000018</v>
      </c>
      <c r="G726" s="14">
        <v>-1.0544659999999999</v>
      </c>
      <c r="H726" s="14">
        <v>4.1672119999999904</v>
      </c>
      <c r="I726" s="14">
        <v>22.648654000000001</v>
      </c>
      <c r="J726" s="14">
        <v>-2.4613820000000102</v>
      </c>
      <c r="K726" s="14">
        <v>-13.146406000000001</v>
      </c>
      <c r="L726" s="14">
        <v>-8.7179260000000003</v>
      </c>
      <c r="M726" s="14">
        <v>-18.136061999999999</v>
      </c>
      <c r="N726" s="15">
        <v>7.195678</v>
      </c>
      <c r="O726" s="14"/>
      <c r="P726" s="14"/>
      <c r="Q726" s="13">
        <v>-29.804110000000001</v>
      </c>
      <c r="R726" s="14">
        <v>2.24413000000001</v>
      </c>
      <c r="S726" s="14">
        <v>14.486304000000001</v>
      </c>
      <c r="T726" s="14">
        <v>0.95169199999999099</v>
      </c>
      <c r="U726" s="14">
        <v>-4.8453999999999997</v>
      </c>
      <c r="V726" s="14">
        <v>-5.7405739999999996</v>
      </c>
      <c r="W726" s="14">
        <v>5.8575439999999999</v>
      </c>
      <c r="X726" s="14">
        <v>13.954905999999999</v>
      </c>
      <c r="Y726" s="14">
        <v>-0.71542799999999496</v>
      </c>
      <c r="Z726" s="14">
        <v>-28.219128000000001</v>
      </c>
      <c r="AA726" s="14">
        <v>8.7285240000000002</v>
      </c>
      <c r="AB726" s="14">
        <v>4.8660639999999997</v>
      </c>
      <c r="AC726" s="15">
        <v>-33.425097999999998</v>
      </c>
    </row>
    <row r="727" spans="1:29" x14ac:dyDescent="0.35">
      <c r="A727" s="12">
        <f t="shared" si="13"/>
        <v>1.4420000000000011</v>
      </c>
      <c r="B727" s="13">
        <v>-1.5508219999999999</v>
      </c>
      <c r="C727" s="14">
        <v>-22.393504</v>
      </c>
      <c r="D727" s="14">
        <v>-33.478886000000003</v>
      </c>
      <c r="E727" s="14">
        <v>-15.139124000000001</v>
      </c>
      <c r="F727" s="14">
        <v>-0.42021000000001102</v>
      </c>
      <c r="G727" s="14">
        <v>-1.3612059999999999</v>
      </c>
      <c r="H727" s="14">
        <v>4.1526519999999998</v>
      </c>
      <c r="I727" s="14">
        <v>22.820419999999999</v>
      </c>
      <c r="J727" s="14">
        <v>-2.475508</v>
      </c>
      <c r="K727" s="14">
        <v>-13.27214</v>
      </c>
      <c r="L727" s="14">
        <v>-8.7072299999999903</v>
      </c>
      <c r="M727" s="14">
        <v>-18.408837999999999</v>
      </c>
      <c r="N727" s="15">
        <v>7.1111320000000102</v>
      </c>
      <c r="O727" s="14"/>
      <c r="P727" s="14"/>
      <c r="Q727" s="13">
        <v>-29.797222000000001</v>
      </c>
      <c r="R727" s="14">
        <v>2.1814800000000001</v>
      </c>
      <c r="S727" s="14">
        <v>14.156688000000001</v>
      </c>
      <c r="T727" s="14">
        <v>1.0037019999999901</v>
      </c>
      <c r="U727" s="14">
        <v>-4.8337380000000003</v>
      </c>
      <c r="V727" s="14">
        <v>-5.9770620000000001</v>
      </c>
      <c r="W727" s="14">
        <v>5.8873640000000096</v>
      </c>
      <c r="X727" s="14">
        <v>13.773885999999999</v>
      </c>
      <c r="Y727" s="14">
        <v>-0.59840199999999799</v>
      </c>
      <c r="Z727" s="14">
        <v>-28.312297999999998</v>
      </c>
      <c r="AA727" s="14">
        <v>8.7988459999999993</v>
      </c>
      <c r="AB727" s="14">
        <v>4.8465480000000003</v>
      </c>
      <c r="AC727" s="15">
        <v>-33.460056000000002</v>
      </c>
    </row>
    <row r="728" spans="1:29" x14ac:dyDescent="0.35">
      <c r="A728" s="12">
        <f t="shared" si="13"/>
        <v>1.4440000000000011</v>
      </c>
      <c r="B728" s="13">
        <v>-1.456952</v>
      </c>
      <c r="C728" s="14">
        <v>-22.365811999999998</v>
      </c>
      <c r="D728" s="14">
        <v>-33.795748000000003</v>
      </c>
      <c r="E728" s="14">
        <v>-15.151835999999999</v>
      </c>
      <c r="F728" s="14">
        <v>-0.48378400000000099</v>
      </c>
      <c r="G728" s="14">
        <v>-1.4324939999999999</v>
      </c>
      <c r="H728" s="14">
        <v>4.11214999999999</v>
      </c>
      <c r="I728" s="14">
        <v>23.034787999999999</v>
      </c>
      <c r="J728" s="14">
        <v>-2.4462199999999901</v>
      </c>
      <c r="K728" s="14">
        <v>-13.447364</v>
      </c>
      <c r="L728" s="14">
        <v>-8.7359299999999998</v>
      </c>
      <c r="M728" s="14">
        <v>-18.591356000000001</v>
      </c>
      <c r="N728" s="15">
        <v>7.1746220000000003</v>
      </c>
      <c r="O728" s="14"/>
      <c r="P728" s="14"/>
      <c r="Q728" s="13">
        <v>-29.747354000000001</v>
      </c>
      <c r="R728" s="14">
        <v>2.2569680000000099</v>
      </c>
      <c r="S728" s="14">
        <v>13.809474</v>
      </c>
      <c r="T728" s="14">
        <v>1.0663659999999999</v>
      </c>
      <c r="U728" s="14">
        <v>-4.8059339999999997</v>
      </c>
      <c r="V728" s="14">
        <v>-5.96061200000001</v>
      </c>
      <c r="W728" s="14">
        <v>5.9392759999999996</v>
      </c>
      <c r="X728" s="14">
        <v>13.631492</v>
      </c>
      <c r="Y728" s="14">
        <v>-0.43940400000000002</v>
      </c>
      <c r="Z728" s="14">
        <v>-28.424410000000002</v>
      </c>
      <c r="AA728" s="14">
        <v>8.8293940000000006</v>
      </c>
      <c r="AB728" s="14">
        <v>4.8704460000000003</v>
      </c>
      <c r="AC728" s="15">
        <v>-33.545133999999997</v>
      </c>
    </row>
    <row r="729" spans="1:29" x14ac:dyDescent="0.35">
      <c r="A729" s="12">
        <f t="shared" si="13"/>
        <v>1.4460000000000011</v>
      </c>
      <c r="B729" s="13">
        <v>-1.365686</v>
      </c>
      <c r="C729" s="14">
        <v>-22.372686000000002</v>
      </c>
      <c r="D729" s="14">
        <v>-34.038536000000001</v>
      </c>
      <c r="E729" s="14">
        <v>-15.122085999999999</v>
      </c>
      <c r="F729" s="14">
        <v>-0.56012600000000001</v>
      </c>
      <c r="G729" s="14">
        <v>-1.4719599999999999</v>
      </c>
      <c r="H729" s="14">
        <v>4.0270019999999898</v>
      </c>
      <c r="I729" s="14">
        <v>23.151128</v>
      </c>
      <c r="J729" s="14">
        <v>-2.4329339999999999</v>
      </c>
      <c r="K729" s="14">
        <v>-13.413218000000001</v>
      </c>
      <c r="L729" s="14">
        <v>-8.8261319999999905</v>
      </c>
      <c r="M729" s="14">
        <v>-18.652536000000001</v>
      </c>
      <c r="N729" s="15">
        <v>7.4392639999999997</v>
      </c>
      <c r="O729" s="14"/>
      <c r="P729" s="14"/>
      <c r="Q729" s="13">
        <v>-29.750630000000001</v>
      </c>
      <c r="R729" s="14">
        <v>2.4327380000000001</v>
      </c>
      <c r="S729" s="14">
        <v>13.450388</v>
      </c>
      <c r="T729" s="14">
        <v>1.0852379999999899</v>
      </c>
      <c r="U729" s="14">
        <v>-4.7764499999999996</v>
      </c>
      <c r="V729" s="14">
        <v>-5.9856439999999997</v>
      </c>
      <c r="W729" s="14">
        <v>6.0228700000000099</v>
      </c>
      <c r="X729" s="14">
        <v>13.45946</v>
      </c>
      <c r="Y729" s="14">
        <v>-0.296296</v>
      </c>
      <c r="Z729" s="14">
        <v>-28.542164</v>
      </c>
      <c r="AA729" s="14">
        <v>8.8921700000000001</v>
      </c>
      <c r="AB729" s="14">
        <v>4.7946920000000004</v>
      </c>
      <c r="AC729" s="15">
        <v>-33.480524000000003</v>
      </c>
    </row>
    <row r="730" spans="1:29" x14ac:dyDescent="0.35">
      <c r="A730" s="12">
        <f t="shared" si="13"/>
        <v>1.4480000000000011</v>
      </c>
      <c r="B730" s="13">
        <v>-1.274084</v>
      </c>
      <c r="C730" s="14">
        <v>-22.411396</v>
      </c>
      <c r="D730" s="14">
        <v>-34.174616</v>
      </c>
      <c r="E730" s="14">
        <v>-15.056188000000001</v>
      </c>
      <c r="F730" s="14">
        <v>-0.661304000000005</v>
      </c>
      <c r="G730" s="14">
        <v>-1.472478</v>
      </c>
      <c r="H730" s="14">
        <v>3.9327540000000001</v>
      </c>
      <c r="I730" s="14">
        <v>23.318946</v>
      </c>
      <c r="J730" s="14">
        <v>-2.4764599999999999</v>
      </c>
      <c r="K730" s="14">
        <v>-13.430844</v>
      </c>
      <c r="L730" s="14">
        <v>-8.9026979999999991</v>
      </c>
      <c r="M730" s="14">
        <v>-18.594968000000001</v>
      </c>
      <c r="N730" s="15">
        <v>7.7715959999999997</v>
      </c>
      <c r="O730" s="14"/>
      <c r="P730" s="14"/>
      <c r="Q730" s="13">
        <v>-29.687714</v>
      </c>
      <c r="R730" s="14">
        <v>2.62732400000001</v>
      </c>
      <c r="S730" s="14">
        <v>13.117216000000001</v>
      </c>
      <c r="T730" s="14">
        <v>1.0812759999999999</v>
      </c>
      <c r="U730" s="14">
        <v>-4.7471059999999996</v>
      </c>
      <c r="V730" s="14">
        <v>-6.0178440000000002</v>
      </c>
      <c r="W730" s="14">
        <v>6.094214</v>
      </c>
      <c r="X730" s="14">
        <v>13.358968000000001</v>
      </c>
      <c r="Y730" s="14">
        <v>-0.20489000000000199</v>
      </c>
      <c r="Z730" s="14">
        <v>-28.653310000000001</v>
      </c>
      <c r="AA730" s="14">
        <v>8.8171579999999992</v>
      </c>
      <c r="AB730" s="14">
        <v>4.7066039999999996</v>
      </c>
      <c r="AC730" s="15">
        <v>-33.428443999999999</v>
      </c>
    </row>
    <row r="731" spans="1:29" x14ac:dyDescent="0.35">
      <c r="A731" s="12">
        <f t="shared" si="13"/>
        <v>1.4500000000000011</v>
      </c>
      <c r="B731" s="13">
        <v>-1.149456</v>
      </c>
      <c r="C731" s="14">
        <v>-22.457456000000001</v>
      </c>
      <c r="D731" s="14">
        <v>-34.202896000000003</v>
      </c>
      <c r="E731" s="14">
        <v>-15.023736</v>
      </c>
      <c r="F731" s="14">
        <v>-0.74685800000001601</v>
      </c>
      <c r="G731" s="14">
        <v>-1.4570080000000001</v>
      </c>
      <c r="H731" s="14">
        <v>3.9013519999999899</v>
      </c>
      <c r="I731" s="14">
        <v>23.379425999999999</v>
      </c>
      <c r="J731" s="14">
        <v>-2.5155899999999898</v>
      </c>
      <c r="K731" s="14">
        <v>-13.435464</v>
      </c>
      <c r="L731" s="14">
        <v>-8.914472</v>
      </c>
      <c r="M731" s="14">
        <v>-18.485754</v>
      </c>
      <c r="N731" s="15">
        <v>8.0007339999999996</v>
      </c>
      <c r="O731" s="14"/>
      <c r="P731" s="14"/>
      <c r="Q731" s="13">
        <v>-29.643502000000002</v>
      </c>
      <c r="R731" s="14">
        <v>2.8134120000000098</v>
      </c>
      <c r="S731" s="14">
        <v>13.045144000000001</v>
      </c>
      <c r="T731" s="14">
        <v>0.99240399999998996</v>
      </c>
      <c r="U731" s="14">
        <v>-4.7369979999999998</v>
      </c>
      <c r="V731" s="14">
        <v>-6.02217</v>
      </c>
      <c r="W731" s="14">
        <v>6.1463080000000101</v>
      </c>
      <c r="X731" s="14">
        <v>13.306048000000001</v>
      </c>
      <c r="Y731" s="14">
        <v>-0.16428999999999899</v>
      </c>
      <c r="Z731" s="14">
        <v>-28.693587999999998</v>
      </c>
      <c r="AA731" s="14">
        <v>8.6720760000000006</v>
      </c>
      <c r="AB731" s="14">
        <v>4.6959219999999897</v>
      </c>
      <c r="AC731" s="15">
        <v>-33.496581999999997</v>
      </c>
    </row>
    <row r="732" spans="1:29" x14ac:dyDescent="0.35">
      <c r="A732" s="12">
        <f t="shared" si="13"/>
        <v>1.4520000000000011</v>
      </c>
      <c r="B732" s="13">
        <v>-1.065288</v>
      </c>
      <c r="C732" s="14">
        <v>-22.544675999999999</v>
      </c>
      <c r="D732" s="14">
        <v>-34.202475999999997</v>
      </c>
      <c r="E732" s="14">
        <v>-14.971824</v>
      </c>
      <c r="F732" s="14">
        <v>-0.81849600000001799</v>
      </c>
      <c r="G732" s="14">
        <v>-1.452108</v>
      </c>
      <c r="H732" s="14">
        <v>3.8825919999999998</v>
      </c>
      <c r="I732" s="14">
        <v>23.343992</v>
      </c>
      <c r="J732" s="14">
        <v>-2.5643660000000001</v>
      </c>
      <c r="K732" s="14">
        <v>-13.456534</v>
      </c>
      <c r="L732" s="14">
        <v>-8.8897899999999908</v>
      </c>
      <c r="M732" s="14">
        <v>-18.378640000000001</v>
      </c>
      <c r="N732" s="15">
        <v>8.1034520000000008</v>
      </c>
      <c r="O732" s="14"/>
      <c r="P732" s="14"/>
      <c r="Q732" s="13">
        <v>-29.577870000000001</v>
      </c>
      <c r="R732" s="14">
        <v>2.956366</v>
      </c>
      <c r="S732" s="14">
        <v>13.109334</v>
      </c>
      <c r="T732" s="14">
        <v>0.95657799999999105</v>
      </c>
      <c r="U732" s="14">
        <v>-4.7499060000000002</v>
      </c>
      <c r="V732" s="14">
        <v>-5.9977680000000104</v>
      </c>
      <c r="W732" s="14">
        <v>6.156752</v>
      </c>
      <c r="X732" s="14">
        <v>13.306986</v>
      </c>
      <c r="Y732" s="14">
        <v>-0.20635999999999899</v>
      </c>
      <c r="Z732" s="14">
        <v>-28.677586000000002</v>
      </c>
      <c r="AA732" s="14">
        <v>8.5391739999999992</v>
      </c>
      <c r="AB732" s="14">
        <v>4.7769679999999903</v>
      </c>
      <c r="AC732" s="15">
        <v>-33.459257999999998</v>
      </c>
    </row>
    <row r="733" spans="1:29" x14ac:dyDescent="0.35">
      <c r="A733" s="12">
        <f t="shared" si="13"/>
        <v>1.4540000000000011</v>
      </c>
      <c r="B733" s="13">
        <v>-1.0055780000000001</v>
      </c>
      <c r="C733" s="14">
        <v>-22.686789999999998</v>
      </c>
      <c r="D733" s="14">
        <v>-34.140931999999999</v>
      </c>
      <c r="E733" s="14">
        <v>-14.90832</v>
      </c>
      <c r="F733" s="14">
        <v>-0.82289199999999696</v>
      </c>
      <c r="G733" s="14">
        <v>-1.4517580000000001</v>
      </c>
      <c r="H733" s="14">
        <v>3.9197759999999899</v>
      </c>
      <c r="I733" s="14">
        <v>23.207996000000001</v>
      </c>
      <c r="J733" s="14">
        <v>-2.6277720000000002</v>
      </c>
      <c r="K733" s="14">
        <v>-13.449897999999999</v>
      </c>
      <c r="L733" s="14">
        <v>-8.8575339999999994</v>
      </c>
      <c r="M733" s="14">
        <v>-18.207070000000002</v>
      </c>
      <c r="N733" s="15">
        <v>8.0569159999999993</v>
      </c>
      <c r="O733" s="14"/>
      <c r="P733" s="14"/>
      <c r="Q733" s="13">
        <v>-29.536304000000001</v>
      </c>
      <c r="R733" s="14">
        <v>2.9504300000000101</v>
      </c>
      <c r="S733" s="14">
        <v>13.305389999999999</v>
      </c>
      <c r="T733" s="14">
        <v>0.91246399999998595</v>
      </c>
      <c r="U733" s="14">
        <v>-4.7411839999999996</v>
      </c>
      <c r="V733" s="14">
        <v>-5.96729000000001</v>
      </c>
      <c r="W733" s="14">
        <v>6.1441100000000004</v>
      </c>
      <c r="X733" s="14">
        <v>13.437452</v>
      </c>
      <c r="Y733" s="14">
        <v>-0.22822799999999999</v>
      </c>
      <c r="Z733" s="14">
        <v>-28.603750000000002</v>
      </c>
      <c r="AA733" s="14">
        <v>8.4268940000000008</v>
      </c>
      <c r="AB733" s="14">
        <v>4.8713139999999902</v>
      </c>
      <c r="AC733" s="15">
        <v>-33.420071999999998</v>
      </c>
    </row>
    <row r="734" spans="1:29" x14ac:dyDescent="0.35">
      <c r="A734" s="12">
        <f t="shared" si="13"/>
        <v>1.4560000000000011</v>
      </c>
      <c r="B734" s="13">
        <v>-1.0181640000000001</v>
      </c>
      <c r="C734" s="14">
        <v>-22.666364000000002</v>
      </c>
      <c r="D734" s="14">
        <v>-34.123781999999999</v>
      </c>
      <c r="E734" s="14">
        <v>-14.837298000000001</v>
      </c>
      <c r="F734" s="14">
        <v>-0.74883199999999805</v>
      </c>
      <c r="G734" s="14">
        <v>-1.4386680000000001</v>
      </c>
      <c r="H734" s="14">
        <v>3.9509399999999899</v>
      </c>
      <c r="I734" s="14">
        <v>23.05996</v>
      </c>
      <c r="J734" s="14">
        <v>-2.6200999999999999</v>
      </c>
      <c r="K734" s="14">
        <v>-13.454014000000001</v>
      </c>
      <c r="L734" s="14">
        <v>-8.8073160000000001</v>
      </c>
      <c r="M734" s="14">
        <v>-18.061903999999998</v>
      </c>
      <c r="N734" s="15">
        <v>7.8579900000000098</v>
      </c>
      <c r="O734" s="14"/>
      <c r="P734" s="14"/>
      <c r="Q734" s="13">
        <v>-29.525355999999999</v>
      </c>
      <c r="R734" s="14">
        <v>2.8265720000000001</v>
      </c>
      <c r="S734" s="14">
        <v>13.650755999999999</v>
      </c>
      <c r="T734" s="14">
        <v>0.86127999999999005</v>
      </c>
      <c r="U734" s="14">
        <v>-4.7545960000000003</v>
      </c>
      <c r="V734" s="14">
        <v>-5.9061660000000096</v>
      </c>
      <c r="W734" s="14">
        <v>6.11205</v>
      </c>
      <c r="X734" s="14">
        <v>13.567316</v>
      </c>
      <c r="Y734" s="14">
        <v>-0.22551199999999799</v>
      </c>
      <c r="Z734" s="14">
        <v>-28.448391999999998</v>
      </c>
      <c r="AA734" s="14">
        <v>8.271452</v>
      </c>
      <c r="AB734" s="14">
        <v>5.0287439999999899</v>
      </c>
      <c r="AC734" s="15">
        <v>-33.423347999999997</v>
      </c>
    </row>
    <row r="735" spans="1:29" x14ac:dyDescent="0.35">
      <c r="A735" s="12">
        <f t="shared" si="13"/>
        <v>1.4580000000000011</v>
      </c>
      <c r="B735" s="13">
        <v>-0.951762000000002</v>
      </c>
      <c r="C735" s="14">
        <v>-22.680140000000002</v>
      </c>
      <c r="D735" s="14">
        <v>-34.007708000000001</v>
      </c>
      <c r="E735" s="14">
        <v>-14.726432000000001</v>
      </c>
      <c r="F735" s="14">
        <v>-0.63792400000001603</v>
      </c>
      <c r="G735" s="14">
        <v>-1.38859</v>
      </c>
      <c r="H735" s="14">
        <v>4.0189940000000002</v>
      </c>
      <c r="I735" s="14">
        <v>22.911182</v>
      </c>
      <c r="J735" s="14">
        <v>-2.5768540000000102</v>
      </c>
      <c r="K735" s="14">
        <v>-13.424082</v>
      </c>
      <c r="L735" s="14">
        <v>-8.7897599999999994</v>
      </c>
      <c r="M735" s="14">
        <v>-17.906321999999999</v>
      </c>
      <c r="N735" s="15">
        <v>7.6857340000000001</v>
      </c>
      <c r="O735" s="14"/>
      <c r="P735" s="14"/>
      <c r="Q735" s="13">
        <v>-29.470700000000001</v>
      </c>
      <c r="R735" s="14">
        <v>2.5807740000000101</v>
      </c>
      <c r="S735" s="14">
        <v>13.941354</v>
      </c>
      <c r="T735" s="14">
        <v>0.78483999999999898</v>
      </c>
      <c r="U735" s="14">
        <v>-4.7761839999999998</v>
      </c>
      <c r="V735" s="14">
        <v>-5.8484580000000097</v>
      </c>
      <c r="W735" s="14">
        <v>6.0782820000000104</v>
      </c>
      <c r="X735" s="14">
        <v>13.693568000000001</v>
      </c>
      <c r="Y735" s="14">
        <v>-0.28270199999999801</v>
      </c>
      <c r="Z735" s="14">
        <v>-28.316316</v>
      </c>
      <c r="AA735" s="14">
        <v>8.1923379999999995</v>
      </c>
      <c r="AB735" s="14">
        <v>5.1339819999999996</v>
      </c>
      <c r="AC735" s="15">
        <v>-33.477471999999999</v>
      </c>
    </row>
    <row r="736" spans="1:29" x14ac:dyDescent="0.35">
      <c r="A736" s="12">
        <f t="shared" si="13"/>
        <v>1.4600000000000011</v>
      </c>
      <c r="B736" s="13">
        <v>-0.84523600000000298</v>
      </c>
      <c r="C736" s="14">
        <v>-22.617349999999998</v>
      </c>
      <c r="D736" s="14">
        <v>-33.870731999999997</v>
      </c>
      <c r="E736" s="14">
        <v>-14.666945999999999</v>
      </c>
      <c r="F736" s="14">
        <v>-0.50674399999999897</v>
      </c>
      <c r="G736" s="14">
        <v>-1.344462</v>
      </c>
      <c r="H736" s="14">
        <v>4.0869079999999904</v>
      </c>
      <c r="I736" s="14">
        <v>22.787365999999999</v>
      </c>
      <c r="J736" s="14">
        <v>-2.5346440000000001</v>
      </c>
      <c r="K736" s="14">
        <v>-13.398294</v>
      </c>
      <c r="L736" s="14">
        <v>-8.7819059999999993</v>
      </c>
      <c r="M736" s="14">
        <v>-17.742830000000001</v>
      </c>
      <c r="N736" s="15">
        <v>7.5477359999999898</v>
      </c>
      <c r="O736" s="14"/>
      <c r="P736" s="14"/>
      <c r="Q736" s="13">
        <v>-29.534036</v>
      </c>
      <c r="R736" s="14">
        <v>2.3180499999999999</v>
      </c>
      <c r="S736" s="14">
        <v>14.154070000000001</v>
      </c>
      <c r="T736" s="14">
        <v>0.66933999999999305</v>
      </c>
      <c r="U736" s="14">
        <v>-4.7194279999999997</v>
      </c>
      <c r="V736" s="14">
        <v>-5.7984080000000002</v>
      </c>
      <c r="W736" s="14">
        <v>6.0523680000000004</v>
      </c>
      <c r="X736" s="14">
        <v>13.927312000000001</v>
      </c>
      <c r="Y736" s="14">
        <v>-0.29716399999999699</v>
      </c>
      <c r="Z736" s="14">
        <v>-28.263116</v>
      </c>
      <c r="AA736" s="14">
        <v>8.1211900000000004</v>
      </c>
      <c r="AB736" s="14">
        <v>5.2887940000000002</v>
      </c>
      <c r="AC736" s="15">
        <v>-33.497982</v>
      </c>
    </row>
    <row r="737" spans="1:29" x14ac:dyDescent="0.35">
      <c r="A737" s="12">
        <f t="shared" si="13"/>
        <v>1.4620000000000011</v>
      </c>
      <c r="B737" s="13">
        <v>-0.71596000000000104</v>
      </c>
      <c r="C737" s="14">
        <v>-22.543821999999999</v>
      </c>
      <c r="D737" s="14">
        <v>-33.723759999999999</v>
      </c>
      <c r="E737" s="14">
        <v>-14.631792000000001</v>
      </c>
      <c r="F737" s="14">
        <v>-0.44940000000000502</v>
      </c>
      <c r="G737" s="14">
        <v>-1.2966519999999999</v>
      </c>
      <c r="H737" s="14">
        <v>4.1564319999999899</v>
      </c>
      <c r="I737" s="14">
        <v>22.575602</v>
      </c>
      <c r="J737" s="14">
        <v>-2.3998240000000099</v>
      </c>
      <c r="K737" s="14">
        <v>-13.355426</v>
      </c>
      <c r="L737" s="14">
        <v>-8.7485020000000002</v>
      </c>
      <c r="M737" s="14">
        <v>-17.588480000000001</v>
      </c>
      <c r="N737" s="15">
        <v>7.4285540000000001</v>
      </c>
      <c r="O737" s="14"/>
      <c r="P737" s="14"/>
      <c r="Q737" s="13">
        <v>-29.537731999999998</v>
      </c>
      <c r="R737" s="14">
        <v>2.0906340000000099</v>
      </c>
      <c r="S737" s="14">
        <v>14.186368</v>
      </c>
      <c r="T737" s="14">
        <v>0.48715799999999698</v>
      </c>
      <c r="U737" s="14">
        <v>-4.7354719999999997</v>
      </c>
      <c r="V737" s="14">
        <v>-5.7591660000000102</v>
      </c>
      <c r="W737" s="14">
        <v>6.0315079999999996</v>
      </c>
      <c r="X737" s="14">
        <v>14.132678</v>
      </c>
      <c r="Y737" s="14">
        <v>-0.34938399999999598</v>
      </c>
      <c r="Z737" s="14">
        <v>-28.259924000000002</v>
      </c>
      <c r="AA737" s="14">
        <v>8.03782</v>
      </c>
      <c r="AB737" s="14">
        <v>5.41648800000001</v>
      </c>
      <c r="AC737" s="15">
        <v>-33.485647999999998</v>
      </c>
    </row>
    <row r="738" spans="1:29" x14ac:dyDescent="0.35">
      <c r="A738" s="12">
        <f t="shared" si="13"/>
        <v>1.4640000000000011</v>
      </c>
      <c r="B738" s="13">
        <v>-0.522312000000002</v>
      </c>
      <c r="C738" s="14">
        <v>-22.507505999999999</v>
      </c>
      <c r="D738" s="14">
        <v>-33.757682000000003</v>
      </c>
      <c r="E738" s="14">
        <v>-14.647793999999999</v>
      </c>
      <c r="F738" s="14">
        <v>-0.43325800000001402</v>
      </c>
      <c r="G738" s="14">
        <v>-1.27939</v>
      </c>
      <c r="H738" s="14">
        <v>4.2006719999999902</v>
      </c>
      <c r="I738" s="14">
        <v>22.404788</v>
      </c>
      <c r="J738" s="14">
        <v>-2.3005499999999999</v>
      </c>
      <c r="K738" s="14">
        <v>-13.355608</v>
      </c>
      <c r="L738" s="14">
        <v>-8.7467379999999899</v>
      </c>
      <c r="M738" s="14">
        <v>-17.436692000000001</v>
      </c>
      <c r="N738" s="15">
        <v>7.3436719999999998</v>
      </c>
      <c r="O738" s="14"/>
      <c r="P738" s="14"/>
      <c r="Q738" s="13">
        <v>-29.566488</v>
      </c>
      <c r="R738" s="14">
        <v>2.0299299999999998</v>
      </c>
      <c r="S738" s="14">
        <v>14.150318</v>
      </c>
      <c r="T738" s="14">
        <v>0.35562799999998801</v>
      </c>
      <c r="U738" s="14">
        <v>-4.7424860000000004</v>
      </c>
      <c r="V738" s="14">
        <v>-5.72905200000001</v>
      </c>
      <c r="W738" s="14">
        <v>5.9954020000000101</v>
      </c>
      <c r="X738" s="14">
        <v>14.307244000000001</v>
      </c>
      <c r="Y738" s="14">
        <v>-0.29699599999999898</v>
      </c>
      <c r="Z738" s="14">
        <v>-28.301994000000001</v>
      </c>
      <c r="AA738" s="14">
        <v>7.9780959999999999</v>
      </c>
      <c r="AB738" s="14">
        <v>5.5643000000000002</v>
      </c>
      <c r="AC738" s="15">
        <v>-33.474238</v>
      </c>
    </row>
    <row r="739" spans="1:29" x14ac:dyDescent="0.35">
      <c r="A739" s="12">
        <f t="shared" si="13"/>
        <v>1.4660000000000011</v>
      </c>
      <c r="B739" s="13">
        <v>-0.34794200000000303</v>
      </c>
      <c r="C739" s="14">
        <v>-22.576526000000001</v>
      </c>
      <c r="D739" s="14">
        <v>-33.905535999999998</v>
      </c>
      <c r="E739" s="14">
        <v>-14.672573999999999</v>
      </c>
      <c r="F739" s="14">
        <v>-0.47199599999999903</v>
      </c>
      <c r="G739" s="14">
        <v>-1.2852840000000001</v>
      </c>
      <c r="H739" s="14">
        <v>4.2345100000000002</v>
      </c>
      <c r="I739" s="14">
        <v>22.276758000000001</v>
      </c>
      <c r="J739" s="14">
        <v>-2.2330839999999998</v>
      </c>
      <c r="K739" s="14">
        <v>-13.462232</v>
      </c>
      <c r="L739" s="14">
        <v>-8.7143419999999896</v>
      </c>
      <c r="M739" s="14">
        <v>-17.266214000000002</v>
      </c>
      <c r="N739" s="15">
        <v>7.315658</v>
      </c>
      <c r="O739" s="14"/>
      <c r="P739" s="14"/>
      <c r="Q739" s="13">
        <v>-29.54063</v>
      </c>
      <c r="R739" s="14">
        <v>2.08685400000001</v>
      </c>
      <c r="S739" s="14">
        <v>14.012460000000001</v>
      </c>
      <c r="T739" s="14">
        <v>0.192849999999992</v>
      </c>
      <c r="U739" s="14">
        <v>-4.7163899999999996</v>
      </c>
      <c r="V739" s="14">
        <v>-5.7195320000000001</v>
      </c>
      <c r="W739" s="14">
        <v>5.9638880000000096</v>
      </c>
      <c r="X739" s="14">
        <v>14.517636</v>
      </c>
      <c r="Y739" s="14">
        <v>-0.151312000000002</v>
      </c>
      <c r="Z739" s="14">
        <v>-28.377397999999999</v>
      </c>
      <c r="AA739" s="14">
        <v>7.8959999999999999</v>
      </c>
      <c r="AB739" s="14">
        <v>5.716494</v>
      </c>
      <c r="AC739" s="15">
        <v>-33.461931999999997</v>
      </c>
    </row>
    <row r="740" spans="1:29" x14ac:dyDescent="0.35">
      <c r="A740" s="12">
        <f t="shared" si="13"/>
        <v>1.4680000000000011</v>
      </c>
      <c r="B740" s="13">
        <v>-0.13634600000000199</v>
      </c>
      <c r="C740" s="14">
        <v>-22.746373999999999</v>
      </c>
      <c r="D740" s="14">
        <v>-34.095866000000001</v>
      </c>
      <c r="E740" s="14">
        <v>-14.706706000000001</v>
      </c>
      <c r="F740" s="14">
        <v>-0.54762399999998701</v>
      </c>
      <c r="G740" s="14">
        <v>-1.3405279999999999</v>
      </c>
      <c r="H740" s="14">
        <v>4.2800380000000002</v>
      </c>
      <c r="I740" s="14">
        <v>22.144891999999999</v>
      </c>
      <c r="J740" s="14">
        <v>-2.0680800000000099</v>
      </c>
      <c r="K740" s="14">
        <v>-13.558986000000001</v>
      </c>
      <c r="L740" s="14">
        <v>-8.6724819999999898</v>
      </c>
      <c r="M740" s="14">
        <v>-17.126242000000001</v>
      </c>
      <c r="N740" s="15">
        <v>7.47006399999999</v>
      </c>
      <c r="O740" s="14"/>
      <c r="P740" s="14"/>
      <c r="Q740" s="13">
        <v>-29.490397999999999</v>
      </c>
      <c r="R740" s="14">
        <v>2.143554</v>
      </c>
      <c r="S740" s="14">
        <v>13.953799999999999</v>
      </c>
      <c r="T740" s="14">
        <v>0.12466999999999601</v>
      </c>
      <c r="U740" s="14">
        <v>-4.6751459999999998</v>
      </c>
      <c r="V740" s="14">
        <v>-5.7271200000000002</v>
      </c>
      <c r="W740" s="14">
        <v>5.9430980000000098</v>
      </c>
      <c r="X740" s="14">
        <v>14.733739999999999</v>
      </c>
      <c r="Y740" s="14">
        <v>-4.8005999999998002E-2</v>
      </c>
      <c r="Z740" s="14">
        <v>-28.455210000000001</v>
      </c>
      <c r="AA740" s="14">
        <v>7.8556800000000004</v>
      </c>
      <c r="AB740" s="14">
        <v>5.8464279999999897</v>
      </c>
      <c r="AC740" s="15">
        <v>-33.494244000000002</v>
      </c>
    </row>
    <row r="741" spans="1:29" x14ac:dyDescent="0.35">
      <c r="A741" s="12">
        <f t="shared" si="13"/>
        <v>1.4700000000000011</v>
      </c>
      <c r="B741" s="13">
        <v>0.11391799999999799</v>
      </c>
      <c r="C741" s="14">
        <v>-23.017427999999999</v>
      </c>
      <c r="D741" s="14">
        <v>-34.346760000000003</v>
      </c>
      <c r="E741" s="14">
        <v>-14.77651</v>
      </c>
      <c r="F741" s="14">
        <v>-0.63313600000000902</v>
      </c>
      <c r="G741" s="14">
        <v>-1.4209860000000001</v>
      </c>
      <c r="H741" s="14">
        <v>4.2742000000000004</v>
      </c>
      <c r="I741" s="14">
        <v>22.107302000000001</v>
      </c>
      <c r="J741" s="14">
        <v>-1.9927319999999999</v>
      </c>
      <c r="K741" s="14">
        <v>-13.632724</v>
      </c>
      <c r="L741" s="14">
        <v>-8.6639140000000001</v>
      </c>
      <c r="M741" s="14">
        <v>-16.97899</v>
      </c>
      <c r="N741" s="15">
        <v>7.7789179999999902</v>
      </c>
      <c r="O741" s="14"/>
      <c r="P741" s="14"/>
      <c r="Q741" s="13">
        <v>-29.445584</v>
      </c>
      <c r="R741" s="14">
        <v>2.1840280000000099</v>
      </c>
      <c r="S741" s="14">
        <v>13.871956000000001</v>
      </c>
      <c r="T741" s="14">
        <v>8.1465999999986702E-2</v>
      </c>
      <c r="U741" s="14">
        <v>-4.6826080000000001</v>
      </c>
      <c r="V741" s="14">
        <v>-5.7600899999999999</v>
      </c>
      <c r="W741" s="14">
        <v>5.9640000000000004</v>
      </c>
      <c r="X741" s="14">
        <v>14.801878</v>
      </c>
      <c r="Y741" s="14">
        <v>3.93960000000027E-2</v>
      </c>
      <c r="Z741" s="14">
        <v>-28.518462</v>
      </c>
      <c r="AA741" s="14">
        <v>7.8736280000000001</v>
      </c>
      <c r="AB741" s="14">
        <v>5.96570800000001</v>
      </c>
      <c r="AC741" s="15">
        <v>-33.448757999999998</v>
      </c>
    </row>
    <row r="742" spans="1:29" x14ac:dyDescent="0.35">
      <c r="A742" s="12">
        <f t="shared" si="13"/>
        <v>1.4720000000000011</v>
      </c>
      <c r="B742" s="13">
        <v>0.446319999999998</v>
      </c>
      <c r="C742" s="14">
        <v>-23.304259999999999</v>
      </c>
      <c r="D742" s="14">
        <v>-34.550026000000003</v>
      </c>
      <c r="E742" s="14">
        <v>-14.795158000000001</v>
      </c>
      <c r="F742" s="14">
        <v>-0.72408000000000405</v>
      </c>
      <c r="G742" s="14">
        <v>-1.4932259999999999</v>
      </c>
      <c r="H742" s="14">
        <v>4.2008400000000004</v>
      </c>
      <c r="I742" s="14">
        <v>22.146418000000001</v>
      </c>
      <c r="J742" s="14">
        <v>-1.867292</v>
      </c>
      <c r="K742" s="14">
        <v>-13.719286</v>
      </c>
      <c r="L742" s="14">
        <v>-8.62772399999999</v>
      </c>
      <c r="M742" s="14">
        <v>-16.850273999999999</v>
      </c>
      <c r="N742" s="15">
        <v>8.0905020000000007</v>
      </c>
      <c r="O742" s="14"/>
      <c r="P742" s="14"/>
      <c r="Q742" s="13">
        <v>-29.397031999999999</v>
      </c>
      <c r="R742" s="14">
        <v>2.3696820000000098</v>
      </c>
      <c r="S742" s="14">
        <v>13.805078</v>
      </c>
      <c r="T742" s="14">
        <v>0.10224199999999201</v>
      </c>
      <c r="U742" s="14">
        <v>-4.6675579999999997</v>
      </c>
      <c r="V742" s="14">
        <v>-5.7884539999999998</v>
      </c>
      <c r="W742" s="14">
        <v>6.0487280000000103</v>
      </c>
      <c r="X742" s="14">
        <v>14.883063999999999</v>
      </c>
      <c r="Y742" s="14">
        <v>3.91859999999997E-2</v>
      </c>
      <c r="Z742" s="14">
        <v>-28.636831999999998</v>
      </c>
      <c r="AA742" s="14">
        <v>7.88368</v>
      </c>
      <c r="AB742" s="14">
        <v>6.1171879999999996</v>
      </c>
      <c r="AC742" s="15">
        <v>-33.453546000000003</v>
      </c>
    </row>
    <row r="743" spans="1:29" x14ac:dyDescent="0.35">
      <c r="A743" s="12">
        <f t="shared" si="13"/>
        <v>1.4740000000000011</v>
      </c>
      <c r="B743" s="13">
        <v>0.743833999999999</v>
      </c>
      <c r="C743" s="14">
        <v>-23.579584000000001</v>
      </c>
      <c r="D743" s="14">
        <v>-34.600257999999997</v>
      </c>
      <c r="E743" s="14">
        <v>-14.740600000000001</v>
      </c>
      <c r="F743" s="14">
        <v>-0.76841800000001503</v>
      </c>
      <c r="G743" s="14">
        <v>-1.5393840000000001</v>
      </c>
      <c r="H743" s="14">
        <v>4.10459</v>
      </c>
      <c r="I743" s="14">
        <v>22.195740000000001</v>
      </c>
      <c r="J743" s="14">
        <v>-1.78579800000001</v>
      </c>
      <c r="K743" s="14">
        <v>-13.713742</v>
      </c>
      <c r="L743" s="14">
        <v>-8.6233839999999997</v>
      </c>
      <c r="M743" s="14">
        <v>-16.752862</v>
      </c>
      <c r="N743" s="15">
        <v>8.3187160000000002</v>
      </c>
      <c r="O743" s="14"/>
      <c r="P743" s="14"/>
      <c r="Q743" s="13">
        <v>-29.342922000000002</v>
      </c>
      <c r="R743" s="14">
        <v>2.5708340000000001</v>
      </c>
      <c r="S743" s="14">
        <v>13.69032</v>
      </c>
      <c r="T743" s="14">
        <v>0.220219999999997</v>
      </c>
      <c r="U743" s="14">
        <v>-4.6906720000000002</v>
      </c>
      <c r="V743" s="14">
        <v>-5.8070320000000004</v>
      </c>
      <c r="W743" s="14">
        <v>6.1214860000000098</v>
      </c>
      <c r="X743" s="14">
        <v>14.906024</v>
      </c>
      <c r="Y743" s="14">
        <v>2.9036000000000999E-2</v>
      </c>
      <c r="Z743" s="14">
        <v>-28.757777999999998</v>
      </c>
      <c r="AA743" s="14">
        <v>7.9078999999999997</v>
      </c>
      <c r="AB743" s="14">
        <v>6.2420679999999997</v>
      </c>
      <c r="AC743" s="15">
        <v>-33.511015999999998</v>
      </c>
    </row>
    <row r="744" spans="1:29" x14ac:dyDescent="0.35">
      <c r="A744" s="12">
        <f t="shared" si="13"/>
        <v>1.4760000000000011</v>
      </c>
      <c r="B744" s="13">
        <v>0.95743199999999895</v>
      </c>
      <c r="C744" s="14">
        <v>-23.650984000000001</v>
      </c>
      <c r="D744" s="14">
        <v>-34.538713999999999</v>
      </c>
      <c r="E744" s="14">
        <v>-14.642362</v>
      </c>
      <c r="F744" s="14">
        <v>-0.76899199999999901</v>
      </c>
      <c r="G744" s="14">
        <v>-1.543234</v>
      </c>
      <c r="H744" s="14">
        <v>4.0173139999999901</v>
      </c>
      <c r="I744" s="14">
        <v>22.243886</v>
      </c>
      <c r="J744" s="14">
        <v>-1.732318</v>
      </c>
      <c r="K744" s="14">
        <v>-13.739319999999999</v>
      </c>
      <c r="L744" s="14">
        <v>-8.6151239999999891</v>
      </c>
      <c r="M744" s="14">
        <v>-16.609725999999998</v>
      </c>
      <c r="N744" s="15">
        <v>8.4244299999999992</v>
      </c>
      <c r="O744" s="14"/>
      <c r="P744" s="14"/>
      <c r="Q744" s="13">
        <v>-29.311212000000001</v>
      </c>
      <c r="R744" s="14">
        <v>2.5899020000000101</v>
      </c>
      <c r="S744" s="14">
        <v>13.610645999999999</v>
      </c>
      <c r="T744" s="14">
        <v>0.38812199999999603</v>
      </c>
      <c r="U744" s="14">
        <v>-4.6632740000000004</v>
      </c>
      <c r="V744" s="14">
        <v>-5.8114559999999997</v>
      </c>
      <c r="W744" s="14">
        <v>6.1898480000000102</v>
      </c>
      <c r="X744" s="14">
        <v>14.93436</v>
      </c>
      <c r="Y744" s="14">
        <v>2.97640000000013E-2</v>
      </c>
      <c r="Z744" s="14">
        <v>-28.901166</v>
      </c>
      <c r="AA744" s="14">
        <v>7.9725239999999999</v>
      </c>
      <c r="AB744" s="14">
        <v>6.3673960000000003</v>
      </c>
      <c r="AC744" s="15">
        <v>-33.526794000000002</v>
      </c>
    </row>
    <row r="745" spans="1:29" x14ac:dyDescent="0.35">
      <c r="A745" s="12">
        <f t="shared" si="13"/>
        <v>1.4780000000000011</v>
      </c>
      <c r="B745" s="13">
        <v>1.0910200000000001</v>
      </c>
      <c r="C745" s="14">
        <v>-23.616641999999999</v>
      </c>
      <c r="D745" s="14">
        <v>-34.341776000000003</v>
      </c>
      <c r="E745" s="14">
        <v>-14.561638</v>
      </c>
      <c r="F745" s="14">
        <v>-0.75111399999999795</v>
      </c>
      <c r="G745" s="14">
        <v>-1.5161439999999999</v>
      </c>
      <c r="H745" s="14">
        <v>3.9717440000000002</v>
      </c>
      <c r="I745" s="14">
        <v>22.229437999999998</v>
      </c>
      <c r="J745" s="14">
        <v>-1.71254999999999</v>
      </c>
      <c r="K745" s="14">
        <v>-13.662991999999999</v>
      </c>
      <c r="L745" s="14">
        <v>-8.5998780000000004</v>
      </c>
      <c r="M745" s="14">
        <v>-16.465091999999999</v>
      </c>
      <c r="N745" s="15">
        <v>8.4078399999999895</v>
      </c>
      <c r="O745" s="14"/>
      <c r="P745" s="14"/>
      <c r="Q745" s="13">
        <v>-29.320858000000001</v>
      </c>
      <c r="R745" s="14">
        <v>2.5961880000000099</v>
      </c>
      <c r="S745" s="14">
        <v>13.626284</v>
      </c>
      <c r="T745" s="14">
        <v>0.51287599999998801</v>
      </c>
      <c r="U745" s="14">
        <v>-4.6474820000000001</v>
      </c>
      <c r="V745" s="14">
        <v>-5.7924020000000098</v>
      </c>
      <c r="W745" s="14">
        <v>6.2287819999999998</v>
      </c>
      <c r="X745" s="14">
        <v>14.761054</v>
      </c>
      <c r="Y745" s="14">
        <v>2.5200000000040798E-4</v>
      </c>
      <c r="Z745" s="14">
        <v>-28.902258</v>
      </c>
      <c r="AA745" s="14">
        <v>8.0263819999999999</v>
      </c>
      <c r="AB745" s="14">
        <v>6.4909879999999998</v>
      </c>
      <c r="AC745" s="15">
        <v>-33.482204000000003</v>
      </c>
    </row>
    <row r="746" spans="1:29" x14ac:dyDescent="0.35">
      <c r="A746" s="12">
        <f t="shared" si="13"/>
        <v>1.4800000000000011</v>
      </c>
      <c r="B746" s="13">
        <v>1.1415459999999999</v>
      </c>
      <c r="C746" s="14">
        <v>-23.521722</v>
      </c>
      <c r="D746" s="14">
        <v>-34.076923999999998</v>
      </c>
      <c r="E746" s="14">
        <v>-14.438102000000001</v>
      </c>
      <c r="F746" s="14">
        <v>-0.67306400000001299</v>
      </c>
      <c r="G746" s="14">
        <v>-1.509144</v>
      </c>
      <c r="H746" s="14">
        <v>3.9585419999999898</v>
      </c>
      <c r="I746" s="14">
        <v>22.210664000000001</v>
      </c>
      <c r="J746" s="14">
        <v>-1.771042</v>
      </c>
      <c r="K746" s="14">
        <v>-13.670272000000001</v>
      </c>
      <c r="L746" s="14">
        <v>-8.6440619999999999</v>
      </c>
      <c r="M746" s="14">
        <v>-16.361015999999999</v>
      </c>
      <c r="N746" s="15">
        <v>8.2639899999999997</v>
      </c>
      <c r="O746" s="14"/>
      <c r="P746" s="14"/>
      <c r="Q746" s="13">
        <v>-29.37998</v>
      </c>
      <c r="R746" s="14">
        <v>2.4898300000000102</v>
      </c>
      <c r="S746" s="14">
        <v>13.576373999999999</v>
      </c>
      <c r="T746" s="14">
        <v>0.55626199999999904</v>
      </c>
      <c r="U746" s="14">
        <v>-4.6408459999999998</v>
      </c>
      <c r="V746" s="14">
        <v>-5.7084440000000098</v>
      </c>
      <c r="W746" s="14">
        <v>6.2378120000000097</v>
      </c>
      <c r="X746" s="14">
        <v>14.531230000000001</v>
      </c>
      <c r="Y746" s="14">
        <v>-6.9285999999996198E-2</v>
      </c>
      <c r="Z746" s="14">
        <v>-28.894487999999999</v>
      </c>
      <c r="AA746" s="14">
        <v>8.0895779999999995</v>
      </c>
      <c r="AB746" s="14">
        <v>6.5864820000000002</v>
      </c>
      <c r="AC746" s="15">
        <v>-33.463121999999998</v>
      </c>
    </row>
    <row r="747" spans="1:29" x14ac:dyDescent="0.35">
      <c r="A747" s="12">
        <f t="shared" si="13"/>
        <v>1.4820000000000011</v>
      </c>
      <c r="B747" s="13">
        <v>1.140104</v>
      </c>
      <c r="C747" s="14">
        <v>-23.346917999999999</v>
      </c>
      <c r="D747" s="14">
        <v>-33.756478000000001</v>
      </c>
      <c r="E747" s="14">
        <v>-14.352309999999999</v>
      </c>
      <c r="F747" s="14">
        <v>-0.58763600000000205</v>
      </c>
      <c r="G747" s="14">
        <v>-1.514464</v>
      </c>
      <c r="H747" s="14">
        <v>3.9883899999999901</v>
      </c>
      <c r="I747" s="14">
        <v>22.162210000000002</v>
      </c>
      <c r="J747" s="14">
        <v>-1.8391379999999999</v>
      </c>
      <c r="K747" s="14">
        <v>-13.674752</v>
      </c>
      <c r="L747" s="14">
        <v>-8.7221959999999896</v>
      </c>
      <c r="M747" s="14">
        <v>-16.302845999999999</v>
      </c>
      <c r="N747" s="15">
        <v>8.0453100000000006</v>
      </c>
      <c r="O747" s="14"/>
      <c r="P747" s="14"/>
      <c r="Q747" s="13">
        <v>-29.36647</v>
      </c>
      <c r="R747" s="14">
        <v>2.3276680000000098</v>
      </c>
      <c r="S747" s="14">
        <v>13.466754</v>
      </c>
      <c r="T747" s="14">
        <v>0.55742399999999404</v>
      </c>
      <c r="U747" s="14">
        <v>-4.6175079999999999</v>
      </c>
      <c r="V747" s="14">
        <v>-5.61485400000001</v>
      </c>
      <c r="W747" s="14">
        <v>6.226318</v>
      </c>
      <c r="X747" s="14">
        <v>14.211665999999999</v>
      </c>
      <c r="Y747" s="14">
        <v>-7.4844000000001701E-2</v>
      </c>
      <c r="Z747" s="14">
        <v>-28.813008</v>
      </c>
      <c r="AA747" s="14">
        <v>8.1323340000000002</v>
      </c>
      <c r="AB747" s="14">
        <v>6.7075959999999899</v>
      </c>
      <c r="AC747" s="15">
        <v>-33.502657999999997</v>
      </c>
    </row>
    <row r="748" spans="1:29" x14ac:dyDescent="0.35">
      <c r="A748" s="12">
        <f t="shared" si="13"/>
        <v>1.4840000000000011</v>
      </c>
      <c r="B748" s="13">
        <v>1.1016319999999999</v>
      </c>
      <c r="C748" s="14">
        <v>-23.190860000000001</v>
      </c>
      <c r="D748" s="14">
        <v>-33.529243999999998</v>
      </c>
      <c r="E748" s="14">
        <v>-14.347312000000001</v>
      </c>
      <c r="F748" s="14">
        <v>-0.526805999999992</v>
      </c>
      <c r="G748" s="14">
        <v>-1.487752</v>
      </c>
      <c r="H748" s="14">
        <v>4.0453000000000001</v>
      </c>
      <c r="I748" s="14">
        <v>22.06176</v>
      </c>
      <c r="J748" s="14">
        <v>-1.956178</v>
      </c>
      <c r="K748" s="14">
        <v>-13.697165999999999</v>
      </c>
      <c r="L748" s="14">
        <v>-8.7977399999999992</v>
      </c>
      <c r="M748" s="14">
        <v>-16.234203999999998</v>
      </c>
      <c r="N748" s="15">
        <v>7.8425479999999999</v>
      </c>
      <c r="O748" s="14"/>
      <c r="P748" s="14"/>
      <c r="Q748" s="13">
        <v>-29.355675999999999</v>
      </c>
      <c r="R748" s="14">
        <v>2.252348</v>
      </c>
      <c r="S748" s="14">
        <v>13.38176</v>
      </c>
      <c r="T748" s="14">
        <v>0.56762999999999497</v>
      </c>
      <c r="U748" s="14">
        <v>-4.5847759999999997</v>
      </c>
      <c r="V748" s="14">
        <v>-5.5377419999999997</v>
      </c>
      <c r="W748" s="14">
        <v>6.2125980000000096</v>
      </c>
      <c r="X748" s="14">
        <v>14.056378</v>
      </c>
      <c r="Y748" s="14">
        <v>-0.104789999999997</v>
      </c>
      <c r="Z748" s="14">
        <v>-28.71848</v>
      </c>
      <c r="AA748" s="14">
        <v>8.1612439999999999</v>
      </c>
      <c r="AB748" s="14">
        <v>6.817958</v>
      </c>
      <c r="AC748" s="15">
        <v>-33.566456000000002</v>
      </c>
    </row>
    <row r="749" spans="1:29" x14ac:dyDescent="0.35">
      <c r="A749" s="12">
        <f t="shared" si="13"/>
        <v>1.4860000000000011</v>
      </c>
      <c r="B749" s="13">
        <v>1.0008319999999999</v>
      </c>
      <c r="C749" s="14">
        <v>-23.054276000000002</v>
      </c>
      <c r="D749" s="14">
        <v>-33.456150000000001</v>
      </c>
      <c r="E749" s="14">
        <v>-14.427434</v>
      </c>
      <c r="F749" s="14">
        <v>-0.458654000000006</v>
      </c>
      <c r="G749" s="14">
        <v>-1.4274260000000001</v>
      </c>
      <c r="H749" s="14">
        <v>4.1170780000000002</v>
      </c>
      <c r="I749" s="14">
        <v>21.956900000000001</v>
      </c>
      <c r="J749" s="14">
        <v>-2.0205500000000001</v>
      </c>
      <c r="K749" s="14">
        <v>-13.734826</v>
      </c>
      <c r="L749" s="14">
        <v>-8.8136859999999899</v>
      </c>
      <c r="M749" s="14">
        <v>-16.211425999999999</v>
      </c>
      <c r="N749" s="15">
        <v>7.6845439999999998</v>
      </c>
      <c r="O749" s="14"/>
      <c r="P749" s="14"/>
      <c r="Q749" s="13">
        <v>-29.37067</v>
      </c>
      <c r="R749" s="14">
        <v>2.2918840000000098</v>
      </c>
      <c r="S749" s="14">
        <v>13.230266</v>
      </c>
      <c r="T749" s="14">
        <v>0.56712599999999402</v>
      </c>
      <c r="U749" s="14">
        <v>-4.5556700000000001</v>
      </c>
      <c r="V749" s="14">
        <v>-5.4573400000000003</v>
      </c>
      <c r="W749" s="14">
        <v>6.1958960000000101</v>
      </c>
      <c r="X749" s="14">
        <v>14.050022</v>
      </c>
      <c r="Y749" s="14">
        <v>-0.15217999999999801</v>
      </c>
      <c r="Z749" s="14">
        <v>-28.636859999999999</v>
      </c>
      <c r="AA749" s="14">
        <v>8.1115580000000005</v>
      </c>
      <c r="AB749" s="14">
        <v>6.9508460000000101</v>
      </c>
      <c r="AC749" s="15">
        <v>-33.57508</v>
      </c>
    </row>
    <row r="750" spans="1:29" x14ac:dyDescent="0.35">
      <c r="A750" s="12">
        <f t="shared" si="13"/>
        <v>1.4880000000000011</v>
      </c>
      <c r="B750" s="13">
        <v>0.87779999999999803</v>
      </c>
      <c r="C750" s="14">
        <v>-22.942332</v>
      </c>
      <c r="D750" s="14">
        <v>-33.519640000000003</v>
      </c>
      <c r="E750" s="14">
        <v>-14.507009999999999</v>
      </c>
      <c r="F750" s="14">
        <v>-0.390278000000012</v>
      </c>
      <c r="G750" s="14">
        <v>-1.3591200000000001</v>
      </c>
      <c r="H750" s="14">
        <v>4.2032899999999902</v>
      </c>
      <c r="I750" s="14">
        <v>21.835996000000002</v>
      </c>
      <c r="J750" s="14">
        <v>-2.0957159999999901</v>
      </c>
      <c r="K750" s="14">
        <v>-13.752158</v>
      </c>
      <c r="L750" s="14">
        <v>-8.8326139999999995</v>
      </c>
      <c r="M750" s="14">
        <v>-16.263155999999999</v>
      </c>
      <c r="N750" s="15">
        <v>7.5418000000000003</v>
      </c>
      <c r="O750" s="14"/>
      <c r="P750" s="14"/>
      <c r="Q750" s="13">
        <v>-29.348172000000002</v>
      </c>
      <c r="R750" s="14">
        <v>2.3813440000000101</v>
      </c>
      <c r="S750" s="14">
        <v>13.17015</v>
      </c>
      <c r="T750" s="14">
        <v>0.55285999999999402</v>
      </c>
      <c r="U750" s="14">
        <v>-4.5680459999999998</v>
      </c>
      <c r="V750" s="14">
        <v>-5.4096700000000002</v>
      </c>
      <c r="W750" s="14">
        <v>6.1810280000000102</v>
      </c>
      <c r="X750" s="14">
        <v>14.080052</v>
      </c>
      <c r="Y750" s="14">
        <v>-0.24501399999999701</v>
      </c>
      <c r="Z750" s="14">
        <v>-28.566132</v>
      </c>
      <c r="AA750" s="14">
        <v>8.0644899999999993</v>
      </c>
      <c r="AB750" s="14">
        <v>7.0562099999999903</v>
      </c>
      <c r="AC750" s="15">
        <v>-33.579307999999997</v>
      </c>
    </row>
    <row r="751" spans="1:29" x14ac:dyDescent="0.35">
      <c r="A751" s="12">
        <f t="shared" si="13"/>
        <v>1.4900000000000011</v>
      </c>
      <c r="B751" s="13">
        <v>0.80120599999999798</v>
      </c>
      <c r="C751" s="14">
        <v>-22.810535999999999</v>
      </c>
      <c r="D751" s="14">
        <v>-33.648650000000004</v>
      </c>
      <c r="E751" s="14">
        <v>-14.62846</v>
      </c>
      <c r="F751" s="14">
        <v>-0.381877999999988</v>
      </c>
      <c r="G751" s="14">
        <v>-1.319612</v>
      </c>
      <c r="H751" s="14">
        <v>4.264176</v>
      </c>
      <c r="I751" s="14">
        <v>21.762257999999999</v>
      </c>
      <c r="J751" s="14">
        <v>-2.0918800000000002</v>
      </c>
      <c r="K751" s="14">
        <v>-13.736800000000001</v>
      </c>
      <c r="L751" s="14">
        <v>-8.8335659999999994</v>
      </c>
      <c r="M751" s="14">
        <v>-16.31588</v>
      </c>
      <c r="N751" s="15">
        <v>7.4277139999999902</v>
      </c>
      <c r="O751" s="14"/>
      <c r="P751" s="14"/>
      <c r="Q751" s="13">
        <v>-29.245804</v>
      </c>
      <c r="R751" s="14">
        <v>2.42004000000001</v>
      </c>
      <c r="S751" s="14">
        <v>13.310934</v>
      </c>
      <c r="T751" s="14">
        <v>0.44140599999998997</v>
      </c>
      <c r="U751" s="14">
        <v>-4.5745839999999998</v>
      </c>
      <c r="V751" s="14">
        <v>-5.3940739999999998</v>
      </c>
      <c r="W751" s="14">
        <v>6.1545540000000099</v>
      </c>
      <c r="X751" s="14">
        <v>14.149716</v>
      </c>
      <c r="Y751" s="14">
        <v>-0.32344199999999801</v>
      </c>
      <c r="Z751" s="14">
        <v>-28.545453999999999</v>
      </c>
      <c r="AA751" s="14">
        <v>7.9732799999999999</v>
      </c>
      <c r="AB751" s="14">
        <v>7.0918679999999998</v>
      </c>
      <c r="AC751" s="15">
        <v>-33.60266</v>
      </c>
    </row>
    <row r="752" spans="1:29" x14ac:dyDescent="0.35">
      <c r="A752" s="12">
        <f t="shared" si="13"/>
        <v>1.4920000000000011</v>
      </c>
      <c r="B752" s="13">
        <v>0.80648399999999798</v>
      </c>
      <c r="C752" s="14">
        <v>-22.809752</v>
      </c>
      <c r="D752" s="14">
        <v>-33.709522</v>
      </c>
      <c r="E752" s="14">
        <v>-14.716464</v>
      </c>
      <c r="F752" s="14">
        <v>-0.38182200000000199</v>
      </c>
      <c r="G752" s="14">
        <v>-1.303904</v>
      </c>
      <c r="H752" s="14">
        <v>4.3146179999999896</v>
      </c>
      <c r="I752" s="14">
        <v>21.765827999999999</v>
      </c>
      <c r="J752" s="14">
        <v>-2.1016659999999998</v>
      </c>
      <c r="K752" s="14">
        <v>-13.713812000000001</v>
      </c>
      <c r="L752" s="14">
        <v>-8.8473980000000001</v>
      </c>
      <c r="M752" s="14">
        <v>-16.342549999999999</v>
      </c>
      <c r="N752" s="15">
        <v>7.4546080000000003</v>
      </c>
      <c r="O752" s="14"/>
      <c r="P752" s="14"/>
      <c r="Q752" s="13">
        <v>-29.117633999999999</v>
      </c>
      <c r="R752" s="14">
        <v>2.4415019999999998</v>
      </c>
      <c r="S752" s="14">
        <v>13.667261999999999</v>
      </c>
      <c r="T752" s="14">
        <v>0.28761599999999798</v>
      </c>
      <c r="U752" s="14">
        <v>-4.5902500000000002</v>
      </c>
      <c r="V752" s="14">
        <v>-5.4088159999999998</v>
      </c>
      <c r="W752" s="14">
        <v>6.1374740000000001</v>
      </c>
      <c r="X752" s="14">
        <v>14.277801999999999</v>
      </c>
      <c r="Y752" s="14">
        <v>-0.36104599999999698</v>
      </c>
      <c r="Z752" s="14">
        <v>-28.595084</v>
      </c>
      <c r="AA752" s="14">
        <v>7.9572500000000002</v>
      </c>
      <c r="AB752" s="14">
        <v>7.0853580000000003</v>
      </c>
      <c r="AC752" s="15">
        <v>-33.663041999999997</v>
      </c>
    </row>
    <row r="753" spans="1:29" x14ac:dyDescent="0.35">
      <c r="A753" s="12">
        <f t="shared" si="13"/>
        <v>1.4940000000000011</v>
      </c>
      <c r="B753" s="13">
        <v>0.81531799999999999</v>
      </c>
      <c r="C753" s="14">
        <v>-22.929718000000001</v>
      </c>
      <c r="D753" s="14">
        <v>-33.795803999999997</v>
      </c>
      <c r="E753" s="14">
        <v>-14.776356</v>
      </c>
      <c r="F753" s="14">
        <v>-0.42169399999998902</v>
      </c>
      <c r="G753" s="14">
        <v>-1.3043940000000001</v>
      </c>
      <c r="H753" s="14">
        <v>4.3368919999999997</v>
      </c>
      <c r="I753" s="14">
        <v>21.876567999999999</v>
      </c>
      <c r="J753" s="14">
        <v>-2.06953600000001</v>
      </c>
      <c r="K753" s="14">
        <v>-13.726006</v>
      </c>
      <c r="L753" s="14">
        <v>-8.8573380000000004</v>
      </c>
      <c r="M753" s="14">
        <v>-16.221730000000001</v>
      </c>
      <c r="N753" s="15">
        <v>7.7216719999999999</v>
      </c>
      <c r="O753" s="14"/>
      <c r="P753" s="14"/>
      <c r="Q753" s="13">
        <v>-29.032751999999999</v>
      </c>
      <c r="R753" s="14">
        <v>2.3958060000000101</v>
      </c>
      <c r="S753" s="14">
        <v>13.956403999999999</v>
      </c>
      <c r="T753" s="14">
        <v>0.102745999999993</v>
      </c>
      <c r="U753" s="14">
        <v>-4.6122439999999996</v>
      </c>
      <c r="V753" s="14">
        <v>-5.4261200000000098</v>
      </c>
      <c r="W753" s="14">
        <v>6.1156759999999997</v>
      </c>
      <c r="X753" s="14">
        <v>14.352729999999999</v>
      </c>
      <c r="Y753" s="14">
        <v>-0.352295999999997</v>
      </c>
      <c r="Z753" s="14">
        <v>-28.642768</v>
      </c>
      <c r="AA753" s="14">
        <v>7.8330000000000002</v>
      </c>
      <c r="AB753" s="14">
        <v>6.9668900000000002</v>
      </c>
      <c r="AC753" s="15">
        <v>-33.656573999999999</v>
      </c>
    </row>
    <row r="754" spans="1:29" x14ac:dyDescent="0.35">
      <c r="A754" s="12">
        <f t="shared" si="13"/>
        <v>1.4960000000000011</v>
      </c>
      <c r="B754" s="13">
        <v>0.86721599999999999</v>
      </c>
      <c r="C754" s="14">
        <v>-23.125830000000001</v>
      </c>
      <c r="D754" s="14">
        <v>-33.835900000000002</v>
      </c>
      <c r="E754" s="14">
        <v>-14.821184000000001</v>
      </c>
      <c r="F754" s="14">
        <v>-0.52428599999998804</v>
      </c>
      <c r="G754" s="14">
        <v>-1.3477520000000001</v>
      </c>
      <c r="H754" s="14">
        <v>4.3482179999999904</v>
      </c>
      <c r="I754" s="14">
        <v>21.995623999999999</v>
      </c>
      <c r="J754" s="14">
        <v>-2.0220060000000002</v>
      </c>
      <c r="K754" s="14">
        <v>-13.75332</v>
      </c>
      <c r="L754" s="14">
        <v>-8.8527319999999996</v>
      </c>
      <c r="M754" s="14">
        <v>-16.105810000000002</v>
      </c>
      <c r="N754" s="15">
        <v>8.0013079999999999</v>
      </c>
      <c r="O754" s="14"/>
      <c r="P754" s="14"/>
      <c r="Q754" s="13">
        <v>-28.966742</v>
      </c>
      <c r="R754" s="14">
        <v>2.3538619999999999</v>
      </c>
      <c r="S754" s="14">
        <v>14.142674</v>
      </c>
      <c r="T754" s="14">
        <v>-5.6798000000003401E-2</v>
      </c>
      <c r="U754" s="14">
        <v>-4.6026680000000004</v>
      </c>
      <c r="V754" s="14">
        <v>-5.4719560000000103</v>
      </c>
      <c r="W754" s="14">
        <v>6.1121340000000099</v>
      </c>
      <c r="X754" s="14">
        <v>14.490055999999999</v>
      </c>
      <c r="Y754" s="14">
        <v>-0.34406400000000198</v>
      </c>
      <c r="Z754" s="14">
        <v>-28.704395999999999</v>
      </c>
      <c r="AA754" s="14">
        <v>7.6958000000000002</v>
      </c>
      <c r="AB754" s="14">
        <v>6.72674799999999</v>
      </c>
      <c r="AC754" s="15">
        <v>-33.655943999999998</v>
      </c>
    </row>
    <row r="755" spans="1:29" x14ac:dyDescent="0.35">
      <c r="A755" s="12">
        <f t="shared" si="13"/>
        <v>1.4980000000000011</v>
      </c>
      <c r="B755" s="13">
        <v>0.81885999999999903</v>
      </c>
      <c r="C755" s="14">
        <v>-23.304231999999999</v>
      </c>
      <c r="D755" s="14">
        <v>-33.764192000000001</v>
      </c>
      <c r="E755" s="14">
        <v>-14.871038</v>
      </c>
      <c r="F755" s="14">
        <v>-0.59201800000001703</v>
      </c>
      <c r="G755" s="14">
        <v>-1.104306</v>
      </c>
      <c r="H755" s="14">
        <v>4.3053079999999904</v>
      </c>
      <c r="I755" s="14">
        <v>22.032457999999998</v>
      </c>
      <c r="J755" s="14">
        <v>-1.9420660000000001</v>
      </c>
      <c r="K755" s="14">
        <v>-13.814164</v>
      </c>
      <c r="L755" s="14">
        <v>-8.8288619999999902</v>
      </c>
      <c r="M755" s="14">
        <v>-15.996176</v>
      </c>
      <c r="N755" s="15">
        <v>8.2256719999999905</v>
      </c>
      <c r="O755" s="14"/>
      <c r="P755" s="14"/>
      <c r="Q755" s="13">
        <v>-28.961449999999999</v>
      </c>
      <c r="R755" s="14">
        <v>2.3084460000000102</v>
      </c>
      <c r="S755" s="14">
        <v>14.252532</v>
      </c>
      <c r="T755" s="14">
        <v>-0.162133999999999</v>
      </c>
      <c r="U755" s="14">
        <v>-4.6364919999999996</v>
      </c>
      <c r="V755" s="14">
        <v>-5.3031160000000099</v>
      </c>
      <c r="W755" s="14">
        <v>6.1509980000000102</v>
      </c>
      <c r="X755" s="14">
        <v>14.568455999999999</v>
      </c>
      <c r="Y755" s="14">
        <v>-0.26091799999999898</v>
      </c>
      <c r="Z755" s="14">
        <v>-28.742546000000001</v>
      </c>
      <c r="AA755" s="14">
        <v>7.6312879999999996</v>
      </c>
      <c r="AB755" s="14">
        <v>6.4502620000000004</v>
      </c>
      <c r="AC755" s="15">
        <v>-33.741833999999997</v>
      </c>
    </row>
    <row r="756" spans="1:29" x14ac:dyDescent="0.35">
      <c r="A756" s="12">
        <f t="shared" si="13"/>
        <v>1.5000000000000011</v>
      </c>
      <c r="B756" s="13">
        <v>0.78089200000000003</v>
      </c>
      <c r="C756" s="14">
        <v>-23.429013999999999</v>
      </c>
      <c r="D756" s="14">
        <v>-33.618941999999997</v>
      </c>
      <c r="E756" s="14">
        <v>-14.882308</v>
      </c>
      <c r="F756" s="14">
        <v>-0.59008599999999201</v>
      </c>
      <c r="G756" s="14">
        <v>-1.1569739999999999</v>
      </c>
      <c r="H756" s="14">
        <v>4.2090439999999898</v>
      </c>
      <c r="I756" s="14">
        <v>22.077048000000001</v>
      </c>
      <c r="J756" s="14">
        <v>-1.9141360000000101</v>
      </c>
      <c r="K756" s="14">
        <v>-13.893208</v>
      </c>
      <c r="L756" s="14">
        <v>-8.8249560000000002</v>
      </c>
      <c r="M756" s="14">
        <v>-15.931048000000001</v>
      </c>
      <c r="N756" s="15">
        <v>8.3361459999999994</v>
      </c>
      <c r="O756" s="14"/>
      <c r="P756" s="14"/>
      <c r="Q756" s="13">
        <v>-28.968142</v>
      </c>
      <c r="R756" s="14">
        <v>2.0747440000000101</v>
      </c>
      <c r="S756" s="14">
        <v>14.362054000000001</v>
      </c>
      <c r="T756" s="14">
        <v>-0.226296</v>
      </c>
      <c r="U756" s="14">
        <v>-4.6403559999999997</v>
      </c>
      <c r="V756" s="14">
        <v>-5.3536840000000003</v>
      </c>
      <c r="W756" s="14">
        <v>6.2258699999999996</v>
      </c>
      <c r="X756" s="14">
        <v>14.682626000000001</v>
      </c>
      <c r="Y756" s="14">
        <v>-0.231994000000002</v>
      </c>
      <c r="Z756" s="14">
        <v>-28.785554000000001</v>
      </c>
      <c r="AA756" s="14">
        <v>7.6068439999999997</v>
      </c>
      <c r="AB756" s="14">
        <v>6.2979839999999996</v>
      </c>
      <c r="AC756" s="15">
        <v>-33.748358000000003</v>
      </c>
    </row>
    <row r="757" spans="1:29" x14ac:dyDescent="0.35">
      <c r="A757" s="12">
        <f t="shared" si="13"/>
        <v>1.5020000000000011</v>
      </c>
      <c r="B757" s="13">
        <v>0.83427399999999696</v>
      </c>
      <c r="C757" s="14">
        <v>-23.443363999999999</v>
      </c>
      <c r="D757" s="14">
        <v>-33.482778000000003</v>
      </c>
      <c r="E757" s="14">
        <v>-14.803502</v>
      </c>
      <c r="F757" s="14">
        <v>-0.56595000000000295</v>
      </c>
      <c r="G757" s="14">
        <v>-1.098832</v>
      </c>
      <c r="H757" s="14">
        <v>4.1189119999999999</v>
      </c>
      <c r="I757" s="14">
        <v>22.083306</v>
      </c>
      <c r="J757" s="14">
        <v>-1.853488</v>
      </c>
      <c r="K757" s="14">
        <v>-13.966063999999999</v>
      </c>
      <c r="L757" s="14">
        <v>-8.78338999999999</v>
      </c>
      <c r="M757" s="14">
        <v>-15.897084</v>
      </c>
      <c r="N757" s="15">
        <v>8.3129480000000004</v>
      </c>
      <c r="O757" s="14"/>
      <c r="P757" s="14"/>
      <c r="Q757" s="13">
        <v>-29.006180000000001</v>
      </c>
      <c r="R757" s="14">
        <v>1.8304720000000101</v>
      </c>
      <c r="S757" s="14">
        <v>14.346681999999999</v>
      </c>
      <c r="T757" s="14">
        <v>-0.23188200000001399</v>
      </c>
      <c r="U757" s="14">
        <v>-4.6479999999999997</v>
      </c>
      <c r="V757" s="14">
        <v>-5.3848340000000103</v>
      </c>
      <c r="W757" s="14">
        <v>6.3010500000000098</v>
      </c>
      <c r="X757" s="14">
        <v>14.70931</v>
      </c>
      <c r="Y757" s="14">
        <v>-0.19832399999999401</v>
      </c>
      <c r="Z757" s="14">
        <v>-28.842352000000002</v>
      </c>
      <c r="AA757" s="14">
        <v>7.5362980000000004</v>
      </c>
      <c r="AB757" s="14">
        <v>6.2584759999999999</v>
      </c>
      <c r="AC757" s="15">
        <v>-33.636609999999997</v>
      </c>
    </row>
    <row r="758" spans="1:29" x14ac:dyDescent="0.35">
      <c r="A758" s="12">
        <f t="shared" si="13"/>
        <v>1.5040000000000011</v>
      </c>
      <c r="B758" s="13">
        <v>1.008532</v>
      </c>
      <c r="C758" s="14">
        <v>-23.432766000000001</v>
      </c>
      <c r="D758" s="14">
        <v>-33.465375999999999</v>
      </c>
      <c r="E758" s="14">
        <v>-14.696024</v>
      </c>
      <c r="F758" s="14">
        <v>-0.52250799999998898</v>
      </c>
      <c r="G758" s="14">
        <v>-1.0839639999999999</v>
      </c>
      <c r="H758" s="14">
        <v>4.0666359999999901</v>
      </c>
      <c r="I758" s="14">
        <v>22.12623</v>
      </c>
      <c r="J758" s="14">
        <v>-1.8299260000000099</v>
      </c>
      <c r="K758" s="14">
        <v>-14.075711999999999</v>
      </c>
      <c r="L758" s="14">
        <v>-8.7442179999999894</v>
      </c>
      <c r="M758" s="14">
        <v>-15.835623999999999</v>
      </c>
      <c r="N758" s="15">
        <v>8.17672799999999</v>
      </c>
      <c r="O758" s="14"/>
      <c r="P758" s="14"/>
      <c r="Q758" s="13">
        <v>-28.998339999999999</v>
      </c>
      <c r="R758" s="14">
        <v>1.623132</v>
      </c>
      <c r="S758" s="14">
        <v>14.248808</v>
      </c>
      <c r="T758" s="14">
        <v>-0.199304000000011</v>
      </c>
      <c r="U758" s="14">
        <v>-4.6534180000000003</v>
      </c>
      <c r="V758" s="14">
        <v>-5.4441519999999999</v>
      </c>
      <c r="W758" s="14">
        <v>6.365996</v>
      </c>
      <c r="X758" s="14">
        <v>14.60676</v>
      </c>
      <c r="Y758" s="14">
        <v>-0.16522800000000201</v>
      </c>
      <c r="Z758" s="14">
        <v>-28.926632000000001</v>
      </c>
      <c r="AA758" s="14">
        <v>7.5439420000000004</v>
      </c>
      <c r="AB758" s="14">
        <v>6.2544999999999904</v>
      </c>
      <c r="AC758" s="15">
        <v>-33.518562000000003</v>
      </c>
    </row>
    <row r="759" spans="1:29" x14ac:dyDescent="0.35">
      <c r="A759" s="12">
        <f t="shared" si="13"/>
        <v>1.5060000000000011</v>
      </c>
      <c r="B759" s="13">
        <v>1.2005140000000001</v>
      </c>
      <c r="C759" s="14">
        <v>-23.419899999999998</v>
      </c>
      <c r="D759" s="14">
        <v>-33.513578000000003</v>
      </c>
      <c r="E759" s="14">
        <v>-14.548730000000001</v>
      </c>
      <c r="F759" s="14">
        <v>-0.45152800000001198</v>
      </c>
      <c r="G759" s="14">
        <v>-1.330756</v>
      </c>
      <c r="H759" s="14">
        <v>4.0381039999999899</v>
      </c>
      <c r="I759" s="14">
        <v>22.15549</v>
      </c>
      <c r="J759" s="14">
        <v>-1.77679600000001</v>
      </c>
      <c r="K759" s="14">
        <v>-14.147588000000001</v>
      </c>
      <c r="L759" s="14">
        <v>-8.6768219999999996</v>
      </c>
      <c r="M759" s="14">
        <v>-15.904588</v>
      </c>
      <c r="N759" s="15">
        <v>8.0395559999999993</v>
      </c>
      <c r="O759" s="14"/>
      <c r="P759" s="14"/>
      <c r="Q759" s="13">
        <v>-29.060359999999999</v>
      </c>
      <c r="R759" s="14">
        <v>1.54733600000001</v>
      </c>
      <c r="S759" s="14">
        <v>14.076692</v>
      </c>
      <c r="T759" s="14">
        <v>-0.117348000000004</v>
      </c>
      <c r="U759" s="14">
        <v>-4.6164440000000004</v>
      </c>
      <c r="V759" s="14">
        <v>-5.6373660000000099</v>
      </c>
      <c r="W759" s="14">
        <v>6.3828520000000104</v>
      </c>
      <c r="X759" s="14">
        <v>14.427546</v>
      </c>
      <c r="Y759" s="14">
        <v>-0.133097999999998</v>
      </c>
      <c r="Z759" s="14">
        <v>-29.009526000000001</v>
      </c>
      <c r="AA759" s="14">
        <v>7.5898479999999999</v>
      </c>
      <c r="AB759" s="14">
        <v>6.3265159999999998</v>
      </c>
      <c r="AC759" s="15">
        <v>-33.422116000000003</v>
      </c>
    </row>
    <row r="760" spans="1:29" x14ac:dyDescent="0.35">
      <c r="A760" s="12">
        <f t="shared" si="13"/>
        <v>1.5080000000000011</v>
      </c>
      <c r="B760" s="13">
        <v>1.388282</v>
      </c>
      <c r="C760" s="14">
        <v>-23.527168</v>
      </c>
      <c r="D760" s="14">
        <v>-33.621392</v>
      </c>
      <c r="E760" s="14">
        <v>-14.391482</v>
      </c>
      <c r="F760" s="14">
        <v>-0.42</v>
      </c>
      <c r="G760" s="14">
        <v>-1.3065359999999999</v>
      </c>
      <c r="H760" s="14">
        <v>4.0491919999999899</v>
      </c>
      <c r="I760" s="14">
        <v>22.134784</v>
      </c>
      <c r="J760" s="14">
        <v>-1.73660200000001</v>
      </c>
      <c r="K760" s="14">
        <v>-14.24395</v>
      </c>
      <c r="L760" s="14">
        <v>-8.663214</v>
      </c>
      <c r="M760" s="14">
        <v>-16.133264</v>
      </c>
      <c r="N760" s="15">
        <v>7.8926400000000001</v>
      </c>
      <c r="O760" s="14"/>
      <c r="P760" s="14"/>
      <c r="Q760" s="13">
        <v>-29.099209999999999</v>
      </c>
      <c r="R760" s="14">
        <v>1.62463</v>
      </c>
      <c r="S760" s="14">
        <v>13.88968</v>
      </c>
      <c r="T760" s="14">
        <v>-5.8940000000006897E-2</v>
      </c>
      <c r="U760" s="14">
        <v>-4.5604579999999997</v>
      </c>
      <c r="V760" s="14">
        <v>-5.5932940000000002</v>
      </c>
      <c r="W760" s="14">
        <v>6.3825719999999997</v>
      </c>
      <c r="X760" s="14">
        <v>14.183693999999999</v>
      </c>
      <c r="Y760" s="14">
        <v>-0.102746000000001</v>
      </c>
      <c r="Z760" s="14">
        <v>-29.149021999999999</v>
      </c>
      <c r="AA760" s="14">
        <v>7.6691719999999997</v>
      </c>
      <c r="AB760" s="14">
        <v>6.4206799999999999</v>
      </c>
      <c r="AC760" s="15">
        <v>-33.402529999999999</v>
      </c>
    </row>
    <row r="761" spans="1:29" x14ac:dyDescent="0.35">
      <c r="A761" s="12">
        <f t="shared" si="13"/>
        <v>1.5100000000000011</v>
      </c>
      <c r="B761" s="13">
        <v>1.6806300000000001</v>
      </c>
      <c r="C761" s="14">
        <v>-23.576840000000001</v>
      </c>
      <c r="D761" s="14">
        <v>-33.708010000000002</v>
      </c>
      <c r="E761" s="14">
        <v>-14.29176</v>
      </c>
      <c r="F761" s="14">
        <v>-0.38241000000001402</v>
      </c>
      <c r="G761" s="14">
        <v>-1.0009999999999999</v>
      </c>
      <c r="H761" s="14">
        <v>4.0791099999999902</v>
      </c>
      <c r="I761" s="14">
        <v>22.049075999999999</v>
      </c>
      <c r="J761" s="14">
        <v>-1.746332</v>
      </c>
      <c r="K761" s="14">
        <v>-14.256732</v>
      </c>
      <c r="L761" s="14">
        <v>-8.6824779999999997</v>
      </c>
      <c r="M761" s="14">
        <v>-16.333953999999999</v>
      </c>
      <c r="N761" s="15">
        <v>7.7593040000000002</v>
      </c>
      <c r="O761" s="14"/>
      <c r="P761" s="14"/>
      <c r="Q761" s="13">
        <v>-29.122688</v>
      </c>
      <c r="R761" s="14">
        <v>1.71472000000001</v>
      </c>
      <c r="S761" s="14">
        <v>13.589688000000001</v>
      </c>
      <c r="T761" s="14">
        <v>-5.6546000000002997E-2</v>
      </c>
      <c r="U761" s="14">
        <v>-4.4943780000000002</v>
      </c>
      <c r="V761" s="14">
        <v>-5.3436040000000098</v>
      </c>
      <c r="W761" s="14">
        <v>6.3596820000000003</v>
      </c>
      <c r="X761" s="14">
        <v>14.08855</v>
      </c>
      <c r="Y761" s="14">
        <v>-4.96859999999981E-2</v>
      </c>
      <c r="Z761" s="14">
        <v>-29.279502000000001</v>
      </c>
      <c r="AA761" s="14">
        <v>7.683942</v>
      </c>
      <c r="AB761" s="14">
        <v>6.5201500000000001</v>
      </c>
      <c r="AC761" s="15">
        <v>-33.362755999999997</v>
      </c>
    </row>
    <row r="762" spans="1:29" x14ac:dyDescent="0.35">
      <c r="A762" s="12">
        <f t="shared" si="13"/>
        <v>1.5120000000000011</v>
      </c>
      <c r="B762" s="13">
        <v>2.012178</v>
      </c>
      <c r="C762" s="14">
        <v>-23.762004000000001</v>
      </c>
      <c r="D762" s="14">
        <v>-33.738824000000001</v>
      </c>
      <c r="E762" s="14">
        <v>-14.241052</v>
      </c>
      <c r="F762" s="14">
        <v>-0.37662800000000102</v>
      </c>
      <c r="G762" s="14">
        <v>-1.3145439999999999</v>
      </c>
      <c r="H762" s="14">
        <v>4.1391139999999904</v>
      </c>
      <c r="I762" s="14">
        <v>21.928732</v>
      </c>
      <c r="J762" s="14">
        <v>-1.67946800000001</v>
      </c>
      <c r="K762" s="14">
        <v>-14.271488</v>
      </c>
      <c r="L762" s="14">
        <v>-8.7357899999999997</v>
      </c>
      <c r="M762" s="14">
        <v>-16.432262000000001</v>
      </c>
      <c r="N762" s="15">
        <v>7.6681220000000003</v>
      </c>
      <c r="O762" s="14"/>
      <c r="P762" s="14"/>
      <c r="Q762" s="13">
        <v>-29.181096</v>
      </c>
      <c r="R762" s="14">
        <v>1.7984260000000001</v>
      </c>
      <c r="S762" s="14">
        <v>13.27445</v>
      </c>
      <c r="T762" s="14">
        <v>-1.8172000000006398E-2</v>
      </c>
      <c r="U762" s="14">
        <v>-4.448696</v>
      </c>
      <c r="V762" s="14">
        <v>-5.4834500000000004</v>
      </c>
      <c r="W762" s="14">
        <v>6.3356859999999999</v>
      </c>
      <c r="X762" s="14">
        <v>14.073584</v>
      </c>
      <c r="Y762" s="14">
        <v>1.1129999999999401E-2</v>
      </c>
      <c r="Z762" s="14">
        <v>-29.320312000000001</v>
      </c>
      <c r="AA762" s="14">
        <v>7.78932</v>
      </c>
      <c r="AB762" s="14">
        <v>6.6690259999999997</v>
      </c>
      <c r="AC762" s="15">
        <v>-33.355671999999998</v>
      </c>
    </row>
    <row r="763" spans="1:29" x14ac:dyDescent="0.35">
      <c r="A763" s="12">
        <f t="shared" si="13"/>
        <v>1.5140000000000011</v>
      </c>
      <c r="B763" s="13">
        <v>2.287544</v>
      </c>
      <c r="C763" s="14">
        <v>-23.952306</v>
      </c>
      <c r="D763" s="14">
        <v>-33.786003999999998</v>
      </c>
      <c r="E763" s="14">
        <v>-14.242298</v>
      </c>
      <c r="F763" s="14">
        <v>-0.40066600000001501</v>
      </c>
      <c r="G763" s="14">
        <v>-1.02179</v>
      </c>
      <c r="H763" s="14">
        <v>4.2103179999999902</v>
      </c>
      <c r="I763" s="14">
        <v>21.781676000000001</v>
      </c>
      <c r="J763" s="14">
        <v>-1.666364</v>
      </c>
      <c r="K763" s="14">
        <v>-14.302512</v>
      </c>
      <c r="L763" s="14">
        <v>-8.822044</v>
      </c>
      <c r="M763" s="14">
        <v>-16.417268</v>
      </c>
      <c r="N763" s="15">
        <v>7.5692259999999898</v>
      </c>
      <c r="O763" s="14"/>
      <c r="P763" s="14"/>
      <c r="Q763" s="13">
        <v>-29.235052</v>
      </c>
      <c r="R763" s="14">
        <v>1.9233200000000099</v>
      </c>
      <c r="S763" s="14">
        <v>12.978042</v>
      </c>
      <c r="T763" s="14">
        <v>-3.97740000000113E-2</v>
      </c>
      <c r="U763" s="14">
        <v>-4.4105460000000001</v>
      </c>
      <c r="V763" s="14">
        <v>-5.1736019999999998</v>
      </c>
      <c r="W763" s="14">
        <v>6.3136080000000101</v>
      </c>
      <c r="X763" s="14">
        <v>14.095269999999999</v>
      </c>
      <c r="Y763" s="14">
        <v>7.4633999999998701E-2</v>
      </c>
      <c r="Z763" s="14">
        <v>-29.333653999999999</v>
      </c>
      <c r="AA763" s="14">
        <v>7.8193919999999997</v>
      </c>
      <c r="AB763" s="14">
        <v>6.7098919999999902</v>
      </c>
      <c r="AC763" s="15">
        <v>-33.336967999999999</v>
      </c>
    </row>
    <row r="764" spans="1:29" x14ac:dyDescent="0.35">
      <c r="A764" s="12">
        <f t="shared" si="13"/>
        <v>1.5160000000000011</v>
      </c>
      <c r="B764" s="13">
        <v>2.6103000000000001</v>
      </c>
      <c r="C764" s="14">
        <v>-24.112186000000001</v>
      </c>
      <c r="D764" s="14">
        <v>-33.789783999999997</v>
      </c>
      <c r="E764" s="14">
        <v>-14.243221999999999</v>
      </c>
      <c r="F764" s="14">
        <v>-0.45091200000000797</v>
      </c>
      <c r="G764" s="14">
        <v>-1.3478079999999999</v>
      </c>
      <c r="H764" s="14">
        <v>4.270518</v>
      </c>
      <c r="I764" s="14">
        <v>21.674113999999999</v>
      </c>
      <c r="J764" s="14">
        <v>-1.61865199999999</v>
      </c>
      <c r="K764" s="14">
        <v>-14.292389999999999</v>
      </c>
      <c r="L764" s="14">
        <v>-8.8617760000000008</v>
      </c>
      <c r="M764" s="14">
        <v>-16.431436000000001</v>
      </c>
      <c r="N764" s="15">
        <v>7.479304</v>
      </c>
      <c r="O764" s="14"/>
      <c r="P764" s="14"/>
      <c r="Q764" s="13">
        <v>-29.241029999999999</v>
      </c>
      <c r="R764" s="14">
        <v>2.1924560000000102</v>
      </c>
      <c r="S764" s="14">
        <v>12.884634</v>
      </c>
      <c r="T764" s="14">
        <v>-4.4114000000004101E-2</v>
      </c>
      <c r="U764" s="14">
        <v>-4.3305920000000002</v>
      </c>
      <c r="V764" s="14">
        <v>-5.2829139999999999</v>
      </c>
      <c r="W764" s="14">
        <v>6.2969620000000104</v>
      </c>
      <c r="X764" s="14">
        <v>14.051226</v>
      </c>
      <c r="Y764" s="14">
        <v>0.136598000000002</v>
      </c>
      <c r="Z764" s="14">
        <v>-29.320606000000002</v>
      </c>
      <c r="AA764" s="14">
        <v>7.7729819999999998</v>
      </c>
      <c r="AB764" s="14">
        <v>6.6637060000000004</v>
      </c>
      <c r="AC764" s="15">
        <v>-33.383251999999999</v>
      </c>
    </row>
    <row r="765" spans="1:29" x14ac:dyDescent="0.35">
      <c r="A765" s="12">
        <f t="shared" si="13"/>
        <v>1.5180000000000011</v>
      </c>
      <c r="B765" s="13">
        <v>2.8756840000000001</v>
      </c>
      <c r="C765" s="14">
        <v>-24.267880000000002</v>
      </c>
      <c r="D765" s="14">
        <v>-33.839973999999998</v>
      </c>
      <c r="E765" s="14">
        <v>-14.34839</v>
      </c>
      <c r="F765" s="14">
        <v>-0.48854400000001502</v>
      </c>
      <c r="G765" s="14">
        <v>-1.3854120000000001</v>
      </c>
      <c r="H765" s="14">
        <v>4.3319919999999899</v>
      </c>
      <c r="I765" s="14">
        <v>21.696472</v>
      </c>
      <c r="J765" s="14">
        <v>-1.5604399999999901</v>
      </c>
      <c r="K765" s="14">
        <v>-14.267595999999999</v>
      </c>
      <c r="L765" s="14">
        <v>-8.8677399999999995</v>
      </c>
      <c r="M765" s="14">
        <v>-16.388567999999999</v>
      </c>
      <c r="N765" s="15">
        <v>7.5511939999999997</v>
      </c>
      <c r="O765" s="14"/>
      <c r="P765" s="14"/>
      <c r="Q765" s="13">
        <v>-29.279627999999999</v>
      </c>
      <c r="R765" s="14">
        <v>2.526958</v>
      </c>
      <c r="S765" s="14">
        <v>12.873098000000001</v>
      </c>
      <c r="T765" s="14">
        <v>-2.01320000000078E-2</v>
      </c>
      <c r="U765" s="14">
        <v>-4.2776019999999999</v>
      </c>
      <c r="V765" s="14">
        <v>-5.1882880000000098</v>
      </c>
      <c r="W765" s="14">
        <v>6.27942</v>
      </c>
      <c r="X765" s="14">
        <v>14.007196</v>
      </c>
      <c r="Y765" s="14">
        <v>0.218778000000001</v>
      </c>
      <c r="Z765" s="14">
        <v>-29.280384000000002</v>
      </c>
      <c r="AA765" s="14">
        <v>7.7106820000000003</v>
      </c>
      <c r="AB765" s="14">
        <v>6.560022</v>
      </c>
      <c r="AC765" s="15">
        <v>-33.503148000000003</v>
      </c>
    </row>
    <row r="766" spans="1:29" x14ac:dyDescent="0.35">
      <c r="A766" s="12">
        <f t="shared" si="13"/>
        <v>1.5200000000000011</v>
      </c>
      <c r="B766" s="13">
        <v>3.0211440000000001</v>
      </c>
      <c r="C766" s="14">
        <v>-24.414207999999999</v>
      </c>
      <c r="D766" s="14">
        <v>-33.847982000000002</v>
      </c>
      <c r="E766" s="14">
        <v>-14.490686</v>
      </c>
      <c r="F766" s="14">
        <v>-0.522046000000009</v>
      </c>
      <c r="G766" s="14">
        <v>-1.4467319999999999</v>
      </c>
      <c r="H766" s="14">
        <v>4.3635619999999902</v>
      </c>
      <c r="I766" s="14">
        <v>21.750637999999999</v>
      </c>
      <c r="J766" s="14">
        <v>-1.566824</v>
      </c>
      <c r="K766" s="14">
        <v>-14.251986</v>
      </c>
      <c r="L766" s="14">
        <v>-8.9289339999999999</v>
      </c>
      <c r="M766" s="14">
        <v>-16.276316000000001</v>
      </c>
      <c r="N766" s="15">
        <v>7.7457099999999999</v>
      </c>
      <c r="O766" s="14"/>
      <c r="P766" s="14"/>
      <c r="Q766" s="13">
        <v>-29.338049999999999</v>
      </c>
      <c r="R766" s="14">
        <v>2.80063</v>
      </c>
      <c r="S766" s="14">
        <v>13.01027</v>
      </c>
      <c r="T766" s="14">
        <v>-4.2112000000013299E-2</v>
      </c>
      <c r="U766" s="14">
        <v>-4.2643719999999998</v>
      </c>
      <c r="V766" s="14">
        <v>-5.0782340000000001</v>
      </c>
      <c r="W766" s="14">
        <v>6.2589100000000002</v>
      </c>
      <c r="X766" s="14">
        <v>13.960856</v>
      </c>
      <c r="Y766" s="14">
        <v>0.30566200000000399</v>
      </c>
      <c r="Z766" s="14">
        <v>-29.182020000000001</v>
      </c>
      <c r="AA766" s="14">
        <v>7.5613720000000004</v>
      </c>
      <c r="AB766" s="14">
        <v>6.4582699999999997</v>
      </c>
      <c r="AC766" s="15">
        <v>-33.597017999999998</v>
      </c>
    </row>
    <row r="767" spans="1:29" x14ac:dyDescent="0.35">
      <c r="A767" s="12">
        <f t="shared" si="13"/>
        <v>1.5220000000000011</v>
      </c>
      <c r="B767" s="13">
        <v>3.1100159999999999</v>
      </c>
      <c r="C767" s="14">
        <v>-24.490283999999999</v>
      </c>
      <c r="D767" s="14">
        <v>-33.855164000000002</v>
      </c>
      <c r="E767" s="14">
        <v>-14.695534</v>
      </c>
      <c r="F767" s="14">
        <v>-0.54836599999999203</v>
      </c>
      <c r="G767" s="14">
        <v>-1.5007159999999999</v>
      </c>
      <c r="H767" s="14">
        <v>4.3563099999999997</v>
      </c>
      <c r="I767" s="14">
        <v>21.764302000000001</v>
      </c>
      <c r="J767" s="14">
        <v>-1.605548</v>
      </c>
      <c r="K767" s="14">
        <v>-14.230986</v>
      </c>
      <c r="L767" s="14">
        <v>-8.9944119999999899</v>
      </c>
      <c r="M767" s="14">
        <v>-16.150974000000001</v>
      </c>
      <c r="N767" s="15">
        <v>7.9345840000000099</v>
      </c>
      <c r="O767" s="14"/>
      <c r="P767" s="14"/>
      <c r="Q767" s="13">
        <v>-29.459948000000001</v>
      </c>
      <c r="R767" s="14">
        <v>2.9014020000000098</v>
      </c>
      <c r="S767" s="14">
        <v>13.233905999999999</v>
      </c>
      <c r="T767" s="14">
        <v>-0.12948600000001301</v>
      </c>
      <c r="U767" s="14">
        <v>-4.2999320000000001</v>
      </c>
      <c r="V767" s="14">
        <v>-5.034624</v>
      </c>
      <c r="W767" s="14">
        <v>6.2584619999999997</v>
      </c>
      <c r="X767" s="14">
        <v>14.017514</v>
      </c>
      <c r="Y767" s="14">
        <v>0.396032</v>
      </c>
      <c r="Z767" s="14">
        <v>-29.075956000000001</v>
      </c>
      <c r="AA767" s="14">
        <v>7.479514</v>
      </c>
      <c r="AB767" s="14">
        <v>6.4598239999999896</v>
      </c>
      <c r="AC767" s="15">
        <v>-33.746201999999997</v>
      </c>
    </row>
    <row r="768" spans="1:29" x14ac:dyDescent="0.35">
      <c r="A768" s="12">
        <f t="shared" si="13"/>
        <v>1.5240000000000011</v>
      </c>
      <c r="B768" s="13">
        <v>3.0398339999999999</v>
      </c>
      <c r="C768" s="14">
        <v>-24.568712000000001</v>
      </c>
      <c r="D768" s="14">
        <v>-33.882044</v>
      </c>
      <c r="E768" s="14">
        <v>-14.856911999999999</v>
      </c>
      <c r="F768" s="14">
        <v>-0.54171600000000597</v>
      </c>
      <c r="G768" s="14">
        <v>-1.5259160000000001</v>
      </c>
      <c r="H768" s="14">
        <v>4.3326500000000001</v>
      </c>
      <c r="I768" s="14">
        <v>21.870519999999999</v>
      </c>
      <c r="J768" s="14">
        <v>-1.68845599999999</v>
      </c>
      <c r="K768" s="14">
        <v>-14.238784000000001</v>
      </c>
      <c r="L768" s="14">
        <v>-9.0509160000000008</v>
      </c>
      <c r="M768" s="14">
        <v>-15.943298</v>
      </c>
      <c r="N768" s="15">
        <v>8.0537519999999994</v>
      </c>
      <c r="O768" s="14"/>
      <c r="P768" s="14"/>
      <c r="Q768" s="13">
        <v>-29.526672000000001</v>
      </c>
      <c r="R768" s="14">
        <v>2.8355600000000001</v>
      </c>
      <c r="S768" s="14">
        <v>13.443514</v>
      </c>
      <c r="T768" s="14">
        <v>-0.163478000000011</v>
      </c>
      <c r="U768" s="14">
        <v>-4.3084300000000004</v>
      </c>
      <c r="V768" s="14">
        <v>-5.0389920000000004</v>
      </c>
      <c r="W768" s="14">
        <v>6.3067900000000101</v>
      </c>
      <c r="X768" s="14">
        <v>14.130129999999999</v>
      </c>
      <c r="Y768" s="14">
        <v>0.434952000000003</v>
      </c>
      <c r="Z768" s="14">
        <v>-29.034082000000001</v>
      </c>
      <c r="AA768" s="14">
        <v>7.4778479999999998</v>
      </c>
      <c r="AB768" s="14">
        <v>6.6024979999999998</v>
      </c>
      <c r="AC768" s="15">
        <v>-33.856648</v>
      </c>
    </row>
    <row r="769" spans="1:29" x14ac:dyDescent="0.35">
      <c r="A769" s="12">
        <f t="shared" si="13"/>
        <v>1.5260000000000011</v>
      </c>
      <c r="B769" s="13">
        <v>2.963422</v>
      </c>
      <c r="C769" s="14">
        <v>-24.479868</v>
      </c>
      <c r="D769" s="14">
        <v>-33.805701999999997</v>
      </c>
      <c r="E769" s="14">
        <v>-14.915754</v>
      </c>
      <c r="F769" s="14">
        <v>-0.48860000000000098</v>
      </c>
      <c r="G769" s="14">
        <v>-1.5108239999999999</v>
      </c>
      <c r="H769" s="14">
        <v>4.2794359999999898</v>
      </c>
      <c r="I769" s="14">
        <v>21.98987</v>
      </c>
      <c r="J769" s="14">
        <v>-1.757056</v>
      </c>
      <c r="K769" s="14">
        <v>-14.215109999999999</v>
      </c>
      <c r="L769" s="14">
        <v>-9.0984320000000007</v>
      </c>
      <c r="M769" s="14">
        <v>-15.770776</v>
      </c>
      <c r="N769" s="15">
        <v>8.1641699999999897</v>
      </c>
      <c r="O769" s="14"/>
      <c r="P769" s="14"/>
      <c r="Q769" s="13">
        <v>-29.587306000000002</v>
      </c>
      <c r="R769" s="14">
        <v>2.752624</v>
      </c>
      <c r="S769" s="14">
        <v>13.650826</v>
      </c>
      <c r="T769" s="14">
        <v>-0.14113400000000201</v>
      </c>
      <c r="U769" s="14">
        <v>-4.3850100000000003</v>
      </c>
      <c r="V769" s="14">
        <v>-5.0852199999999996</v>
      </c>
      <c r="W769" s="14">
        <v>6.3658140000000003</v>
      </c>
      <c r="X769" s="14">
        <v>14.284564</v>
      </c>
      <c r="Y769" s="14">
        <v>0.407526000000004</v>
      </c>
      <c r="Z769" s="14">
        <v>-29.028244000000001</v>
      </c>
      <c r="AA769" s="14">
        <v>7.4228139999999998</v>
      </c>
      <c r="AB769" s="14">
        <v>6.7630219999999897</v>
      </c>
      <c r="AC769" s="15">
        <v>-33.903883999999998</v>
      </c>
    </row>
    <row r="770" spans="1:29" x14ac:dyDescent="0.35">
      <c r="A770" s="12">
        <f t="shared" si="13"/>
        <v>1.5280000000000011</v>
      </c>
      <c r="B770" s="13">
        <v>2.8673540000000002</v>
      </c>
      <c r="C770" s="14">
        <v>-24.357396000000001</v>
      </c>
      <c r="D770" s="14">
        <v>-33.735492000000001</v>
      </c>
      <c r="E770" s="14">
        <v>-14.860916</v>
      </c>
      <c r="F770" s="14">
        <v>-0.38280200000001102</v>
      </c>
      <c r="G770" s="14">
        <v>-1.446774</v>
      </c>
      <c r="H770" s="14">
        <v>4.1956179999999899</v>
      </c>
      <c r="I770" s="14">
        <v>22.035132000000001</v>
      </c>
      <c r="J770" s="14">
        <v>-1.83208200000001</v>
      </c>
      <c r="K770" s="14">
        <v>-14.227444</v>
      </c>
      <c r="L770" s="14">
        <v>-9.1274540000000002</v>
      </c>
      <c r="M770" s="14">
        <v>-15.613906</v>
      </c>
      <c r="N770" s="15">
        <v>8.1550139999999995</v>
      </c>
      <c r="O770" s="14"/>
      <c r="P770" s="14"/>
      <c r="Q770" s="13">
        <v>-29.591968000000001</v>
      </c>
      <c r="R770" s="14">
        <v>2.6299840000000101</v>
      </c>
      <c r="S770" s="14">
        <v>13.655796</v>
      </c>
      <c r="T770" s="14">
        <v>-0.12686800000000201</v>
      </c>
      <c r="U770" s="14">
        <v>-4.4185679999999996</v>
      </c>
      <c r="V770" s="14">
        <v>-5.1445800000000101</v>
      </c>
      <c r="W770" s="14">
        <v>6.4293040000000001</v>
      </c>
      <c r="X770" s="14">
        <v>14.331099999999999</v>
      </c>
      <c r="Y770" s="14">
        <v>0.42624400000000001</v>
      </c>
      <c r="Z770" s="14">
        <v>-29.048501999999999</v>
      </c>
      <c r="AA770" s="14">
        <v>7.4123559999999999</v>
      </c>
      <c r="AB770" s="14">
        <v>6.9153000000000002</v>
      </c>
      <c r="AC770" s="15">
        <v>-33.847239999999999</v>
      </c>
    </row>
    <row r="771" spans="1:29" x14ac:dyDescent="0.35">
      <c r="A771" s="12">
        <f t="shared" si="13"/>
        <v>1.5300000000000011</v>
      </c>
      <c r="B771" s="13">
        <v>2.7827519999999999</v>
      </c>
      <c r="C771" s="14">
        <v>-24.217690000000001</v>
      </c>
      <c r="D771" s="14">
        <v>-33.680038000000003</v>
      </c>
      <c r="E771" s="14">
        <v>-14.839874</v>
      </c>
      <c r="F771" s="14">
        <v>-0.34263600000000199</v>
      </c>
      <c r="G771" s="14">
        <v>-1.351448</v>
      </c>
      <c r="H771" s="14">
        <v>4.1438179999999898</v>
      </c>
      <c r="I771" s="14">
        <v>22.061465999999999</v>
      </c>
      <c r="J771" s="14">
        <v>-1.88937</v>
      </c>
      <c r="K771" s="14">
        <v>-14.241038</v>
      </c>
      <c r="L771" s="14">
        <v>-9.1352799999999998</v>
      </c>
      <c r="M771" s="14">
        <v>-15.42611</v>
      </c>
      <c r="N771" s="15">
        <v>8.0583019999999994</v>
      </c>
      <c r="O771" s="14"/>
      <c r="P771" s="14"/>
      <c r="Q771" s="13">
        <v>-29.523228</v>
      </c>
      <c r="R771" s="14">
        <v>2.45561400000001</v>
      </c>
      <c r="S771" s="14">
        <v>13.579468</v>
      </c>
      <c r="T771" s="14">
        <v>-8.6450000000008895E-2</v>
      </c>
      <c r="U771" s="14">
        <v>-4.4419899999999997</v>
      </c>
      <c r="V771" s="14">
        <v>-5.1981299999999999</v>
      </c>
      <c r="W771" s="14">
        <v>6.4872360000000002</v>
      </c>
      <c r="X771" s="14">
        <v>14.312732</v>
      </c>
      <c r="Y771" s="14">
        <v>0.390320000000002</v>
      </c>
      <c r="Z771" s="14">
        <v>-29.049845999999999</v>
      </c>
      <c r="AA771" s="14">
        <v>7.4756499999999999</v>
      </c>
      <c r="AB771" s="14">
        <v>7.07735</v>
      </c>
      <c r="AC771" s="15">
        <v>-33.757752000000004</v>
      </c>
    </row>
    <row r="772" spans="1:29" x14ac:dyDescent="0.35">
      <c r="A772" s="12">
        <f t="shared" si="13"/>
        <v>1.5320000000000011</v>
      </c>
      <c r="B772" s="13">
        <v>2.6691699999999998</v>
      </c>
      <c r="C772" s="14">
        <v>-24.099851999999998</v>
      </c>
      <c r="D772" s="14">
        <v>-33.653269999999999</v>
      </c>
      <c r="E772" s="14">
        <v>-14.775081999999999</v>
      </c>
      <c r="F772" s="14">
        <v>-0.33794600000000202</v>
      </c>
      <c r="G772" s="14">
        <v>-1.288532</v>
      </c>
      <c r="H772" s="14">
        <v>4.1117719999999904</v>
      </c>
      <c r="I772" s="14">
        <v>22.097809999999999</v>
      </c>
      <c r="J772" s="14">
        <v>-1.86668999999999</v>
      </c>
      <c r="K772" s="14">
        <v>-14.269527999999999</v>
      </c>
      <c r="L772" s="14">
        <v>-9.1272579999999994</v>
      </c>
      <c r="M772" s="14">
        <v>-15.261609999999999</v>
      </c>
      <c r="N772" s="15">
        <v>7.8563660000000004</v>
      </c>
      <c r="O772" s="14"/>
      <c r="P772" s="14"/>
      <c r="Q772" s="13">
        <v>-29.390046000000002</v>
      </c>
      <c r="R772" s="14">
        <v>2.2761480000000001</v>
      </c>
      <c r="S772" s="14">
        <v>13.42271</v>
      </c>
      <c r="T772" s="14">
        <v>-0.13822200000000101</v>
      </c>
      <c r="U772" s="14">
        <v>-4.4466659999999996</v>
      </c>
      <c r="V772" s="14">
        <v>-5.239808</v>
      </c>
      <c r="W772" s="14">
        <v>6.5374680000000103</v>
      </c>
      <c r="X772" s="14">
        <v>14.291956000000001</v>
      </c>
      <c r="Y772" s="14">
        <v>0.28254800000000502</v>
      </c>
      <c r="Z772" s="14">
        <v>-29.072582000000001</v>
      </c>
      <c r="AA772" s="14">
        <v>7.5220880000000001</v>
      </c>
      <c r="AB772" s="14">
        <v>7.2070459999999903</v>
      </c>
      <c r="AC772" s="15">
        <v>-33.758535999999999</v>
      </c>
    </row>
    <row r="773" spans="1:29" x14ac:dyDescent="0.35">
      <c r="A773" s="12">
        <f t="shared" si="13"/>
        <v>1.5340000000000011</v>
      </c>
      <c r="B773" s="13">
        <v>2.6334420000000001</v>
      </c>
      <c r="C773" s="14">
        <v>-24.015571999999999</v>
      </c>
      <c r="D773" s="14">
        <v>-33.676188000000003</v>
      </c>
      <c r="E773" s="14">
        <v>-14.673736</v>
      </c>
      <c r="F773" s="14">
        <v>-0.38677799999999901</v>
      </c>
      <c r="G773" s="14">
        <v>-1.2615540000000001</v>
      </c>
      <c r="H773" s="14">
        <v>4.0924100000000001</v>
      </c>
      <c r="I773" s="14">
        <v>22.050238</v>
      </c>
      <c r="J773" s="14">
        <v>-1.87520200000001</v>
      </c>
      <c r="K773" s="14">
        <v>-14.34727</v>
      </c>
      <c r="L773" s="14">
        <v>-9.0963180000000001</v>
      </c>
      <c r="M773" s="14">
        <v>-15.139544000000001</v>
      </c>
      <c r="N773" s="15">
        <v>7.6800360000000003</v>
      </c>
      <c r="O773" s="14"/>
      <c r="P773" s="14"/>
      <c r="Q773" s="13">
        <v>-29.245229999999999</v>
      </c>
      <c r="R773" s="14">
        <v>2.2169279999999998</v>
      </c>
      <c r="S773" s="14">
        <v>13.217218000000001</v>
      </c>
      <c r="T773" s="14">
        <v>-0.14747600000000199</v>
      </c>
      <c r="U773" s="14">
        <v>-4.4158799999999996</v>
      </c>
      <c r="V773" s="14">
        <v>-5.28617600000001</v>
      </c>
      <c r="W773" s="14">
        <v>6.5368519999999997</v>
      </c>
      <c r="X773" s="14">
        <v>14.256508</v>
      </c>
      <c r="Y773" s="14">
        <v>0.20918800000000501</v>
      </c>
      <c r="Z773" s="14">
        <v>-29.103088</v>
      </c>
      <c r="AA773" s="14">
        <v>7.5982900000000004</v>
      </c>
      <c r="AB773" s="14">
        <v>7.3043320000000103</v>
      </c>
      <c r="AC773" s="15">
        <v>-33.704636000000001</v>
      </c>
    </row>
    <row r="774" spans="1:29" x14ac:dyDescent="0.35">
      <c r="A774" s="12">
        <f t="shared" si="13"/>
        <v>1.5360000000000011</v>
      </c>
      <c r="B774" s="13">
        <v>2.6100620000000001</v>
      </c>
      <c r="C774" s="14">
        <v>-23.847628</v>
      </c>
      <c r="D774" s="14">
        <v>-33.791268000000002</v>
      </c>
      <c r="E774" s="14">
        <v>-14.508914000000001</v>
      </c>
      <c r="F774" s="14">
        <v>-0.42753199999998798</v>
      </c>
      <c r="G774" s="14">
        <v>-1.0178560000000001</v>
      </c>
      <c r="H774" s="14">
        <v>4.1239379999999901</v>
      </c>
      <c r="I774" s="14">
        <v>21.927108</v>
      </c>
      <c r="J774" s="14">
        <v>-1.852228</v>
      </c>
      <c r="K774" s="14">
        <v>-14.430206</v>
      </c>
      <c r="L774" s="14">
        <v>-9.1238279999999907</v>
      </c>
      <c r="M774" s="14">
        <v>-14.9772</v>
      </c>
      <c r="N774" s="15">
        <v>7.5598739999999998</v>
      </c>
      <c r="O774" s="14"/>
      <c r="P774" s="14"/>
      <c r="Q774" s="13">
        <v>-29.205946000000001</v>
      </c>
      <c r="R774" s="14">
        <v>2.3192400000000002</v>
      </c>
      <c r="S774" s="14">
        <v>13.076784</v>
      </c>
      <c r="T774" s="14">
        <v>-0.15181600000001</v>
      </c>
      <c r="U774" s="14">
        <v>-4.3812160000000002</v>
      </c>
      <c r="V774" s="14">
        <v>-5.0959300000000001</v>
      </c>
      <c r="W774" s="14">
        <v>6.4971620000000101</v>
      </c>
      <c r="X774" s="14">
        <v>14.266223999999999</v>
      </c>
      <c r="Y774" s="14">
        <v>0.130606000000003</v>
      </c>
      <c r="Z774" s="14">
        <v>-29.166606000000002</v>
      </c>
      <c r="AA774" s="14">
        <v>7.667338</v>
      </c>
      <c r="AB774" s="14">
        <v>7.4361419999999896</v>
      </c>
      <c r="AC774" s="15">
        <v>-33.625914000000002</v>
      </c>
    </row>
    <row r="775" spans="1:29" x14ac:dyDescent="0.35">
      <c r="A775" s="12">
        <f t="shared" si="13"/>
        <v>1.5380000000000011</v>
      </c>
      <c r="B775" s="13">
        <v>2.7229580000000002</v>
      </c>
      <c r="C775" s="14">
        <v>-23.634772000000002</v>
      </c>
      <c r="D775" s="14">
        <v>-33.968437999999999</v>
      </c>
      <c r="E775" s="14">
        <v>-14.325850000000001</v>
      </c>
      <c r="F775" s="14">
        <v>-0.46635400000001498</v>
      </c>
      <c r="G775" s="14">
        <v>-1.306592</v>
      </c>
      <c r="H775" s="14">
        <v>4.2198099999999901</v>
      </c>
      <c r="I775" s="14">
        <v>21.723141999999999</v>
      </c>
      <c r="J775" s="14">
        <v>-1.74461</v>
      </c>
      <c r="K775" s="14">
        <v>-14.58954</v>
      </c>
      <c r="L775" s="14">
        <v>-9.1800099999999993</v>
      </c>
      <c r="M775" s="14">
        <v>-14.816662000000001</v>
      </c>
      <c r="N775" s="15">
        <v>7.42935199999999</v>
      </c>
      <c r="O775" s="14"/>
      <c r="P775" s="14"/>
      <c r="Q775" s="13">
        <v>-29.216376</v>
      </c>
      <c r="R775" s="14">
        <v>2.4710700000000099</v>
      </c>
      <c r="S775" s="14">
        <v>12.946626</v>
      </c>
      <c r="T775" s="14">
        <v>-0.17675000000000601</v>
      </c>
      <c r="U775" s="14">
        <v>-4.3289119999999999</v>
      </c>
      <c r="V775" s="14">
        <v>-5.3289740000000103</v>
      </c>
      <c r="W775" s="14">
        <v>6.4836240000000096</v>
      </c>
      <c r="X775" s="14">
        <v>14.322476</v>
      </c>
      <c r="Y775" s="14">
        <v>0.14522200000000199</v>
      </c>
      <c r="Z775" s="14">
        <v>-29.252216000000001</v>
      </c>
      <c r="AA775" s="14">
        <v>7.7618099999999997</v>
      </c>
      <c r="AB775" s="14">
        <v>7.5599019999999904</v>
      </c>
      <c r="AC775" s="15">
        <v>-33.545847999999999</v>
      </c>
    </row>
    <row r="776" spans="1:29" x14ac:dyDescent="0.35">
      <c r="A776" s="12">
        <f t="shared" ref="A776:A839" si="14">A775+0.002</f>
        <v>1.5400000000000011</v>
      </c>
      <c r="B776" s="13">
        <v>2.9004919999999998</v>
      </c>
      <c r="C776" s="14">
        <v>-23.558388000000001</v>
      </c>
      <c r="D776" s="14">
        <v>-34.117761999999999</v>
      </c>
      <c r="E776" s="14">
        <v>-14.220765999999999</v>
      </c>
      <c r="F776" s="14">
        <v>-0.53327399999999203</v>
      </c>
      <c r="G776" s="14">
        <v>-1.3223419999999999</v>
      </c>
      <c r="H776" s="14">
        <v>4.3002819999999904</v>
      </c>
      <c r="I776" s="14">
        <v>21.539448</v>
      </c>
      <c r="J776" s="14">
        <v>-1.6589860000000101</v>
      </c>
      <c r="K776" s="14">
        <v>-14.652077999999999</v>
      </c>
      <c r="L776" s="14">
        <v>-9.2599780000000003</v>
      </c>
      <c r="M776" s="14">
        <v>-14.698166000000001</v>
      </c>
      <c r="N776" s="15">
        <v>7.2914519999999898</v>
      </c>
      <c r="O776" s="14"/>
      <c r="P776" s="14"/>
      <c r="Q776" s="13">
        <v>-29.229745999999999</v>
      </c>
      <c r="R776" s="14">
        <v>2.50741400000001</v>
      </c>
      <c r="S776" s="14">
        <v>12.958665999999999</v>
      </c>
      <c r="T776" s="14">
        <v>-0.21109200000001199</v>
      </c>
      <c r="U776" s="14">
        <v>-4.2664160000000004</v>
      </c>
      <c r="V776" s="14">
        <v>-5.3012120000000102</v>
      </c>
      <c r="W776" s="14">
        <v>6.4711920000000003</v>
      </c>
      <c r="X776" s="14">
        <v>14.371700000000001</v>
      </c>
      <c r="Y776" s="14">
        <v>0.187446000000003</v>
      </c>
      <c r="Z776" s="14">
        <v>-29.289064</v>
      </c>
      <c r="AA776" s="14">
        <v>7.8837919999999997</v>
      </c>
      <c r="AB776" s="14">
        <v>7.6840400000000004</v>
      </c>
      <c r="AC776" s="15">
        <v>-33.505108</v>
      </c>
    </row>
    <row r="777" spans="1:29" x14ac:dyDescent="0.35">
      <c r="A777" s="12">
        <f t="shared" si="14"/>
        <v>1.5420000000000011</v>
      </c>
      <c r="B777" s="13">
        <v>3.1344880000000002</v>
      </c>
      <c r="C777" s="14">
        <v>-23.602613999999999</v>
      </c>
      <c r="D777" s="14">
        <v>-34.224483999999997</v>
      </c>
      <c r="E777" s="14">
        <v>-14.158353999999999</v>
      </c>
      <c r="F777" s="14">
        <v>-0.57497999999999605</v>
      </c>
      <c r="G777" s="14">
        <v>-1.1161220000000001</v>
      </c>
      <c r="H777" s="14">
        <v>4.3512699999999898</v>
      </c>
      <c r="I777" s="14">
        <v>21.404347999999999</v>
      </c>
      <c r="J777" s="14">
        <v>-1.5343020000000001</v>
      </c>
      <c r="K777" s="14">
        <v>-14.677403999999999</v>
      </c>
      <c r="L777" s="14">
        <v>-9.33976399999999</v>
      </c>
      <c r="M777" s="14">
        <v>-14.553476</v>
      </c>
      <c r="N777" s="15">
        <v>7.2156419999999999</v>
      </c>
      <c r="O777" s="14"/>
      <c r="P777" s="14"/>
      <c r="Q777" s="13">
        <v>-29.212679999999999</v>
      </c>
      <c r="R777" s="14">
        <v>2.4324160000000101</v>
      </c>
      <c r="S777" s="14">
        <v>12.900902</v>
      </c>
      <c r="T777" s="14">
        <v>-0.25075400000000397</v>
      </c>
      <c r="U777" s="14">
        <v>-4.1859719999999996</v>
      </c>
      <c r="V777" s="14">
        <v>-5.0350300000000097</v>
      </c>
      <c r="W777" s="14">
        <v>6.4415399999999998</v>
      </c>
      <c r="X777" s="14">
        <v>14.481474</v>
      </c>
      <c r="Y777" s="14">
        <v>0.27876799999999902</v>
      </c>
      <c r="Z777" s="14">
        <v>-29.34554</v>
      </c>
      <c r="AA777" s="14">
        <v>7.9823519999999997</v>
      </c>
      <c r="AB777" s="14">
        <v>7.8328039999999897</v>
      </c>
      <c r="AC777" s="15">
        <v>-33.494033999999999</v>
      </c>
    </row>
    <row r="778" spans="1:29" x14ac:dyDescent="0.35">
      <c r="A778" s="12">
        <f t="shared" si="14"/>
        <v>1.5440000000000011</v>
      </c>
      <c r="B778" s="13">
        <v>3.357116</v>
      </c>
      <c r="C778" s="14">
        <v>-23.725449999999999</v>
      </c>
      <c r="D778" s="14">
        <v>-34.231217999999998</v>
      </c>
      <c r="E778" s="14">
        <v>-14.140672</v>
      </c>
      <c r="F778" s="14">
        <v>-0.63533399999999796</v>
      </c>
      <c r="G778" s="14">
        <v>-1.3800220000000001</v>
      </c>
      <c r="H778" s="14">
        <v>4.3820839999999901</v>
      </c>
      <c r="I778" s="14">
        <v>21.294</v>
      </c>
      <c r="J778" s="14">
        <v>-1.4409919999999901</v>
      </c>
      <c r="K778" s="14">
        <v>-14.644014</v>
      </c>
      <c r="L778" s="14">
        <v>-9.3888339999999992</v>
      </c>
      <c r="M778" s="14">
        <v>-14.476979999999999</v>
      </c>
      <c r="N778" s="15">
        <v>7.3634819999999896</v>
      </c>
      <c r="O778" s="14"/>
      <c r="P778" s="14"/>
      <c r="Q778" s="13">
        <v>-29.244333999999998</v>
      </c>
      <c r="R778" s="14">
        <v>2.345574</v>
      </c>
      <c r="S778" s="14">
        <v>12.886089999999999</v>
      </c>
      <c r="T778" s="14">
        <v>-0.24050600000001399</v>
      </c>
      <c r="U778" s="14">
        <v>-4.1201999999999996</v>
      </c>
      <c r="V778" s="14">
        <v>-5.1987040000000002</v>
      </c>
      <c r="W778" s="14">
        <v>6.42710600000001</v>
      </c>
      <c r="X778" s="14">
        <v>14.572698000000001</v>
      </c>
      <c r="Y778" s="14">
        <v>0.371504000000006</v>
      </c>
      <c r="Z778" s="14">
        <v>-29.424178000000001</v>
      </c>
      <c r="AA778" s="14">
        <v>8.0032960000000006</v>
      </c>
      <c r="AB778" s="14">
        <v>7.9775359999999997</v>
      </c>
      <c r="AC778" s="15">
        <v>-33.576368000000002</v>
      </c>
    </row>
    <row r="779" spans="1:29" x14ac:dyDescent="0.35">
      <c r="A779" s="12">
        <f t="shared" si="14"/>
        <v>1.5460000000000012</v>
      </c>
      <c r="B779" s="13">
        <v>3.6162700000000001</v>
      </c>
      <c r="C779" s="14">
        <v>-23.923984000000001</v>
      </c>
      <c r="D779" s="14">
        <v>-34.122438000000002</v>
      </c>
      <c r="E779" s="14">
        <v>-14.160076</v>
      </c>
      <c r="F779" s="14">
        <v>-0.72869999999999002</v>
      </c>
      <c r="G779" s="14">
        <v>-1.3911800000000001</v>
      </c>
      <c r="H779" s="14">
        <v>4.4164260000000004</v>
      </c>
      <c r="I779" s="14">
        <v>21.125608</v>
      </c>
      <c r="J779" s="14">
        <v>-1.3540939999999999</v>
      </c>
      <c r="K779" s="14">
        <v>-14.600474</v>
      </c>
      <c r="L779" s="14">
        <v>-9.4799880000000005</v>
      </c>
      <c r="M779" s="14">
        <v>-14.464169999999999</v>
      </c>
      <c r="N779" s="15">
        <v>7.6048980000000004</v>
      </c>
      <c r="O779" s="14"/>
      <c r="P779" s="14"/>
      <c r="Q779" s="13">
        <v>-29.305541999999999</v>
      </c>
      <c r="R779" s="14">
        <v>2.31548800000001</v>
      </c>
      <c r="S779" s="14">
        <v>13.026132</v>
      </c>
      <c r="T779" s="14">
        <v>-0.26231800000001398</v>
      </c>
      <c r="U779" s="14">
        <v>-4.1066060000000002</v>
      </c>
      <c r="V779" s="14">
        <v>-5.1503759999999996</v>
      </c>
      <c r="W779" s="14">
        <v>6.3927080000000096</v>
      </c>
      <c r="X779" s="14">
        <v>14.640948</v>
      </c>
      <c r="Y779" s="14">
        <v>0.46288200000000301</v>
      </c>
      <c r="Z779" s="14">
        <v>-29.502745999999998</v>
      </c>
      <c r="AA779" s="14">
        <v>7.9712639999999997</v>
      </c>
      <c r="AB779" s="14">
        <v>8.1300100000000004</v>
      </c>
      <c r="AC779" s="15">
        <v>-33.700505999999997</v>
      </c>
    </row>
    <row r="780" spans="1:29" x14ac:dyDescent="0.35">
      <c r="A780" s="12">
        <f t="shared" si="14"/>
        <v>1.5480000000000012</v>
      </c>
      <c r="B780" s="13">
        <v>3.8790640000000001</v>
      </c>
      <c r="C780" s="14">
        <v>-24.058734000000001</v>
      </c>
      <c r="D780" s="14">
        <v>-33.921370000000003</v>
      </c>
      <c r="E780" s="14">
        <v>-14.212674</v>
      </c>
      <c r="F780" s="14">
        <v>-0.79100000000001303</v>
      </c>
      <c r="G780" s="14">
        <v>-1.410374</v>
      </c>
      <c r="H780" s="14">
        <v>4.4122679999999903</v>
      </c>
      <c r="I780" s="14">
        <v>20.952470000000002</v>
      </c>
      <c r="J780" s="14">
        <v>-1.27206799999999</v>
      </c>
      <c r="K780" s="14">
        <v>-14.514570000000001</v>
      </c>
      <c r="L780" s="14">
        <v>-9.5567220000000006</v>
      </c>
      <c r="M780" s="14">
        <v>-14.489398</v>
      </c>
      <c r="N780" s="15">
        <v>7.7566020000000098</v>
      </c>
      <c r="O780" s="14"/>
      <c r="P780" s="14"/>
      <c r="Q780" s="13">
        <v>-29.345386000000001</v>
      </c>
      <c r="R780" s="14">
        <v>2.2197</v>
      </c>
      <c r="S780" s="14">
        <v>13.092226</v>
      </c>
      <c r="T780" s="14">
        <v>-0.26437600000000699</v>
      </c>
      <c r="U780" s="14">
        <v>-4.084346</v>
      </c>
      <c r="V780" s="14">
        <v>-5.051914</v>
      </c>
      <c r="W780" s="14">
        <v>6.3928479999999999</v>
      </c>
      <c r="X780" s="14">
        <v>14.699692000000001</v>
      </c>
      <c r="Y780" s="14">
        <v>0.55111000000000299</v>
      </c>
      <c r="Z780" s="14">
        <v>-29.561938000000001</v>
      </c>
      <c r="AA780" s="14">
        <v>7.9574879999999997</v>
      </c>
      <c r="AB780" s="14">
        <v>8.2323919999999902</v>
      </c>
      <c r="AC780" s="15">
        <v>-33.838154000000003</v>
      </c>
    </row>
    <row r="781" spans="1:29" x14ac:dyDescent="0.35">
      <c r="A781" s="12">
        <f t="shared" si="14"/>
        <v>1.5500000000000012</v>
      </c>
      <c r="B781" s="13">
        <v>4.2131179999999997</v>
      </c>
      <c r="C781" s="14">
        <v>-24.208268</v>
      </c>
      <c r="D781" s="14">
        <v>-33.637968000000001</v>
      </c>
      <c r="E781" s="14">
        <v>-14.30415</v>
      </c>
      <c r="F781" s="14">
        <v>-0.85134000000001797</v>
      </c>
      <c r="G781" s="14">
        <v>-1.4223440000000001</v>
      </c>
      <c r="H781" s="14">
        <v>4.3268820000000003</v>
      </c>
      <c r="I781" s="14">
        <v>20.756316000000002</v>
      </c>
      <c r="J781" s="14">
        <v>-1.20862000000001</v>
      </c>
      <c r="K781" s="14">
        <v>-14.436044000000001</v>
      </c>
      <c r="L781" s="14">
        <v>-9.6093759999999904</v>
      </c>
      <c r="M781" s="14">
        <v>-14.508172</v>
      </c>
      <c r="N781" s="15">
        <v>7.8626099999999903</v>
      </c>
      <c r="O781" s="14"/>
      <c r="P781" s="14"/>
      <c r="Q781" s="13">
        <v>-29.335851999999999</v>
      </c>
      <c r="R781" s="14">
        <v>2.0489419999999998</v>
      </c>
      <c r="S781" s="14">
        <v>13.117664</v>
      </c>
      <c r="T781" s="14">
        <v>-0.28935200000000799</v>
      </c>
      <c r="U781" s="14">
        <v>-4.1078520000000003</v>
      </c>
      <c r="V781" s="14">
        <v>-4.9697760000000102</v>
      </c>
      <c r="W781" s="14">
        <v>6.4374100000000096</v>
      </c>
      <c r="X781" s="14">
        <v>14.815346</v>
      </c>
      <c r="Y781" s="14">
        <v>0.65837799999999902</v>
      </c>
      <c r="Z781" s="14">
        <v>-29.568867999999998</v>
      </c>
      <c r="AA781" s="14">
        <v>7.9020619999999999</v>
      </c>
      <c r="AB781" s="14">
        <v>8.2275619999999901</v>
      </c>
      <c r="AC781" s="15">
        <v>-33.943083999999999</v>
      </c>
    </row>
    <row r="782" spans="1:29" x14ac:dyDescent="0.35">
      <c r="A782" s="12">
        <f t="shared" si="14"/>
        <v>1.5520000000000012</v>
      </c>
      <c r="B782" s="13">
        <v>4.4945040000000001</v>
      </c>
      <c r="C782" s="14">
        <v>-24.367405999999999</v>
      </c>
      <c r="D782" s="14">
        <v>-33.378044000000003</v>
      </c>
      <c r="E782" s="14">
        <v>-14.443884000000001</v>
      </c>
      <c r="F782" s="14">
        <v>-0.81377799999999301</v>
      </c>
      <c r="G782" s="14">
        <v>-1.419432</v>
      </c>
      <c r="H782" s="14">
        <v>4.2147979999999903</v>
      </c>
      <c r="I782" s="14">
        <v>20.646626000000001</v>
      </c>
      <c r="J782" s="14">
        <v>-1.106868</v>
      </c>
      <c r="K782" s="14">
        <v>-14.467067999999999</v>
      </c>
      <c r="L782" s="14">
        <v>-9.6089140000000004</v>
      </c>
      <c r="M782" s="14">
        <v>-14.444597999999999</v>
      </c>
      <c r="N782" s="15">
        <v>7.9032939999999998</v>
      </c>
      <c r="O782" s="14"/>
      <c r="P782" s="14"/>
      <c r="Q782" s="13">
        <v>-29.336594000000002</v>
      </c>
      <c r="R782" s="14">
        <v>1.82413000000001</v>
      </c>
      <c r="S782" s="14">
        <v>13.141086</v>
      </c>
      <c r="T782" s="14">
        <v>-0.29954400000001202</v>
      </c>
      <c r="U782" s="14">
        <v>-4.1348719999999997</v>
      </c>
      <c r="V782" s="14">
        <v>-4.905138</v>
      </c>
      <c r="W782" s="14">
        <v>6.50011600000001</v>
      </c>
      <c r="X782" s="14">
        <v>14.866403999999999</v>
      </c>
      <c r="Y782" s="14">
        <v>0.74867800000000495</v>
      </c>
      <c r="Z782" s="14">
        <v>-29.590246</v>
      </c>
      <c r="AA782" s="14">
        <v>7.8617980000000003</v>
      </c>
      <c r="AB782" s="14">
        <v>8.1903919999999992</v>
      </c>
      <c r="AC782" s="15">
        <v>-33.973295999999998</v>
      </c>
    </row>
    <row r="783" spans="1:29" x14ac:dyDescent="0.35">
      <c r="A783" s="12">
        <f t="shared" si="14"/>
        <v>1.5540000000000012</v>
      </c>
      <c r="B783" s="13">
        <v>4.7881539999999996</v>
      </c>
      <c r="C783" s="14">
        <v>-24.461752000000001</v>
      </c>
      <c r="D783" s="14">
        <v>-33.195036000000002</v>
      </c>
      <c r="E783" s="14">
        <v>-14.556430000000001</v>
      </c>
      <c r="F783" s="14">
        <v>-0.72843399999999303</v>
      </c>
      <c r="G783" s="14">
        <v>-1.392272</v>
      </c>
      <c r="H783" s="14">
        <v>4.1175259999999998</v>
      </c>
      <c r="I783" s="14">
        <v>20.482028</v>
      </c>
      <c r="J783" s="14">
        <v>-1.15892</v>
      </c>
      <c r="K783" s="14">
        <v>-14.487031999999999</v>
      </c>
      <c r="L783" s="14">
        <v>-9.6033840000000001</v>
      </c>
      <c r="M783" s="14">
        <v>-14.32795</v>
      </c>
      <c r="N783" s="15">
        <v>7.9274719999999901</v>
      </c>
      <c r="O783" s="14"/>
      <c r="P783" s="14"/>
      <c r="Q783" s="13">
        <v>-29.353183999999999</v>
      </c>
      <c r="R783" s="14">
        <v>1.6923060000000001</v>
      </c>
      <c r="S783" s="14">
        <v>13.13585</v>
      </c>
      <c r="T783" s="14">
        <v>-0.25842600000000399</v>
      </c>
      <c r="U783" s="14">
        <v>-4.1429080000000003</v>
      </c>
      <c r="V783" s="14">
        <v>-4.8723220000000103</v>
      </c>
      <c r="W783" s="14">
        <v>6.54887800000001</v>
      </c>
      <c r="X783" s="14">
        <v>14.948248</v>
      </c>
      <c r="Y783" s="14">
        <v>0.80350200000000205</v>
      </c>
      <c r="Z783" s="14">
        <v>-29.554895999999999</v>
      </c>
      <c r="AA783" s="14">
        <v>7.8388520000000002</v>
      </c>
      <c r="AB783" s="14">
        <v>8.0977260000000104</v>
      </c>
      <c r="AC783" s="15">
        <v>-33.902889999999999</v>
      </c>
    </row>
    <row r="784" spans="1:29" x14ac:dyDescent="0.35">
      <c r="A784" s="12">
        <f t="shared" si="14"/>
        <v>1.5560000000000012</v>
      </c>
      <c r="B784" s="13">
        <v>4.9523460000000004</v>
      </c>
      <c r="C784" s="14">
        <v>-24.572323999999998</v>
      </c>
      <c r="D784" s="14">
        <v>-33.110196000000002</v>
      </c>
      <c r="E784" s="14">
        <v>-14.648592000000001</v>
      </c>
      <c r="F784" s="14">
        <v>-0.63595000000000301</v>
      </c>
      <c r="G784" s="14">
        <v>-1.34694</v>
      </c>
      <c r="H784" s="14">
        <v>4.0688760000000004</v>
      </c>
      <c r="I784" s="14">
        <v>20.303584000000001</v>
      </c>
      <c r="J784" s="14">
        <v>-1.17397</v>
      </c>
      <c r="K784" s="14">
        <v>-14.56413</v>
      </c>
      <c r="L784" s="14">
        <v>-9.5229539999999897</v>
      </c>
      <c r="M784" s="14">
        <v>-14.152151999999999</v>
      </c>
      <c r="N784" s="15">
        <v>7.9053520000000104</v>
      </c>
      <c r="O784" s="14"/>
      <c r="P784" s="14"/>
      <c r="Q784" s="13">
        <v>-29.408974000000001</v>
      </c>
      <c r="R784" s="14">
        <v>1.78070200000001</v>
      </c>
      <c r="S784" s="14">
        <v>13.08517</v>
      </c>
      <c r="T784" s="14">
        <v>-0.20316800000001201</v>
      </c>
      <c r="U784" s="14">
        <v>-4.1968079999999999</v>
      </c>
      <c r="V784" s="14">
        <v>-4.8310079999999997</v>
      </c>
      <c r="W784" s="14">
        <v>6.5989000000000102</v>
      </c>
      <c r="X784" s="14">
        <v>15.093386000000001</v>
      </c>
      <c r="Y784" s="14">
        <v>0.847028000000003</v>
      </c>
      <c r="Z784" s="14">
        <v>-29.507785999999999</v>
      </c>
      <c r="AA784" s="14">
        <v>7.821072</v>
      </c>
      <c r="AB784" s="14">
        <v>8.0164420000000103</v>
      </c>
      <c r="AC784" s="15">
        <v>-33.825330000000001</v>
      </c>
    </row>
    <row r="785" spans="1:29" x14ac:dyDescent="0.35">
      <c r="A785" s="12">
        <f t="shared" si="14"/>
        <v>1.5580000000000012</v>
      </c>
      <c r="B785" s="13">
        <v>4.9972300000000001</v>
      </c>
      <c r="C785" s="14">
        <v>-24.619140000000002</v>
      </c>
      <c r="D785" s="14">
        <v>-33.172986000000002</v>
      </c>
      <c r="E785" s="14">
        <v>-14.649292000000001</v>
      </c>
      <c r="F785" s="14">
        <v>-0.55733999999999895</v>
      </c>
      <c r="G785" s="14">
        <v>-1.2914859999999999</v>
      </c>
      <c r="H785" s="14">
        <v>4.0392099999999997</v>
      </c>
      <c r="I785" s="14">
        <v>20.110496000000001</v>
      </c>
      <c r="J785" s="14">
        <v>-1.2277439999999999</v>
      </c>
      <c r="K785" s="14">
        <v>-14.634536000000001</v>
      </c>
      <c r="L785" s="14">
        <v>-9.4470880000000008</v>
      </c>
      <c r="M785" s="14">
        <v>-13.926556</v>
      </c>
      <c r="N785" s="15">
        <v>7.7823899999999897</v>
      </c>
      <c r="O785" s="14"/>
      <c r="P785" s="14"/>
      <c r="Q785" s="13">
        <v>-29.486646</v>
      </c>
      <c r="R785" s="14">
        <v>1.9972259999999999</v>
      </c>
      <c r="S785" s="14">
        <v>13.032124</v>
      </c>
      <c r="T785" s="14">
        <v>-0.17796800000000301</v>
      </c>
      <c r="U785" s="14">
        <v>-4.1812399999999998</v>
      </c>
      <c r="V785" s="14">
        <v>-4.790114</v>
      </c>
      <c r="W785" s="14">
        <v>6.6318279999999996</v>
      </c>
      <c r="X785" s="14">
        <v>15.204587999999999</v>
      </c>
      <c r="Y785" s="14">
        <v>0.854854000000004</v>
      </c>
      <c r="Z785" s="14">
        <v>-29.413062</v>
      </c>
      <c r="AA785" s="14">
        <v>7.8218560000000004</v>
      </c>
      <c r="AB785" s="14">
        <v>7.8985619999999903</v>
      </c>
      <c r="AC785" s="15">
        <v>-33.794600000000003</v>
      </c>
    </row>
    <row r="786" spans="1:29" x14ac:dyDescent="0.35">
      <c r="A786" s="12">
        <f t="shared" si="14"/>
        <v>1.5600000000000012</v>
      </c>
      <c r="B786" s="13">
        <v>4.9301139999999997</v>
      </c>
      <c r="C786" s="14">
        <v>-24.617039999999999</v>
      </c>
      <c r="D786" s="14">
        <v>-33.29466</v>
      </c>
      <c r="E786" s="14">
        <v>-14.573846</v>
      </c>
      <c r="F786" s="14">
        <v>-0.52928400000000697</v>
      </c>
      <c r="G786" s="14">
        <v>-1.2579979999999999</v>
      </c>
      <c r="H786" s="14">
        <v>4.0530419999999996</v>
      </c>
      <c r="I786" s="14">
        <v>19.894952</v>
      </c>
      <c r="J786" s="14">
        <v>-1.2938239999999901</v>
      </c>
      <c r="K786" s="14">
        <v>-14.68033</v>
      </c>
      <c r="L786" s="14">
        <v>-9.3441459999999896</v>
      </c>
      <c r="M786" s="14">
        <v>-13.764548</v>
      </c>
      <c r="N786" s="15">
        <v>7.6489560000000001</v>
      </c>
      <c r="O786" s="14"/>
      <c r="P786" s="14"/>
      <c r="Q786" s="13">
        <v>-29.516774000000002</v>
      </c>
      <c r="R786" s="14">
        <v>2.2357160000000098</v>
      </c>
      <c r="S786" s="14">
        <v>13.141282</v>
      </c>
      <c r="T786" s="14">
        <v>-0.24238200000000501</v>
      </c>
      <c r="U786" s="14">
        <v>-4.1889539999999998</v>
      </c>
      <c r="V786" s="14">
        <v>-4.7612880000000102</v>
      </c>
      <c r="W786" s="14">
        <v>6.6208100000000103</v>
      </c>
      <c r="X786" s="14">
        <v>15.343496</v>
      </c>
      <c r="Y786" s="14">
        <v>0.82842200000000199</v>
      </c>
      <c r="Z786" s="14">
        <v>-29.340751999999998</v>
      </c>
      <c r="AA786" s="14">
        <v>7.8358140000000001</v>
      </c>
      <c r="AB786" s="14">
        <v>7.7831599999999899</v>
      </c>
      <c r="AC786" s="15">
        <v>-33.737914000000004</v>
      </c>
    </row>
    <row r="787" spans="1:29" x14ac:dyDescent="0.35">
      <c r="A787" s="12">
        <f t="shared" si="14"/>
        <v>1.5620000000000012</v>
      </c>
      <c r="B787" s="13">
        <v>4.8019860000000003</v>
      </c>
      <c r="C787" s="14">
        <v>-24.621967999999999</v>
      </c>
      <c r="D787" s="14">
        <v>-33.41919</v>
      </c>
      <c r="E787" s="14">
        <v>-14.523823999999999</v>
      </c>
      <c r="F787" s="14">
        <v>-0.56442400000000403</v>
      </c>
      <c r="G787" s="14">
        <v>-1.2308520000000001</v>
      </c>
      <c r="H787" s="14">
        <v>4.0983319999999903</v>
      </c>
      <c r="I787" s="14">
        <v>19.76492</v>
      </c>
      <c r="J787" s="14">
        <v>-1.3475839999999999</v>
      </c>
      <c r="K787" s="14">
        <v>-14.694554</v>
      </c>
      <c r="L787" s="14">
        <v>-9.2694980000000005</v>
      </c>
      <c r="M787" s="14">
        <v>-13.686386000000001</v>
      </c>
      <c r="N787" s="15">
        <v>7.5326719999999998</v>
      </c>
      <c r="O787" s="14"/>
      <c r="P787" s="14"/>
      <c r="Q787" s="13">
        <v>-29.462986000000001</v>
      </c>
      <c r="R787" s="14">
        <v>2.41470600000001</v>
      </c>
      <c r="S787" s="14">
        <v>13.31799</v>
      </c>
      <c r="T787" s="14">
        <v>-0.28495600000001298</v>
      </c>
      <c r="U787" s="14">
        <v>-4.1934620000000002</v>
      </c>
      <c r="V787" s="14">
        <v>-4.6893980000000104</v>
      </c>
      <c r="W787" s="14">
        <v>6.5993200000000103</v>
      </c>
      <c r="X787" s="14">
        <v>15.459136000000001</v>
      </c>
      <c r="Y787" s="14">
        <v>0.82121200000000505</v>
      </c>
      <c r="Z787" s="14">
        <v>-29.297422000000001</v>
      </c>
      <c r="AA787" s="14">
        <v>7.8216039999999998</v>
      </c>
      <c r="AB787" s="14">
        <v>7.73092600000001</v>
      </c>
      <c r="AC787" s="15">
        <v>-33.649616000000002</v>
      </c>
    </row>
    <row r="788" spans="1:29" x14ac:dyDescent="0.35">
      <c r="A788" s="12">
        <f t="shared" si="14"/>
        <v>1.5640000000000012</v>
      </c>
      <c r="B788" s="13">
        <v>4.6708480000000003</v>
      </c>
      <c r="C788" s="14">
        <v>-24.678598000000001</v>
      </c>
      <c r="D788" s="14">
        <v>-33.480412000000001</v>
      </c>
      <c r="E788" s="14">
        <v>-14.503691999999999</v>
      </c>
      <c r="F788" s="14">
        <v>-0.59653999999999596</v>
      </c>
      <c r="G788" s="14">
        <v>-1.2742800000000001</v>
      </c>
      <c r="H788" s="14">
        <v>4.1595680000000002</v>
      </c>
      <c r="I788" s="14">
        <v>19.708136</v>
      </c>
      <c r="J788" s="14">
        <v>-1.2556320000000001</v>
      </c>
      <c r="K788" s="14">
        <v>-14.72401</v>
      </c>
      <c r="L788" s="14">
        <v>-9.2489319999999999</v>
      </c>
      <c r="M788" s="14">
        <v>-13.704516</v>
      </c>
      <c r="N788" s="15">
        <v>7.4143439999999998</v>
      </c>
      <c r="O788" s="14"/>
      <c r="P788" s="14"/>
      <c r="Q788" s="13">
        <v>-29.468838000000002</v>
      </c>
      <c r="R788" s="14">
        <v>2.6544699999999999</v>
      </c>
      <c r="S788" s="14">
        <v>13.487655999999999</v>
      </c>
      <c r="T788" s="14">
        <v>-0.34255200000000702</v>
      </c>
      <c r="U788" s="14">
        <v>-4.1628439999999998</v>
      </c>
      <c r="V788" s="14">
        <v>-4.7224380000000101</v>
      </c>
      <c r="W788" s="14">
        <v>6.5901360000000002</v>
      </c>
      <c r="X788" s="14">
        <v>15.604666</v>
      </c>
      <c r="Y788" s="14">
        <v>0.773598000000004</v>
      </c>
      <c r="Z788" s="14">
        <v>-29.310834</v>
      </c>
      <c r="AA788" s="14">
        <v>7.8678179999999998</v>
      </c>
      <c r="AB788" s="14">
        <v>7.7490419999999904</v>
      </c>
      <c r="AC788" s="15">
        <v>-33.552134000000002</v>
      </c>
    </row>
    <row r="789" spans="1:29" x14ac:dyDescent="0.35">
      <c r="A789" s="12">
        <f t="shared" si="14"/>
        <v>1.5660000000000012</v>
      </c>
      <c r="B789" s="13">
        <v>4.5783500000000004</v>
      </c>
      <c r="C789" s="14">
        <v>-24.780881999999998</v>
      </c>
      <c r="D789" s="14">
        <v>-33.523294</v>
      </c>
      <c r="E789" s="14">
        <v>-14.454103999999999</v>
      </c>
      <c r="F789" s="14">
        <v>-0.64843799999998697</v>
      </c>
      <c r="G789" s="14">
        <v>-1.40056</v>
      </c>
      <c r="H789" s="14">
        <v>4.2485519999999903</v>
      </c>
      <c r="I789" s="14">
        <v>19.739090000000001</v>
      </c>
      <c r="J789" s="14">
        <v>-1.101534</v>
      </c>
      <c r="K789" s="14">
        <v>-14.733292</v>
      </c>
      <c r="L789" s="14">
        <v>-9.2367100000000004</v>
      </c>
      <c r="M789" s="14">
        <v>-13.727868000000001</v>
      </c>
      <c r="N789" s="15">
        <v>7.2912699999999999</v>
      </c>
      <c r="O789" s="14"/>
      <c r="P789" s="14"/>
      <c r="Q789" s="13">
        <v>-29.440866</v>
      </c>
      <c r="R789" s="14">
        <v>2.9259300000000001</v>
      </c>
      <c r="S789" s="14">
        <v>13.495454000000001</v>
      </c>
      <c r="T789" s="14">
        <v>-0.36846600000001201</v>
      </c>
      <c r="U789" s="14">
        <v>-4.1334020000000002</v>
      </c>
      <c r="V789" s="14">
        <v>-4.8249040000000099</v>
      </c>
      <c r="W789" s="14">
        <v>6.58077000000001</v>
      </c>
      <c r="X789" s="14">
        <v>15.643208</v>
      </c>
      <c r="Y789" s="14">
        <v>0.73848599999999998</v>
      </c>
      <c r="Z789" s="14">
        <v>-29.350258</v>
      </c>
      <c r="AA789" s="14">
        <v>7.9123520000000003</v>
      </c>
      <c r="AB789" s="14">
        <v>7.8292060000000001</v>
      </c>
      <c r="AC789" s="15">
        <v>-33.467545999999999</v>
      </c>
    </row>
    <row r="790" spans="1:29" x14ac:dyDescent="0.35">
      <c r="A790" s="12">
        <f t="shared" si="14"/>
        <v>1.5680000000000012</v>
      </c>
      <c r="B790" s="13">
        <v>4.4247420000000002</v>
      </c>
      <c r="C790" s="14">
        <v>-24.929324000000001</v>
      </c>
      <c r="D790" s="14">
        <v>-33.496805999999999</v>
      </c>
      <c r="E790" s="14">
        <v>-14.384916</v>
      </c>
      <c r="F790" s="14">
        <v>-0.67862200000001904</v>
      </c>
      <c r="G790" s="14">
        <v>-1.4796180000000001</v>
      </c>
      <c r="H790" s="14">
        <v>4.3186499999999999</v>
      </c>
      <c r="I790" s="14">
        <v>19.831154000000002</v>
      </c>
      <c r="J790" s="14">
        <v>-0.98082599999999998</v>
      </c>
      <c r="K790" s="14">
        <v>-14.815178</v>
      </c>
      <c r="L790" s="14">
        <v>-9.2342739999999903</v>
      </c>
      <c r="M790" s="14">
        <v>-13.829395999999999</v>
      </c>
      <c r="N790" s="15">
        <v>7.1629459999999998</v>
      </c>
      <c r="O790" s="14"/>
      <c r="P790" s="14"/>
      <c r="Q790" s="13">
        <v>-29.369914000000001</v>
      </c>
      <c r="R790" s="14">
        <v>3.1350199999999999</v>
      </c>
      <c r="S790" s="14">
        <v>13.583640000000001</v>
      </c>
      <c r="T790" s="14">
        <v>-0.393596000000007</v>
      </c>
      <c r="U790" s="14">
        <v>-4.0793480000000004</v>
      </c>
      <c r="V790" s="14">
        <v>-4.8621439999999998</v>
      </c>
      <c r="W790" s="14">
        <v>6.5719079999999996</v>
      </c>
      <c r="X790" s="14">
        <v>15.620290000000001</v>
      </c>
      <c r="Y790" s="14">
        <v>0.674897999999998</v>
      </c>
      <c r="Z790" s="14">
        <v>-29.401008000000001</v>
      </c>
      <c r="AA790" s="14">
        <v>7.9459379999999999</v>
      </c>
      <c r="AB790" s="14">
        <v>7.9225159999999999</v>
      </c>
      <c r="AC790" s="15">
        <v>-33.432195999999998</v>
      </c>
    </row>
    <row r="791" spans="1:29" x14ac:dyDescent="0.35">
      <c r="A791" s="12">
        <f t="shared" si="14"/>
        <v>1.5700000000000012</v>
      </c>
      <c r="B791" s="13">
        <v>4.295858</v>
      </c>
      <c r="C791" s="14">
        <v>-24.954286</v>
      </c>
      <c r="D791" s="14">
        <v>-33.417090000000002</v>
      </c>
      <c r="E791" s="14">
        <v>-14.331379999999999</v>
      </c>
      <c r="F791" s="14">
        <v>-0.75759599999999405</v>
      </c>
      <c r="G791" s="14">
        <v>-1.4975099999999999</v>
      </c>
      <c r="H791" s="14">
        <v>4.3820420000000002</v>
      </c>
      <c r="I791" s="14">
        <v>19.947942000000001</v>
      </c>
      <c r="J791" s="14">
        <v>-0.866124</v>
      </c>
      <c r="K791" s="14">
        <v>-14.871752000000001</v>
      </c>
      <c r="L791" s="14">
        <v>-9.2431499999999893</v>
      </c>
      <c r="M791" s="14">
        <v>-14.025788</v>
      </c>
      <c r="N791" s="15">
        <v>7.4061959999999996</v>
      </c>
      <c r="O791" s="14"/>
      <c r="P791" s="14"/>
      <c r="Q791" s="13">
        <v>-29.247764</v>
      </c>
      <c r="R791" s="14">
        <v>3.2631760000000001</v>
      </c>
      <c r="S791" s="14">
        <v>13.660024</v>
      </c>
      <c r="T791" s="14">
        <v>-0.393371999999999</v>
      </c>
      <c r="U791" s="14">
        <v>-4.0286679999999997</v>
      </c>
      <c r="V791" s="14">
        <v>-4.8803720000000101</v>
      </c>
      <c r="W791" s="14">
        <v>6.5542119999999997</v>
      </c>
      <c r="X791" s="14">
        <v>15.535772</v>
      </c>
      <c r="Y791" s="14">
        <v>0.60013799999999995</v>
      </c>
      <c r="Z791" s="14">
        <v>-29.436973999999999</v>
      </c>
      <c r="AA791" s="14">
        <v>7.9508939999999999</v>
      </c>
      <c r="AB791" s="14">
        <v>7.9185819999999998</v>
      </c>
      <c r="AC791" s="15">
        <v>-33.576186</v>
      </c>
    </row>
    <row r="792" spans="1:29" x14ac:dyDescent="0.35">
      <c r="A792" s="12">
        <f t="shared" si="14"/>
        <v>1.5720000000000012</v>
      </c>
      <c r="B792" s="13">
        <v>4.2758240000000001</v>
      </c>
      <c r="C792" s="14">
        <v>-24.848711999999999</v>
      </c>
      <c r="D792" s="14">
        <v>-33.325263999999997</v>
      </c>
      <c r="E792" s="14">
        <v>-14.267428000000001</v>
      </c>
      <c r="F792" s="14">
        <v>-0.830102000000002</v>
      </c>
      <c r="G792" s="14">
        <v>-1.46461</v>
      </c>
      <c r="H792" s="14">
        <v>4.4374399999999898</v>
      </c>
      <c r="I792" s="14">
        <v>20.082076000000001</v>
      </c>
      <c r="J792" s="14">
        <v>-0.76207599999999998</v>
      </c>
      <c r="K792" s="14">
        <v>-14.923971999999999</v>
      </c>
      <c r="L792" s="14">
        <v>-9.2202179999999991</v>
      </c>
      <c r="M792" s="14">
        <v>-14.241794000000001</v>
      </c>
      <c r="N792" s="15">
        <v>7.5958259999999997</v>
      </c>
      <c r="O792" s="14"/>
      <c r="P792" s="14"/>
      <c r="Q792" s="13">
        <v>-29.18468</v>
      </c>
      <c r="R792" s="14">
        <v>3.2059299999999999</v>
      </c>
      <c r="S792" s="14">
        <v>13.701169999999999</v>
      </c>
      <c r="T792" s="14">
        <v>-0.451822000000002</v>
      </c>
      <c r="U792" s="14">
        <v>-4.0091659999999996</v>
      </c>
      <c r="V792" s="14">
        <v>-4.8797560000000102</v>
      </c>
      <c r="W792" s="14">
        <v>6.5327500000000001</v>
      </c>
      <c r="X792" s="14">
        <v>15.383914000000001</v>
      </c>
      <c r="Y792" s="14">
        <v>0.58552199999999999</v>
      </c>
      <c r="Z792" s="14">
        <v>-29.466723999999999</v>
      </c>
      <c r="AA792" s="14">
        <v>7.880376</v>
      </c>
      <c r="AB792" s="14">
        <v>7.9050299999999902</v>
      </c>
      <c r="AC792" s="15">
        <v>-33.721646</v>
      </c>
    </row>
    <row r="793" spans="1:29" x14ac:dyDescent="0.35">
      <c r="A793" s="12">
        <f t="shared" si="14"/>
        <v>1.5740000000000012</v>
      </c>
      <c r="B793" s="13">
        <v>4.3154300000000001</v>
      </c>
      <c r="C793" s="14">
        <v>-24.683050000000001</v>
      </c>
      <c r="D793" s="14">
        <v>-33.239178000000003</v>
      </c>
      <c r="E793" s="14">
        <v>-14.208796</v>
      </c>
      <c r="F793" s="14">
        <v>-0.88166400000001399</v>
      </c>
      <c r="G793" s="14">
        <v>-1.4211959999999999</v>
      </c>
      <c r="H793" s="14">
        <v>4.4591259999999897</v>
      </c>
      <c r="I793" s="14">
        <v>20.176743999999999</v>
      </c>
      <c r="J793" s="14">
        <v>-0.696612000000007</v>
      </c>
      <c r="K793" s="14">
        <v>-14.943586</v>
      </c>
      <c r="L793" s="14">
        <v>-9.25917999999999</v>
      </c>
      <c r="M793" s="14">
        <v>-14.406027999999999</v>
      </c>
      <c r="N793" s="15">
        <v>7.7095479999999901</v>
      </c>
      <c r="O793" s="14"/>
      <c r="P793" s="14"/>
      <c r="Q793" s="13">
        <v>-29.226161999999999</v>
      </c>
      <c r="R793" s="14">
        <v>3.05956000000001</v>
      </c>
      <c r="S793" s="14">
        <v>13.575436</v>
      </c>
      <c r="T793" s="14">
        <v>-0.48815200000000197</v>
      </c>
      <c r="U793" s="14">
        <v>-3.970526</v>
      </c>
      <c r="V793" s="14">
        <v>-4.8600860000000097</v>
      </c>
      <c r="W793" s="14">
        <v>6.5237060000000104</v>
      </c>
      <c r="X793" s="14">
        <v>15.213352</v>
      </c>
      <c r="Y793" s="14">
        <v>0.52481799999999801</v>
      </c>
      <c r="Z793" s="14">
        <v>-29.540140000000001</v>
      </c>
      <c r="AA793" s="14">
        <v>7.8329300000000002</v>
      </c>
      <c r="AB793" s="14">
        <v>7.8548960000000001</v>
      </c>
      <c r="AC793" s="15">
        <v>-33.918653999999997</v>
      </c>
    </row>
    <row r="794" spans="1:29" x14ac:dyDescent="0.35">
      <c r="A794" s="12">
        <f t="shared" si="14"/>
        <v>1.5760000000000012</v>
      </c>
      <c r="B794" s="13">
        <v>4.489954</v>
      </c>
      <c r="C794" s="14">
        <v>-24.603418000000001</v>
      </c>
      <c r="D794" s="14">
        <v>-33.181274000000002</v>
      </c>
      <c r="E794" s="14">
        <v>-14.16569</v>
      </c>
      <c r="F794" s="14">
        <v>-0.946931999999993</v>
      </c>
      <c r="G794" s="14">
        <v>-1.371972</v>
      </c>
      <c r="H794" s="14">
        <v>4.3879079999999897</v>
      </c>
      <c r="I794" s="14">
        <v>20.143605999999998</v>
      </c>
      <c r="J794" s="14">
        <v>-0.64439199999999996</v>
      </c>
      <c r="K794" s="14">
        <v>-14.96285</v>
      </c>
      <c r="L794" s="14">
        <v>-9.3299640000000004</v>
      </c>
      <c r="M794" s="14">
        <v>-14.544432</v>
      </c>
      <c r="N794" s="15">
        <v>7.8029000000000002</v>
      </c>
      <c r="O794" s="14"/>
      <c r="P794" s="14"/>
      <c r="Q794" s="13">
        <v>-29.258669999999999</v>
      </c>
      <c r="R794" s="14">
        <v>2.8844340000000099</v>
      </c>
      <c r="S794" s="14">
        <v>13.39709</v>
      </c>
      <c r="T794" s="14">
        <v>-0.54626600000001002</v>
      </c>
      <c r="U794" s="14">
        <v>-3.9542440000000001</v>
      </c>
      <c r="V794" s="14">
        <v>-4.8047860000000098</v>
      </c>
      <c r="W794" s="14">
        <v>6.5655240000000097</v>
      </c>
      <c r="X794" s="14">
        <v>15.12049</v>
      </c>
      <c r="Y794" s="14">
        <v>0.541743999999999</v>
      </c>
      <c r="Z794" s="14">
        <v>-29.644580000000001</v>
      </c>
      <c r="AA794" s="14">
        <v>7.7801080000000002</v>
      </c>
      <c r="AB794" s="14">
        <v>7.8375639999999898</v>
      </c>
      <c r="AC794" s="15">
        <v>-34.004362</v>
      </c>
    </row>
    <row r="795" spans="1:29" x14ac:dyDescent="0.35">
      <c r="A795" s="12">
        <f t="shared" si="14"/>
        <v>1.5780000000000012</v>
      </c>
      <c r="B795" s="13">
        <v>4.6684679999999998</v>
      </c>
      <c r="C795" s="14">
        <v>-24.424764</v>
      </c>
      <c r="D795" s="14">
        <v>-33.104666000000002</v>
      </c>
      <c r="E795" s="14">
        <v>-14.097552</v>
      </c>
      <c r="F795" s="14">
        <v>-0.99645000000000905</v>
      </c>
      <c r="G795" s="14">
        <v>-1.3341719999999999</v>
      </c>
      <c r="H795" s="14">
        <v>4.2653939999999899</v>
      </c>
      <c r="I795" s="14">
        <v>20.023485999999998</v>
      </c>
      <c r="J795" s="14">
        <v>-0.63851199999999597</v>
      </c>
      <c r="K795" s="14">
        <v>-14.960162</v>
      </c>
      <c r="L795" s="14">
        <v>-9.4286359999999991</v>
      </c>
      <c r="M795" s="14">
        <v>-14.541646</v>
      </c>
      <c r="N795" s="15">
        <v>7.86646</v>
      </c>
      <c r="O795" s="14"/>
      <c r="P795" s="14"/>
      <c r="Q795" s="13">
        <v>-29.300291999999999</v>
      </c>
      <c r="R795" s="14">
        <v>2.8343840000000098</v>
      </c>
      <c r="S795" s="14">
        <v>13.199885999999999</v>
      </c>
      <c r="T795" s="14">
        <v>-0.547582000000014</v>
      </c>
      <c r="U795" s="14">
        <v>-3.9395859999999998</v>
      </c>
      <c r="V795" s="14">
        <v>-4.7339040000000097</v>
      </c>
      <c r="W795" s="14">
        <v>6.6070760000000099</v>
      </c>
      <c r="X795" s="14">
        <v>15.099629999999999</v>
      </c>
      <c r="Y795" s="14">
        <v>0.57524600000000103</v>
      </c>
      <c r="Z795" s="14">
        <v>-29.731058000000001</v>
      </c>
      <c r="AA795" s="14">
        <v>7.7035140000000002</v>
      </c>
      <c r="AB795" s="14">
        <v>7.8032919999999999</v>
      </c>
      <c r="AC795" s="15">
        <v>-33.992280000000001</v>
      </c>
    </row>
    <row r="796" spans="1:29" x14ac:dyDescent="0.35">
      <c r="A796" s="12">
        <f t="shared" si="14"/>
        <v>1.5800000000000012</v>
      </c>
      <c r="B796" s="13">
        <v>4.8630259999999996</v>
      </c>
      <c r="C796" s="14">
        <v>-24.283083999999999</v>
      </c>
      <c r="D796" s="14">
        <v>-33.106458000000003</v>
      </c>
      <c r="E796" s="14">
        <v>-14.056364</v>
      </c>
      <c r="F796" s="14">
        <v>-0.99405600000000505</v>
      </c>
      <c r="G796" s="14">
        <v>-1.279712</v>
      </c>
      <c r="H796" s="14">
        <v>4.1895839999999902</v>
      </c>
      <c r="I796" s="14">
        <v>19.876723999999999</v>
      </c>
      <c r="J796" s="14">
        <v>-0.74163600000000596</v>
      </c>
      <c r="K796" s="14">
        <v>-14.900606</v>
      </c>
      <c r="L796" s="14">
        <v>-9.4636779999999892</v>
      </c>
      <c r="M796" s="14">
        <v>-14.453866</v>
      </c>
      <c r="N796" s="15">
        <v>7.8631979999999997</v>
      </c>
      <c r="O796" s="14"/>
      <c r="P796" s="14"/>
      <c r="Q796" s="13">
        <v>-29.348144000000001</v>
      </c>
      <c r="R796" s="14">
        <v>2.906568</v>
      </c>
      <c r="S796" s="14">
        <v>13.085561999999999</v>
      </c>
      <c r="T796" s="14">
        <v>-0.53191599999999895</v>
      </c>
      <c r="U796" s="14">
        <v>-3.996496</v>
      </c>
      <c r="V796" s="14">
        <v>-4.6728079999999999</v>
      </c>
      <c r="W796" s="14">
        <v>6.6727640000000097</v>
      </c>
      <c r="X796" s="14">
        <v>15.051273999999999</v>
      </c>
      <c r="Y796" s="14">
        <v>0.63469000000000098</v>
      </c>
      <c r="Z796" s="14">
        <v>-29.800792000000001</v>
      </c>
      <c r="AA796" s="14">
        <v>7.5907439999999999</v>
      </c>
      <c r="AB796" s="14">
        <v>7.7274959999999897</v>
      </c>
      <c r="AC796" s="15">
        <v>-33.999797999999998</v>
      </c>
    </row>
    <row r="797" spans="1:29" x14ac:dyDescent="0.35">
      <c r="A797" s="12">
        <f t="shared" si="14"/>
        <v>1.5820000000000012</v>
      </c>
      <c r="B797" s="13">
        <v>5.0715139999999996</v>
      </c>
      <c r="C797" s="14">
        <v>-24.274712000000001</v>
      </c>
      <c r="D797" s="14">
        <v>-33.152895999999998</v>
      </c>
      <c r="E797" s="14">
        <v>-14.019907999999999</v>
      </c>
      <c r="F797" s="14">
        <v>-0.99038800000000304</v>
      </c>
      <c r="G797" s="14">
        <v>-1.2279119999999999</v>
      </c>
      <c r="H797" s="14">
        <v>4.1151459999999904</v>
      </c>
      <c r="I797" s="14">
        <v>19.719083999999999</v>
      </c>
      <c r="J797" s="14">
        <v>-0.90145999999999504</v>
      </c>
      <c r="K797" s="14">
        <v>-14.850234</v>
      </c>
      <c r="L797" s="14">
        <v>-9.5106059999999992</v>
      </c>
      <c r="M797" s="14">
        <v>-14.329126</v>
      </c>
      <c r="N797" s="15">
        <v>7.7724780000000004</v>
      </c>
      <c r="O797" s="14"/>
      <c r="P797" s="14"/>
      <c r="Q797" s="13">
        <v>-29.380792</v>
      </c>
      <c r="R797" s="14">
        <v>2.9784440000000099</v>
      </c>
      <c r="S797" s="14">
        <v>13.046810000000001</v>
      </c>
      <c r="T797" s="14">
        <v>-0.52283000000000401</v>
      </c>
      <c r="U797" s="14">
        <v>-4.0210660000000003</v>
      </c>
      <c r="V797" s="14">
        <v>-4.6090939999999998</v>
      </c>
      <c r="W797" s="14">
        <v>6.7184039999999996</v>
      </c>
      <c r="X797" s="14">
        <v>15.047815999999999</v>
      </c>
      <c r="Y797" s="14">
        <v>0.65970799999999996</v>
      </c>
      <c r="Z797" s="14">
        <v>-29.867837999999999</v>
      </c>
      <c r="AA797" s="14">
        <v>7.504518</v>
      </c>
      <c r="AB797" s="14">
        <v>7.7692439999999996</v>
      </c>
      <c r="AC797" s="15">
        <v>-34.008856000000002</v>
      </c>
    </row>
    <row r="798" spans="1:29" x14ac:dyDescent="0.35">
      <c r="A798" s="12">
        <f t="shared" si="14"/>
        <v>1.5840000000000012</v>
      </c>
      <c r="B798" s="13">
        <v>5.2924620000000004</v>
      </c>
      <c r="C798" s="14">
        <v>-24.415244000000001</v>
      </c>
      <c r="D798" s="14">
        <v>-33.231352000000001</v>
      </c>
      <c r="E798" s="14">
        <v>-14.004227999999999</v>
      </c>
      <c r="F798" s="14">
        <v>-0.92414000000001595</v>
      </c>
      <c r="G798" s="14">
        <v>-1.2108319999999999</v>
      </c>
      <c r="H798" s="14">
        <v>4.0945239999999901</v>
      </c>
      <c r="I798" s="14">
        <v>19.596080000000001</v>
      </c>
      <c r="J798" s="14">
        <v>-1.0276700000000001</v>
      </c>
      <c r="K798" s="14">
        <v>-14.857836000000001</v>
      </c>
      <c r="L798" s="14">
        <v>-9.4773139999999891</v>
      </c>
      <c r="M798" s="14">
        <v>-14.120498</v>
      </c>
      <c r="N798" s="15">
        <v>7.6686539999999903</v>
      </c>
      <c r="O798" s="14"/>
      <c r="P798" s="14"/>
      <c r="Q798" s="13">
        <v>-29.4056</v>
      </c>
      <c r="R798" s="14">
        <v>3.0101680000000099</v>
      </c>
      <c r="S798" s="14">
        <v>13.082468</v>
      </c>
      <c r="T798" s="14">
        <v>-0.491848000000014</v>
      </c>
      <c r="U798" s="14">
        <v>-4.0474139999999998</v>
      </c>
      <c r="V798" s="14">
        <v>-4.5641400000000001</v>
      </c>
      <c r="W798" s="14">
        <v>6.7318860000000003</v>
      </c>
      <c r="X798" s="14">
        <v>15.067346000000001</v>
      </c>
      <c r="Y798" s="14">
        <v>0.71212400000000498</v>
      </c>
      <c r="Z798" s="14">
        <v>-29.873228000000001</v>
      </c>
      <c r="AA798" s="14">
        <v>7.3908379999999996</v>
      </c>
      <c r="AB798" s="14">
        <v>7.8729279999999999</v>
      </c>
      <c r="AC798" s="15">
        <v>-33.940829999999998</v>
      </c>
    </row>
    <row r="799" spans="1:29" x14ac:dyDescent="0.35">
      <c r="A799" s="12">
        <f t="shared" si="14"/>
        <v>1.5860000000000012</v>
      </c>
      <c r="B799" s="13">
        <v>5.5501319999999996</v>
      </c>
      <c r="C799" s="14">
        <v>-24.525535999999999</v>
      </c>
      <c r="D799" s="14">
        <v>-33.297600000000003</v>
      </c>
      <c r="E799" s="14">
        <v>-14.023618000000001</v>
      </c>
      <c r="F799" s="14">
        <v>-0.83986000000000305</v>
      </c>
      <c r="G799" s="14">
        <v>-1.2153259999999999</v>
      </c>
      <c r="H799" s="14">
        <v>4.0948039999999901</v>
      </c>
      <c r="I799" s="14">
        <v>19.485199999999999</v>
      </c>
      <c r="J799" s="14">
        <v>-1.110368</v>
      </c>
      <c r="K799" s="14">
        <v>-14.876106</v>
      </c>
      <c r="L799" s="14">
        <v>-9.46594599999999</v>
      </c>
      <c r="M799" s="14">
        <v>-13.963698000000001</v>
      </c>
      <c r="N799" s="15">
        <v>7.5702339999999904</v>
      </c>
      <c r="O799" s="14"/>
      <c r="P799" s="14"/>
      <c r="Q799" s="13">
        <v>-29.410892</v>
      </c>
      <c r="R799" s="14">
        <v>3.07531</v>
      </c>
      <c r="S799" s="14">
        <v>13.195895999999999</v>
      </c>
      <c r="T799" s="14">
        <v>-0.48267800000000799</v>
      </c>
      <c r="U799" s="14">
        <v>-4.0450200000000001</v>
      </c>
      <c r="V799" s="14">
        <v>-4.5402979999999999</v>
      </c>
      <c r="W799" s="14">
        <v>6.71783000000001</v>
      </c>
      <c r="X799" s="14">
        <v>15.129576</v>
      </c>
      <c r="Y799" s="14">
        <v>0.70634200000000003</v>
      </c>
      <c r="Z799" s="14">
        <v>-29.847187999999999</v>
      </c>
      <c r="AA799" s="14">
        <v>7.3415439999999998</v>
      </c>
      <c r="AB799" s="14">
        <v>8.0099319999999992</v>
      </c>
      <c r="AC799" s="15">
        <v>-33.864572000000003</v>
      </c>
    </row>
    <row r="800" spans="1:29" x14ac:dyDescent="0.35">
      <c r="A800" s="12">
        <f t="shared" si="14"/>
        <v>1.5880000000000012</v>
      </c>
      <c r="B800" s="13">
        <v>5.7419880000000001</v>
      </c>
      <c r="C800" s="14">
        <v>-24.687501999999999</v>
      </c>
      <c r="D800" s="14">
        <v>-33.361328</v>
      </c>
      <c r="E800" s="14">
        <v>-14.01183</v>
      </c>
      <c r="F800" s="14">
        <v>-0.80570000000001496</v>
      </c>
      <c r="G800" s="14">
        <v>-1.220156</v>
      </c>
      <c r="H800" s="14">
        <v>4.1233359999999903</v>
      </c>
      <c r="I800" s="14">
        <v>19.400962</v>
      </c>
      <c r="J800" s="14">
        <v>-1.12593600000001</v>
      </c>
      <c r="K800" s="14">
        <v>-14.926072</v>
      </c>
      <c r="L800" s="14">
        <v>-9.4154619999999998</v>
      </c>
      <c r="M800" s="14">
        <v>-13.848407999999999</v>
      </c>
      <c r="N800" s="15">
        <v>7.4385779999999997</v>
      </c>
      <c r="O800" s="14"/>
      <c r="P800" s="14"/>
      <c r="Q800" s="13">
        <v>-29.412054000000001</v>
      </c>
      <c r="R800" s="14">
        <v>3.2421760000000002</v>
      </c>
      <c r="S800" s="14">
        <v>13.365142000000001</v>
      </c>
      <c r="T800" s="14">
        <v>-0.48893600000001203</v>
      </c>
      <c r="U800" s="14">
        <v>-4.0887279999999997</v>
      </c>
      <c r="V800" s="14">
        <v>-4.5408580000000001</v>
      </c>
      <c r="W800" s="14">
        <v>6.7017579999999999</v>
      </c>
      <c r="X800" s="14">
        <v>15.18881</v>
      </c>
      <c r="Y800" s="14">
        <v>0.65045399999999898</v>
      </c>
      <c r="Z800" s="14">
        <v>-29.765792000000001</v>
      </c>
      <c r="AA800" s="14">
        <v>7.3101560000000001</v>
      </c>
      <c r="AB800" s="14">
        <v>8.0675979999999896</v>
      </c>
      <c r="AC800" s="15">
        <v>-33.818834000000003</v>
      </c>
    </row>
    <row r="801" spans="1:29" x14ac:dyDescent="0.35">
      <c r="A801" s="12">
        <f t="shared" si="14"/>
        <v>1.5900000000000012</v>
      </c>
      <c r="B801" s="13">
        <v>5.9339979999999999</v>
      </c>
      <c r="C801" s="14">
        <v>-24.884566</v>
      </c>
      <c r="D801" s="14">
        <v>-33.369196000000002</v>
      </c>
      <c r="E801" s="14">
        <v>-14.091658000000001</v>
      </c>
      <c r="F801" s="14">
        <v>-0.79672600000000804</v>
      </c>
      <c r="G801" s="14">
        <v>-1.231258</v>
      </c>
      <c r="H801" s="14">
        <v>4.1898499999999901</v>
      </c>
      <c r="I801" s="14">
        <v>19.392716</v>
      </c>
      <c r="J801" s="14">
        <v>-1.1446259999999899</v>
      </c>
      <c r="K801" s="14">
        <v>-14.992054</v>
      </c>
      <c r="L801" s="14">
        <v>-9.3538759999999996</v>
      </c>
      <c r="M801" s="14">
        <v>-13.659492</v>
      </c>
      <c r="N801" s="15">
        <v>7.3477599999999903</v>
      </c>
      <c r="O801" s="14"/>
      <c r="P801" s="14"/>
      <c r="Q801" s="13">
        <v>-29.405068</v>
      </c>
      <c r="R801" s="14">
        <v>3.399886</v>
      </c>
      <c r="S801" s="14">
        <v>13.525414</v>
      </c>
      <c r="T801" s="14">
        <v>-0.50586200000001302</v>
      </c>
      <c r="U801" s="14">
        <v>-4.1204099999999997</v>
      </c>
      <c r="V801" s="14">
        <v>-4.5501259999999997</v>
      </c>
      <c r="W801" s="14">
        <v>6.6857700000000104</v>
      </c>
      <c r="X801" s="14">
        <v>15.305569999999999</v>
      </c>
      <c r="Y801" s="14">
        <v>0.63708400000000398</v>
      </c>
      <c r="Z801" s="14">
        <v>-29.683765999999999</v>
      </c>
      <c r="AA801" s="14">
        <v>7.3100860000000001</v>
      </c>
      <c r="AB801" s="14">
        <v>8.1961739999999992</v>
      </c>
      <c r="AC801" s="15">
        <v>-33.82253</v>
      </c>
    </row>
    <row r="802" spans="1:29" x14ac:dyDescent="0.35">
      <c r="A802" s="12">
        <f t="shared" si="14"/>
        <v>1.5920000000000012</v>
      </c>
      <c r="B802" s="13">
        <v>6.1407780000000001</v>
      </c>
      <c r="C802" s="14">
        <v>-25.075973999999999</v>
      </c>
      <c r="D802" s="14">
        <v>-33.374949999999998</v>
      </c>
      <c r="E802" s="14">
        <v>-14.218007999999999</v>
      </c>
      <c r="F802" s="14">
        <v>-0.82080600000001203</v>
      </c>
      <c r="G802" s="14">
        <v>-1.247428</v>
      </c>
      <c r="H802" s="14">
        <v>4.2666819999999896</v>
      </c>
      <c r="I802" s="14">
        <v>19.441659999999999</v>
      </c>
      <c r="J802" s="14">
        <v>-1.1021920000000001</v>
      </c>
      <c r="K802" s="14">
        <v>-15.044119999999999</v>
      </c>
      <c r="L802" s="14">
        <v>-9.3284799999999901</v>
      </c>
      <c r="M802" s="14">
        <v>-13.498100000000001</v>
      </c>
      <c r="N802" s="15">
        <v>7.2886379999999997</v>
      </c>
      <c r="O802" s="14"/>
      <c r="P802" s="14"/>
      <c r="Q802" s="13">
        <v>-29.362942</v>
      </c>
      <c r="R802" s="14">
        <v>3.3497520000000098</v>
      </c>
      <c r="S802" s="14">
        <v>13.585459999999999</v>
      </c>
      <c r="T802" s="14">
        <v>-0.55659800000001103</v>
      </c>
      <c r="U802" s="14">
        <v>-4.138064</v>
      </c>
      <c r="V802" s="14">
        <v>-4.5672620000000004</v>
      </c>
      <c r="W802" s="14">
        <v>6.6904600000000096</v>
      </c>
      <c r="X802" s="14">
        <v>15.461656</v>
      </c>
      <c r="Y802" s="14">
        <v>0.59207400000000199</v>
      </c>
      <c r="Z802" s="14">
        <v>-29.617713999999999</v>
      </c>
      <c r="AA802" s="14">
        <v>7.3251220000000004</v>
      </c>
      <c r="AB802" s="14">
        <v>8.3026020000000003</v>
      </c>
      <c r="AC802" s="15">
        <v>-33.790176000000002</v>
      </c>
    </row>
    <row r="803" spans="1:29" x14ac:dyDescent="0.35">
      <c r="A803" s="12">
        <f t="shared" si="14"/>
        <v>1.5940000000000012</v>
      </c>
      <c r="B803" s="13">
        <v>6.3926660000000002</v>
      </c>
      <c r="C803" s="14">
        <v>-25.213412000000002</v>
      </c>
      <c r="D803" s="14">
        <v>-33.364310000000003</v>
      </c>
      <c r="E803" s="14">
        <v>-14.342048</v>
      </c>
      <c r="F803" s="14">
        <v>-0.85265600000000596</v>
      </c>
      <c r="G803" s="14">
        <v>-1.2555339999999999</v>
      </c>
      <c r="H803" s="14">
        <v>4.3275399999999902</v>
      </c>
      <c r="I803" s="14">
        <v>19.556543999999999</v>
      </c>
      <c r="J803" s="14">
        <v>-1.0549139999999899</v>
      </c>
      <c r="K803" s="14">
        <v>-15.077916</v>
      </c>
      <c r="L803" s="14">
        <v>-9.2986319999999907</v>
      </c>
      <c r="M803" s="14">
        <v>-13.368516</v>
      </c>
      <c r="N803" s="15">
        <v>7.1827560000000004</v>
      </c>
      <c r="O803" s="14"/>
      <c r="P803" s="14"/>
      <c r="Q803" s="13">
        <v>-29.36262</v>
      </c>
      <c r="R803" s="14">
        <v>3.107958</v>
      </c>
      <c r="S803" s="14">
        <v>13.568114</v>
      </c>
      <c r="T803" s="14">
        <v>-0.64976800000000401</v>
      </c>
      <c r="U803" s="14">
        <v>-4.1242320000000001</v>
      </c>
      <c r="V803" s="14">
        <v>-4.6112920000000104</v>
      </c>
      <c r="W803" s="14">
        <v>6.6715179999999998</v>
      </c>
      <c r="X803" s="14">
        <v>15.684424</v>
      </c>
      <c r="Y803" s="14">
        <v>0.59870999999999996</v>
      </c>
      <c r="Z803" s="14">
        <v>-29.585360000000001</v>
      </c>
      <c r="AA803" s="14">
        <v>7.3200399999999997</v>
      </c>
      <c r="AB803" s="14">
        <v>8.4033460000000009</v>
      </c>
      <c r="AC803" s="15">
        <v>-33.746789999999997</v>
      </c>
    </row>
    <row r="804" spans="1:29" x14ac:dyDescent="0.35">
      <c r="A804" s="12">
        <f t="shared" si="14"/>
        <v>1.5960000000000012</v>
      </c>
      <c r="B804" s="13">
        <v>6.6927279999999998</v>
      </c>
      <c r="C804" s="14">
        <v>-25.307030000000001</v>
      </c>
      <c r="D804" s="14">
        <v>-33.345731999999998</v>
      </c>
      <c r="E804" s="14">
        <v>-14.428652</v>
      </c>
      <c r="F804" s="14">
        <v>-0.89320000000001498</v>
      </c>
      <c r="G804" s="14">
        <v>-1.2365219999999999</v>
      </c>
      <c r="H804" s="14">
        <v>4.3785139999999902</v>
      </c>
      <c r="I804" s="14">
        <v>19.616142</v>
      </c>
      <c r="J804" s="14">
        <v>-0.96595800000000698</v>
      </c>
      <c r="K804" s="14">
        <v>-15.089256000000001</v>
      </c>
      <c r="L804" s="14">
        <v>-9.3034199999999991</v>
      </c>
      <c r="M804" s="14">
        <v>-13.203106</v>
      </c>
      <c r="N804" s="15">
        <v>7.0997079999999899</v>
      </c>
      <c r="O804" s="14"/>
      <c r="P804" s="14"/>
      <c r="Q804" s="13">
        <v>-29.335823999999999</v>
      </c>
      <c r="R804" s="14">
        <v>2.9236339999999998</v>
      </c>
      <c r="S804" s="14">
        <v>13.533338000000001</v>
      </c>
      <c r="T804" s="14">
        <v>-0.73395000000000898</v>
      </c>
      <c r="U804" s="14">
        <v>-4.1111839999999997</v>
      </c>
      <c r="V804" s="14">
        <v>-4.6938779999999998</v>
      </c>
      <c r="W804" s="14">
        <v>6.6407460000000098</v>
      </c>
      <c r="X804" s="14">
        <v>15.830304</v>
      </c>
      <c r="Y804" s="14">
        <v>0.62724199999999997</v>
      </c>
      <c r="Z804" s="14">
        <v>-29.56898</v>
      </c>
      <c r="AA804" s="14">
        <v>7.4100599999999996</v>
      </c>
      <c r="AB804" s="14">
        <v>8.5172220000000003</v>
      </c>
      <c r="AC804" s="15">
        <v>-33.873517999999997</v>
      </c>
    </row>
    <row r="805" spans="1:29" x14ac:dyDescent="0.35">
      <c r="A805" s="12">
        <f t="shared" si="14"/>
        <v>1.5980000000000012</v>
      </c>
      <c r="B805" s="13">
        <v>7.0059500000000003</v>
      </c>
      <c r="C805" s="14">
        <v>-25.405618</v>
      </c>
      <c r="D805" s="14">
        <v>-33.373130000000003</v>
      </c>
      <c r="E805" s="14">
        <v>-14.43491</v>
      </c>
      <c r="F805" s="14">
        <v>-0.95108999999999899</v>
      </c>
      <c r="G805" s="14">
        <v>-1.2472319999999999</v>
      </c>
      <c r="H805" s="14">
        <v>4.4164539999999901</v>
      </c>
      <c r="I805" s="14">
        <v>19.700296000000002</v>
      </c>
      <c r="J805" s="14">
        <v>-0.88318999999999703</v>
      </c>
      <c r="K805" s="14">
        <v>-15.119216</v>
      </c>
      <c r="L805" s="14">
        <v>-9.3454479999999993</v>
      </c>
      <c r="M805" s="14">
        <v>-13.073354</v>
      </c>
      <c r="N805" s="15">
        <v>7.096698</v>
      </c>
      <c r="O805" s="14"/>
      <c r="P805" s="14"/>
      <c r="Q805" s="13">
        <v>-29.315481999999999</v>
      </c>
      <c r="R805" s="14">
        <v>2.9179919999999999</v>
      </c>
      <c r="S805" s="14">
        <v>13.417208</v>
      </c>
      <c r="T805" s="14">
        <v>-0.74146800000000002</v>
      </c>
      <c r="U805" s="14">
        <v>-4.0986960000000003</v>
      </c>
      <c r="V805" s="14">
        <v>-4.7340440000000097</v>
      </c>
      <c r="W805" s="14">
        <v>6.6256399999999998</v>
      </c>
      <c r="X805" s="14">
        <v>15.944264</v>
      </c>
      <c r="Y805" s="14">
        <v>0.67183200000000398</v>
      </c>
      <c r="Z805" s="14">
        <v>-29.605058</v>
      </c>
      <c r="AA805" s="14">
        <v>7.5437880000000002</v>
      </c>
      <c r="AB805" s="14">
        <v>8.6082219999999996</v>
      </c>
      <c r="AC805" s="15">
        <v>-34.005355999999999</v>
      </c>
    </row>
    <row r="806" spans="1:29" x14ac:dyDescent="0.35">
      <c r="A806" s="12">
        <f t="shared" si="14"/>
        <v>1.6000000000000012</v>
      </c>
      <c r="B806" s="13">
        <v>7.2999499999999999</v>
      </c>
      <c r="C806" s="14">
        <v>-25.408207999999998</v>
      </c>
      <c r="D806" s="14">
        <v>-33.369742000000002</v>
      </c>
      <c r="E806" s="14">
        <v>-14.406434000000001</v>
      </c>
      <c r="F806" s="14">
        <v>-0.99464400000001696</v>
      </c>
      <c r="G806" s="14">
        <v>-1.2610920000000001</v>
      </c>
      <c r="H806" s="14">
        <v>4.43919</v>
      </c>
      <c r="I806" s="14">
        <v>19.722695999999999</v>
      </c>
      <c r="J806" s="14">
        <v>-0.80207400000000195</v>
      </c>
      <c r="K806" s="14">
        <v>-15.133243999999999</v>
      </c>
      <c r="L806" s="14">
        <v>-9.4278940000000002</v>
      </c>
      <c r="M806" s="14">
        <v>-12.968242</v>
      </c>
      <c r="N806" s="15">
        <v>7.1607059999999896</v>
      </c>
      <c r="O806" s="14"/>
      <c r="P806" s="14"/>
      <c r="Q806" s="13">
        <v>-29.349879999999999</v>
      </c>
      <c r="R806" s="14">
        <v>3.0204019999999998</v>
      </c>
      <c r="S806" s="14">
        <v>13.34844</v>
      </c>
      <c r="T806" s="14">
        <v>-0.72742600000000701</v>
      </c>
      <c r="U806" s="14">
        <v>-4.0687639999999998</v>
      </c>
      <c r="V806" s="14">
        <v>-4.74481000000001</v>
      </c>
      <c r="W806" s="14">
        <v>6.6116540000000104</v>
      </c>
      <c r="X806" s="14">
        <v>15.972362</v>
      </c>
      <c r="Y806" s="14">
        <v>0.75248600000000399</v>
      </c>
      <c r="Z806" s="14">
        <v>-29.641024000000002</v>
      </c>
      <c r="AA806" s="14">
        <v>7.5805239999999996</v>
      </c>
      <c r="AB806" s="14">
        <v>8.6716979999999992</v>
      </c>
      <c r="AC806" s="15">
        <v>-34.116669999999999</v>
      </c>
    </row>
    <row r="807" spans="1:29" x14ac:dyDescent="0.35">
      <c r="A807" s="12">
        <f t="shared" si="14"/>
        <v>1.6020000000000012</v>
      </c>
      <c r="B807" s="13">
        <v>7.5967079999999996</v>
      </c>
      <c r="C807" s="14">
        <v>-25.330970000000001</v>
      </c>
      <c r="D807" s="14">
        <v>-33.361607999999997</v>
      </c>
      <c r="E807" s="14">
        <v>-14.316876000000001</v>
      </c>
      <c r="F807" s="14">
        <v>-1.0388839999999899</v>
      </c>
      <c r="G807" s="14">
        <v>-1.250578</v>
      </c>
      <c r="H807" s="14">
        <v>4.3988279999999902</v>
      </c>
      <c r="I807" s="14">
        <v>19.794333999999999</v>
      </c>
      <c r="J807" s="14">
        <v>-0.740950000000003</v>
      </c>
      <c r="K807" s="14">
        <v>-15.148966</v>
      </c>
      <c r="L807" s="14">
        <v>-9.50741399999999</v>
      </c>
      <c r="M807" s="14">
        <v>-12.871012</v>
      </c>
      <c r="N807" s="15">
        <v>7.2133319999999896</v>
      </c>
      <c r="O807" s="14"/>
      <c r="P807" s="14"/>
      <c r="Q807" s="13">
        <v>-29.319248000000002</v>
      </c>
      <c r="R807" s="14">
        <v>3.1468780000000001</v>
      </c>
      <c r="S807" s="14">
        <v>13.22748</v>
      </c>
      <c r="T807" s="14">
        <v>-0.75054000000001497</v>
      </c>
      <c r="U807" s="14">
        <v>-4.0461260000000001</v>
      </c>
      <c r="V807" s="14">
        <v>-4.7347860000000104</v>
      </c>
      <c r="W807" s="14">
        <v>6.6172260000000103</v>
      </c>
      <c r="X807" s="14">
        <v>15.948268000000001</v>
      </c>
      <c r="Y807" s="14">
        <v>0.81877600000000395</v>
      </c>
      <c r="Z807" s="14">
        <v>-29.67454</v>
      </c>
      <c r="AA807" s="14">
        <v>7.5143040000000001</v>
      </c>
      <c r="AB807" s="14">
        <v>8.7432519999999894</v>
      </c>
      <c r="AC807" s="15">
        <v>-34.194355999999999</v>
      </c>
    </row>
    <row r="808" spans="1:29" x14ac:dyDescent="0.35">
      <c r="A808" s="12">
        <f t="shared" si="14"/>
        <v>1.6040000000000012</v>
      </c>
      <c r="B808" s="13">
        <v>7.70763</v>
      </c>
      <c r="C808" s="14">
        <v>-25.273150000000001</v>
      </c>
      <c r="D808" s="14">
        <v>-33.379807999999997</v>
      </c>
      <c r="E808" s="14">
        <v>-14.240814</v>
      </c>
      <c r="F808" s="14">
        <v>-1.0773700000000099</v>
      </c>
      <c r="G808" s="14">
        <v>-1.257606</v>
      </c>
      <c r="H808" s="14">
        <v>4.3166060000000002</v>
      </c>
      <c r="I808" s="14">
        <v>19.821802000000002</v>
      </c>
      <c r="J808" s="14">
        <v>-0.61103000000000296</v>
      </c>
      <c r="K808" s="14">
        <v>-15.173591999999999</v>
      </c>
      <c r="L808" s="14">
        <v>-9.5661159999999992</v>
      </c>
      <c r="M808" s="14">
        <v>-12.709172000000001</v>
      </c>
      <c r="N808" s="15">
        <v>7.2194079999999898</v>
      </c>
      <c r="O808" s="14"/>
      <c r="P808" s="14"/>
      <c r="Q808" s="13">
        <v>-29.340066</v>
      </c>
      <c r="R808" s="14">
        <v>3.16194200000001</v>
      </c>
      <c r="S808" s="14">
        <v>13.097308</v>
      </c>
      <c r="T808" s="14">
        <v>-0.77285599999999899</v>
      </c>
      <c r="U808" s="14">
        <v>-3.9953759999999998</v>
      </c>
      <c r="V808" s="14">
        <v>-4.7257980000000099</v>
      </c>
      <c r="W808" s="14">
        <v>6.6482219999999996</v>
      </c>
      <c r="X808" s="14">
        <v>15.877077999999999</v>
      </c>
      <c r="Y808" s="14">
        <v>0.861783999999999</v>
      </c>
      <c r="Z808" s="14">
        <v>-29.76435</v>
      </c>
      <c r="AA808" s="14">
        <v>7.405678</v>
      </c>
      <c r="AB808" s="14">
        <v>8.8092480000000002</v>
      </c>
      <c r="AC808" s="15">
        <v>-34.213396000000003</v>
      </c>
    </row>
    <row r="809" spans="1:29" x14ac:dyDescent="0.35">
      <c r="A809" s="12">
        <f t="shared" si="14"/>
        <v>1.6060000000000012</v>
      </c>
      <c r="B809" s="13">
        <v>7.6237979999999999</v>
      </c>
      <c r="C809" s="14">
        <v>-25.217835999999998</v>
      </c>
      <c r="D809" s="14">
        <v>-33.446252000000001</v>
      </c>
      <c r="E809" s="14">
        <v>-14.21532</v>
      </c>
      <c r="F809" s="14">
        <v>-1.0839640000000099</v>
      </c>
      <c r="G809" s="14">
        <v>-1.2690159999999999</v>
      </c>
      <c r="H809" s="14">
        <v>4.1965839999999996</v>
      </c>
      <c r="I809" s="14">
        <v>19.716297999999998</v>
      </c>
      <c r="J809" s="14">
        <v>-0.55402200000000501</v>
      </c>
      <c r="K809" s="14">
        <v>-15.193038</v>
      </c>
      <c r="L809" s="14">
        <v>-9.6540499999999998</v>
      </c>
      <c r="M809" s="14">
        <v>-12.575388</v>
      </c>
      <c r="N809" s="15">
        <v>7.2197719999999999</v>
      </c>
      <c r="O809" s="14"/>
      <c r="P809" s="14"/>
      <c r="Q809" s="13">
        <v>-29.380022</v>
      </c>
      <c r="R809" s="14">
        <v>3.2318440000000002</v>
      </c>
      <c r="S809" s="14">
        <v>12.874806</v>
      </c>
      <c r="T809" s="14">
        <v>-0.788088000000012</v>
      </c>
      <c r="U809" s="14">
        <v>-3.9635820000000002</v>
      </c>
      <c r="V809" s="14">
        <v>-4.7076399999999996</v>
      </c>
      <c r="W809" s="14">
        <v>6.702178</v>
      </c>
      <c r="X809" s="14">
        <v>15.793329999999999</v>
      </c>
      <c r="Y809" s="14">
        <v>0.959434000000006</v>
      </c>
      <c r="Z809" s="14">
        <v>-29.859718000000001</v>
      </c>
      <c r="AA809" s="14">
        <v>7.2714740000000004</v>
      </c>
      <c r="AB809" s="14">
        <v>8.9066459999999896</v>
      </c>
      <c r="AC809" s="15">
        <v>-34.172922</v>
      </c>
    </row>
    <row r="810" spans="1:29" x14ac:dyDescent="0.35">
      <c r="A810" s="12">
        <f t="shared" si="14"/>
        <v>1.6080000000000012</v>
      </c>
      <c r="B810" s="13">
        <v>7.4975180000000003</v>
      </c>
      <c r="C810" s="14">
        <v>-25.111352</v>
      </c>
      <c r="D810" s="14">
        <v>-33.560464000000003</v>
      </c>
      <c r="E810" s="14">
        <v>-14.154168</v>
      </c>
      <c r="F810" s="14">
        <v>-1.0642940000000101</v>
      </c>
      <c r="G810" s="14">
        <v>-1.2712699999999999</v>
      </c>
      <c r="H810" s="14">
        <v>4.1137180000000004</v>
      </c>
      <c r="I810" s="14">
        <v>19.540178000000001</v>
      </c>
      <c r="J810" s="14">
        <v>-0.444444000000008</v>
      </c>
      <c r="K810" s="14">
        <v>-15.199450000000001</v>
      </c>
      <c r="L810" s="14">
        <v>-9.7162799999999905</v>
      </c>
      <c r="M810" s="14">
        <v>-12.47855</v>
      </c>
      <c r="N810" s="15">
        <v>7.2410379999999899</v>
      </c>
      <c r="O810" s="14"/>
      <c r="P810" s="14"/>
      <c r="Q810" s="13">
        <v>-29.386251999999999</v>
      </c>
      <c r="R810" s="14">
        <v>3.4446160000000101</v>
      </c>
      <c r="S810" s="14">
        <v>12.682627999999999</v>
      </c>
      <c r="T810" s="14">
        <v>-0.81986800000000803</v>
      </c>
      <c r="U810" s="14">
        <v>-3.9053140000000002</v>
      </c>
      <c r="V810" s="14">
        <v>-4.6669980000000004</v>
      </c>
      <c r="W810" s="14">
        <v>6.7459420000000101</v>
      </c>
      <c r="X810" s="14">
        <v>15.694167999999999</v>
      </c>
      <c r="Y810" s="14">
        <v>1.0408999999999999</v>
      </c>
      <c r="Z810" s="14">
        <v>-29.955828</v>
      </c>
      <c r="AA810" s="14">
        <v>7.0846859999999996</v>
      </c>
      <c r="AB810" s="14">
        <v>9.0573140000000105</v>
      </c>
      <c r="AC810" s="15">
        <v>-34.058304</v>
      </c>
    </row>
    <row r="811" spans="1:29" x14ac:dyDescent="0.35">
      <c r="A811" s="12">
        <f t="shared" si="14"/>
        <v>1.6100000000000012</v>
      </c>
      <c r="B811" s="13">
        <v>7.3349359999999999</v>
      </c>
      <c r="C811" s="14">
        <v>-25.072320000000001</v>
      </c>
      <c r="D811" s="14">
        <v>-33.675767999999998</v>
      </c>
      <c r="E811" s="14">
        <v>-14.056644</v>
      </c>
      <c r="F811" s="14">
        <v>-1.0244359999999899</v>
      </c>
      <c r="G811" s="14">
        <v>-1.2629680000000001</v>
      </c>
      <c r="H811" s="14">
        <v>4.0784099999999901</v>
      </c>
      <c r="I811" s="14">
        <v>19.305678</v>
      </c>
      <c r="J811" s="14">
        <v>-0.35987000000000502</v>
      </c>
      <c r="K811" s="14">
        <v>-15.187074000000001</v>
      </c>
      <c r="L811" s="14">
        <v>-9.75274999999999</v>
      </c>
      <c r="M811" s="14">
        <v>-12.387228</v>
      </c>
      <c r="N811" s="15">
        <v>7.205114</v>
      </c>
      <c r="O811" s="14"/>
      <c r="P811" s="14"/>
      <c r="Q811" s="13">
        <v>-29.412796</v>
      </c>
      <c r="R811" s="14">
        <v>3.7141300000000101</v>
      </c>
      <c r="S811" s="14">
        <v>12.494173999999999</v>
      </c>
      <c r="T811" s="14">
        <v>-0.84156800000000398</v>
      </c>
      <c r="U811" s="14">
        <v>-3.872512</v>
      </c>
      <c r="V811" s="14">
        <v>-4.6074419999999998</v>
      </c>
      <c r="W811" s="14">
        <v>6.7912180000000104</v>
      </c>
      <c r="X811" s="14">
        <v>15.697737999999999</v>
      </c>
      <c r="Y811" s="14">
        <v>1.1029059999999999</v>
      </c>
      <c r="Z811" s="14">
        <v>-30.056124000000001</v>
      </c>
      <c r="AA811" s="14">
        <v>6.9209699999999996</v>
      </c>
      <c r="AB811" s="14">
        <v>9.1782319999999995</v>
      </c>
      <c r="AC811" s="15">
        <v>-34.035274000000001</v>
      </c>
    </row>
    <row r="812" spans="1:29" x14ac:dyDescent="0.35">
      <c r="A812" s="12">
        <f t="shared" si="14"/>
        <v>1.6120000000000012</v>
      </c>
      <c r="B812" s="13">
        <v>7.2011799999999999</v>
      </c>
      <c r="C812" s="14">
        <v>-25.125043999999999</v>
      </c>
      <c r="D812" s="14">
        <v>-33.722262000000001</v>
      </c>
      <c r="E812" s="14">
        <v>-13.980232000000001</v>
      </c>
      <c r="F812" s="14">
        <v>-0.976808000000006</v>
      </c>
      <c r="G812" s="14">
        <v>-1.230796</v>
      </c>
      <c r="H812" s="14">
        <v>4.0717599999999896</v>
      </c>
      <c r="I812" s="14">
        <v>19.060341999999999</v>
      </c>
      <c r="J812" s="14">
        <v>-0.28134399999999699</v>
      </c>
      <c r="K812" s="14">
        <v>-15.160641999999999</v>
      </c>
      <c r="L812" s="14">
        <v>-9.7142359999999908</v>
      </c>
      <c r="M812" s="14">
        <v>-12.386934</v>
      </c>
      <c r="N812" s="15">
        <v>7.1471119999999999</v>
      </c>
      <c r="O812" s="14"/>
      <c r="P812" s="14"/>
      <c r="Q812" s="13">
        <v>-29.369928000000002</v>
      </c>
      <c r="R812" s="14">
        <v>3.84374200000001</v>
      </c>
      <c r="S812" s="14">
        <v>12.396818</v>
      </c>
      <c r="T812" s="14">
        <v>-0.84914200000001305</v>
      </c>
      <c r="U812" s="14">
        <v>-3.8534999999999999</v>
      </c>
      <c r="V812" s="14">
        <v>-4.5485439999999997</v>
      </c>
      <c r="W812" s="14">
        <v>6.7966220000000002</v>
      </c>
      <c r="X812" s="14">
        <v>15.685292</v>
      </c>
      <c r="Y812" s="14">
        <v>1.1964539999999999</v>
      </c>
      <c r="Z812" s="14">
        <v>-30.108274000000002</v>
      </c>
      <c r="AA812" s="14">
        <v>6.84537</v>
      </c>
      <c r="AB812" s="14">
        <v>9.3060100000000006</v>
      </c>
      <c r="AC812" s="15">
        <v>-34.043044000000002</v>
      </c>
    </row>
    <row r="813" spans="1:29" x14ac:dyDescent="0.35">
      <c r="A813" s="12">
        <f t="shared" si="14"/>
        <v>1.6140000000000012</v>
      </c>
      <c r="B813" s="13">
        <v>7.0485939999999996</v>
      </c>
      <c r="C813" s="14">
        <v>-25.163768000000001</v>
      </c>
      <c r="D813" s="14">
        <v>-33.780431999999998</v>
      </c>
      <c r="E813" s="14">
        <v>-13.856332</v>
      </c>
      <c r="F813" s="14">
        <v>-0.94963400000001497</v>
      </c>
      <c r="G813" s="14">
        <v>-1.2300960000000001</v>
      </c>
      <c r="H813" s="14">
        <v>4.0728799999999996</v>
      </c>
      <c r="I813" s="14">
        <v>18.816392</v>
      </c>
      <c r="J813" s="14">
        <v>-0.164793999999999</v>
      </c>
      <c r="K813" s="14">
        <v>-15.171422</v>
      </c>
      <c r="L813" s="14">
        <v>-9.6623520000000003</v>
      </c>
      <c r="M813" s="14">
        <v>-12.467476</v>
      </c>
      <c r="N813" s="15">
        <v>7.0901180000000004</v>
      </c>
      <c r="O813" s="14"/>
      <c r="P813" s="14"/>
      <c r="Q813" s="13">
        <v>-29.266342000000002</v>
      </c>
      <c r="R813" s="14">
        <v>3.7918720000000099</v>
      </c>
      <c r="S813" s="14">
        <v>12.408256</v>
      </c>
      <c r="T813" s="14">
        <v>-0.86104200000000197</v>
      </c>
      <c r="U813" s="14">
        <v>-3.8282020000000001</v>
      </c>
      <c r="V813" s="14">
        <v>-4.5023860000000004</v>
      </c>
      <c r="W813" s="14">
        <v>6.7882360000000102</v>
      </c>
      <c r="X813" s="14">
        <v>15.664292</v>
      </c>
      <c r="Y813" s="14">
        <v>1.2741260000000001</v>
      </c>
      <c r="Z813" s="14">
        <v>-30.108875999999999</v>
      </c>
      <c r="AA813" s="14">
        <v>6.8297879999999997</v>
      </c>
      <c r="AB813" s="14">
        <v>9.3488779999999991</v>
      </c>
      <c r="AC813" s="15">
        <v>-34.061957999999997</v>
      </c>
    </row>
    <row r="814" spans="1:29" x14ac:dyDescent="0.35">
      <c r="A814" s="12">
        <f t="shared" si="14"/>
        <v>1.6160000000000012</v>
      </c>
      <c r="B814" s="13">
        <v>6.8907299999999996</v>
      </c>
      <c r="C814" s="14">
        <v>-25.088951999999999</v>
      </c>
      <c r="D814" s="14">
        <v>-33.766824</v>
      </c>
      <c r="E814" s="14">
        <v>-13.784428</v>
      </c>
      <c r="F814" s="14">
        <v>-0.97414800000000501</v>
      </c>
      <c r="G814" s="14">
        <v>-1.234226</v>
      </c>
      <c r="H814" s="14">
        <v>4.1138300000000001</v>
      </c>
      <c r="I814" s="14">
        <v>18.514426</v>
      </c>
      <c r="J814" s="14">
        <v>-9.2554000000004702E-2</v>
      </c>
      <c r="K814" s="14">
        <v>-15.200191999999999</v>
      </c>
      <c r="L814" s="14">
        <v>-9.596902</v>
      </c>
      <c r="M814" s="14">
        <v>-12.534872</v>
      </c>
      <c r="N814" s="15">
        <v>7.0583659999999897</v>
      </c>
      <c r="O814" s="14"/>
      <c r="P814" s="14"/>
      <c r="Q814" s="13">
        <v>-29.241379999999999</v>
      </c>
      <c r="R814" s="14">
        <v>3.6934520000000002</v>
      </c>
      <c r="S814" s="14">
        <v>12.538106000000001</v>
      </c>
      <c r="T814" s="14">
        <v>-0.854630000000004</v>
      </c>
      <c r="U814" s="14">
        <v>-3.807356</v>
      </c>
      <c r="V814" s="14">
        <v>-4.4499000000000102</v>
      </c>
      <c r="W814" s="14">
        <v>6.7580939999999998</v>
      </c>
      <c r="X814" s="14">
        <v>15.69491</v>
      </c>
      <c r="Y814" s="14">
        <v>1.356096</v>
      </c>
      <c r="Z814" s="14">
        <v>-30.092748</v>
      </c>
      <c r="AA814" s="14">
        <v>6.8381179999999997</v>
      </c>
      <c r="AB814" s="14">
        <v>9.3593639999999905</v>
      </c>
      <c r="AC814" s="15">
        <v>-34.050730000000001</v>
      </c>
    </row>
    <row r="815" spans="1:29" x14ac:dyDescent="0.35">
      <c r="A815" s="12">
        <f t="shared" si="14"/>
        <v>1.6180000000000012</v>
      </c>
      <c r="B815" s="13">
        <v>6.8520060000000003</v>
      </c>
      <c r="C815" s="14">
        <v>-25.000976000000001</v>
      </c>
      <c r="D815" s="14">
        <v>-33.689208000000001</v>
      </c>
      <c r="E815" s="14">
        <v>-13.735008000000001</v>
      </c>
      <c r="F815" s="14">
        <v>-1.0458700000000201</v>
      </c>
      <c r="G815" s="14">
        <v>-1.2787740000000001</v>
      </c>
      <c r="H815" s="14">
        <v>4.1755699999999898</v>
      </c>
      <c r="I815" s="14">
        <v>18.250623999999998</v>
      </c>
      <c r="J815" s="14">
        <v>3.8779999999974299E-3</v>
      </c>
      <c r="K815" s="14">
        <v>-15.264900000000001</v>
      </c>
      <c r="L815" s="14">
        <v>-9.5646039999999903</v>
      </c>
      <c r="M815" s="14">
        <v>-12.47232</v>
      </c>
      <c r="N815" s="15">
        <v>7.0678580000000002</v>
      </c>
      <c r="O815" s="14"/>
      <c r="P815" s="14"/>
      <c r="Q815" s="13">
        <v>-29.242612000000001</v>
      </c>
      <c r="R815" s="14">
        <v>3.5760480000000099</v>
      </c>
      <c r="S815" s="14">
        <v>12.618297999999999</v>
      </c>
      <c r="T815" s="14">
        <v>-0.82035800000001302</v>
      </c>
      <c r="U815" s="14">
        <v>-3.8324159999999998</v>
      </c>
      <c r="V815" s="14">
        <v>-4.3780939999999999</v>
      </c>
      <c r="W815" s="14">
        <v>6.7433100000000099</v>
      </c>
      <c r="X815" s="14">
        <v>15.734446</v>
      </c>
      <c r="Y815" s="14">
        <v>1.4305060000000001</v>
      </c>
      <c r="Z815" s="14">
        <v>-30.082080000000001</v>
      </c>
      <c r="AA815" s="14">
        <v>6.8435779999999999</v>
      </c>
      <c r="AB815" s="14">
        <v>9.3698499999999996</v>
      </c>
      <c r="AC815" s="15">
        <v>-34.013475999999997</v>
      </c>
    </row>
    <row r="816" spans="1:29" x14ac:dyDescent="0.35">
      <c r="A816" s="12">
        <f t="shared" si="14"/>
        <v>1.6200000000000012</v>
      </c>
      <c r="B816" s="13">
        <v>6.9676600000000004</v>
      </c>
      <c r="C816" s="14">
        <v>-24.893077999999999</v>
      </c>
      <c r="D816" s="14">
        <v>-33.553533999999999</v>
      </c>
      <c r="E816" s="14">
        <v>-13.705202</v>
      </c>
      <c r="F816" s="14">
        <v>-1.13299200000002</v>
      </c>
      <c r="G816" s="14">
        <v>-1.3162799999999999</v>
      </c>
      <c r="H816" s="14">
        <v>4.2357699999999996</v>
      </c>
      <c r="I816" s="14">
        <v>18.058865999999998</v>
      </c>
      <c r="J816" s="14">
        <v>5.56919999999946E-2</v>
      </c>
      <c r="K816" s="14">
        <v>-15.300852000000001</v>
      </c>
      <c r="L816" s="14">
        <v>-9.5523819999999908</v>
      </c>
      <c r="M816" s="14">
        <v>-12.297684</v>
      </c>
      <c r="N816" s="15">
        <v>7.1110340000000001</v>
      </c>
      <c r="O816" s="14"/>
      <c r="P816" s="14"/>
      <c r="Q816" s="13">
        <v>-29.244502000000001</v>
      </c>
      <c r="R816" s="14">
        <v>3.5108920000000001</v>
      </c>
      <c r="S816" s="14">
        <v>12.629428000000001</v>
      </c>
      <c r="T816" s="14">
        <v>-0.78831200000000301</v>
      </c>
      <c r="U816" s="14">
        <v>-3.8455759999999999</v>
      </c>
      <c r="V816" s="14">
        <v>-4.2854840000000003</v>
      </c>
      <c r="W816" s="14">
        <v>6.7351479999999997</v>
      </c>
      <c r="X816" s="14">
        <v>15.712073999999999</v>
      </c>
      <c r="Y816" s="14">
        <v>1.5410779999999999</v>
      </c>
      <c r="Z816" s="14">
        <v>-30.023686000000001</v>
      </c>
      <c r="AA816" s="14">
        <v>6.8692960000000003</v>
      </c>
      <c r="AB816" s="14">
        <v>9.2721579999999992</v>
      </c>
      <c r="AC816" s="15">
        <v>-33.935887999999998</v>
      </c>
    </row>
    <row r="817" spans="1:29" x14ac:dyDescent="0.35">
      <c r="A817" s="12">
        <f t="shared" si="14"/>
        <v>1.6220000000000012</v>
      </c>
      <c r="B817" s="13">
        <v>7.1600200000000003</v>
      </c>
      <c r="C817" s="14">
        <v>-24.747827999999998</v>
      </c>
      <c r="D817" s="14">
        <v>-33.409613999999998</v>
      </c>
      <c r="E817" s="14">
        <v>-13.674486</v>
      </c>
      <c r="F817" s="14">
        <v>-1.20421</v>
      </c>
      <c r="G817" s="14">
        <v>-1.3465480000000001</v>
      </c>
      <c r="H817" s="14">
        <v>4.29487799999999</v>
      </c>
      <c r="I817" s="14">
        <v>17.980886000000002</v>
      </c>
      <c r="J817" s="14">
        <v>7.6020000000000906E-2</v>
      </c>
      <c r="K817" s="14">
        <v>-15.303876000000001</v>
      </c>
      <c r="L817" s="14">
        <v>-9.5494559999999904</v>
      </c>
      <c r="M817" s="14">
        <v>-12.171571999999999</v>
      </c>
      <c r="N817" s="15">
        <v>7.1352399999999996</v>
      </c>
      <c r="O817" s="14"/>
      <c r="P817" s="14"/>
      <c r="Q817" s="13">
        <v>-29.222339999999999</v>
      </c>
      <c r="R817" s="14">
        <v>3.5181020000000101</v>
      </c>
      <c r="S817" s="14">
        <v>12.67665</v>
      </c>
      <c r="T817" s="14">
        <v>-0.77077000000001405</v>
      </c>
      <c r="U817" s="14">
        <v>-3.844554</v>
      </c>
      <c r="V817" s="14">
        <v>-4.213622</v>
      </c>
      <c r="W817" s="14">
        <v>6.7232200000000004</v>
      </c>
      <c r="X817" s="14">
        <v>15.716595999999999</v>
      </c>
      <c r="Y817" s="14">
        <v>1.6261140000000101</v>
      </c>
      <c r="Z817" s="14">
        <v>-29.976506000000001</v>
      </c>
      <c r="AA817" s="14">
        <v>6.9119539999999997</v>
      </c>
      <c r="AB817" s="14">
        <v>9.0672960000000007</v>
      </c>
      <c r="AC817" s="15">
        <v>-33.872678000000001</v>
      </c>
    </row>
    <row r="818" spans="1:29" x14ac:dyDescent="0.35">
      <c r="A818" s="12">
        <f t="shared" si="14"/>
        <v>1.6240000000000012</v>
      </c>
      <c r="B818" s="13">
        <v>7.3588899999999997</v>
      </c>
      <c r="C818" s="14">
        <v>-24.684211999999999</v>
      </c>
      <c r="D818" s="14">
        <v>-33.318306</v>
      </c>
      <c r="E818" s="14">
        <v>-13.710424</v>
      </c>
      <c r="F818" s="14">
        <v>-1.24181400000001</v>
      </c>
      <c r="G818" s="14">
        <v>-1.3824160000000001</v>
      </c>
      <c r="H818" s="14">
        <v>4.3620640000000002</v>
      </c>
      <c r="I818" s="14">
        <v>18.017664</v>
      </c>
      <c r="J818" s="14">
        <v>-1.25440000000026E-2</v>
      </c>
      <c r="K818" s="14">
        <v>-15.293362</v>
      </c>
      <c r="L818" s="14">
        <v>-9.5923799999999897</v>
      </c>
      <c r="M818" s="14">
        <v>-12.080432</v>
      </c>
      <c r="N818" s="15">
        <v>7.1966999999999999</v>
      </c>
      <c r="O818" s="14"/>
      <c r="P818" s="14"/>
      <c r="Q818" s="13">
        <v>-29.186024</v>
      </c>
      <c r="R818" s="14">
        <v>3.512292</v>
      </c>
      <c r="S818" s="14">
        <v>12.69716</v>
      </c>
      <c r="T818" s="14">
        <v>-0.76281800000000399</v>
      </c>
      <c r="U818" s="14">
        <v>-3.8512460000000002</v>
      </c>
      <c r="V818" s="14">
        <v>-4.1677860000000004</v>
      </c>
      <c r="W818" s="14">
        <v>6.7103680000000097</v>
      </c>
      <c r="X818" s="14">
        <v>15.750462000000001</v>
      </c>
      <c r="Y818" s="14">
        <v>1.628536</v>
      </c>
      <c r="Z818" s="14">
        <v>-29.940428000000001</v>
      </c>
      <c r="AA818" s="14">
        <v>6.9761300000000004</v>
      </c>
      <c r="AB818" s="14">
        <v>8.8961740000000002</v>
      </c>
      <c r="AC818" s="15">
        <v>-33.872999999999998</v>
      </c>
    </row>
    <row r="819" spans="1:29" x14ac:dyDescent="0.35">
      <c r="A819" s="12">
        <f t="shared" si="14"/>
        <v>1.6260000000000012</v>
      </c>
      <c r="B819" s="13">
        <v>7.5807760000000002</v>
      </c>
      <c r="C819" s="14">
        <v>-24.595872</v>
      </c>
      <c r="D819" s="14">
        <v>-33.259841999999999</v>
      </c>
      <c r="E819" s="14">
        <v>-13.837796000000001</v>
      </c>
      <c r="F819" s="14">
        <v>-1.3201020000000001</v>
      </c>
      <c r="G819" s="14">
        <v>-1.39195</v>
      </c>
      <c r="H819" s="14">
        <v>4.4018519999999901</v>
      </c>
      <c r="I819" s="14">
        <v>18.143944000000001</v>
      </c>
      <c r="J819" s="14">
        <v>-9.9049999999997501E-2</v>
      </c>
      <c r="K819" s="14">
        <v>-15.243437999999999</v>
      </c>
      <c r="L819" s="14">
        <v>-9.6978000000000009</v>
      </c>
      <c r="M819" s="14">
        <v>-11.99268</v>
      </c>
      <c r="N819" s="15">
        <v>7.2402540000000002</v>
      </c>
      <c r="O819" s="14"/>
      <c r="P819" s="14"/>
      <c r="Q819" s="13">
        <v>-29.150715999999999</v>
      </c>
      <c r="R819" s="14">
        <v>3.5779800000000002</v>
      </c>
      <c r="S819" s="14">
        <v>12.63325</v>
      </c>
      <c r="T819" s="14">
        <v>-0.815500000000006</v>
      </c>
      <c r="U819" s="14">
        <v>-3.876922</v>
      </c>
      <c r="V819" s="14">
        <v>-4.1617100000000002</v>
      </c>
      <c r="W819" s="14">
        <v>6.7017720000000098</v>
      </c>
      <c r="X819" s="14">
        <v>15.754353999999999</v>
      </c>
      <c r="Y819" s="14">
        <v>1.6237900000000001</v>
      </c>
      <c r="Z819" s="14">
        <v>-29.911252000000001</v>
      </c>
      <c r="AA819" s="14">
        <v>7.0713860000000004</v>
      </c>
      <c r="AB819" s="14">
        <v>8.8234579999999898</v>
      </c>
      <c r="AC819" s="15">
        <v>-33.966464000000002</v>
      </c>
    </row>
    <row r="820" spans="1:29" x14ac:dyDescent="0.35">
      <c r="A820" s="12">
        <f t="shared" si="14"/>
        <v>1.6280000000000012</v>
      </c>
      <c r="B820" s="13">
        <v>7.852474</v>
      </c>
      <c r="C820" s="14">
        <v>-24.616620000000001</v>
      </c>
      <c r="D820" s="14">
        <v>-33.247774</v>
      </c>
      <c r="E820" s="14">
        <v>-14.012473999999999</v>
      </c>
      <c r="F820" s="14">
        <v>-1.3682340000000199</v>
      </c>
      <c r="G820" s="14">
        <v>-1.3237000000000001</v>
      </c>
      <c r="H820" s="14">
        <v>4.4182600000000001</v>
      </c>
      <c r="I820" s="14">
        <v>18.257245999999999</v>
      </c>
      <c r="J820" s="14">
        <v>-0.164136000000005</v>
      </c>
      <c r="K820" s="14">
        <v>-15.178198</v>
      </c>
      <c r="L820" s="14">
        <v>-9.8226099999999903</v>
      </c>
      <c r="M820" s="14">
        <v>-11.93017</v>
      </c>
      <c r="N820" s="15">
        <v>7.3021900000000004</v>
      </c>
      <c r="O820" s="14"/>
      <c r="P820" s="14"/>
      <c r="Q820" s="13">
        <v>-29.159172000000002</v>
      </c>
      <c r="R820" s="14">
        <v>3.6730540000000098</v>
      </c>
      <c r="S820" s="14">
        <v>12.56549</v>
      </c>
      <c r="T820" s="14">
        <v>-0.88278400000000401</v>
      </c>
      <c r="U820" s="14">
        <v>-3.9108999999999998</v>
      </c>
      <c r="V820" s="14">
        <v>-4.1822480000000004</v>
      </c>
      <c r="W820" s="14">
        <v>6.6954020000000103</v>
      </c>
      <c r="X820" s="14">
        <v>15.734502000000001</v>
      </c>
      <c r="Y820" s="14">
        <v>1.600382</v>
      </c>
      <c r="Z820" s="14">
        <v>-29.882985999999999</v>
      </c>
      <c r="AA820" s="14">
        <v>7.0957879999999998</v>
      </c>
      <c r="AB820" s="14">
        <v>8.83169</v>
      </c>
      <c r="AC820" s="15">
        <v>-34.096454000000001</v>
      </c>
    </row>
    <row r="821" spans="1:29" x14ac:dyDescent="0.35">
      <c r="A821" s="12">
        <f t="shared" si="14"/>
        <v>1.6300000000000012</v>
      </c>
      <c r="B821" s="13">
        <v>8.1044040000000006</v>
      </c>
      <c r="C821" s="14">
        <v>-24.704148</v>
      </c>
      <c r="D821" s="14">
        <v>-33.230764000000001</v>
      </c>
      <c r="E821" s="14">
        <v>-14.1393</v>
      </c>
      <c r="F821" s="14">
        <v>-1.3503560000000201</v>
      </c>
      <c r="G821" s="14">
        <v>-1.2269600000000001</v>
      </c>
      <c r="H821" s="14">
        <v>4.3666559999999901</v>
      </c>
      <c r="I821" s="14">
        <v>18.350079999999998</v>
      </c>
      <c r="J821" s="14">
        <v>-0.16480799999999601</v>
      </c>
      <c r="K821" s="14">
        <v>-15.167572</v>
      </c>
      <c r="L821" s="14">
        <v>-9.9342599999999894</v>
      </c>
      <c r="M821" s="14">
        <v>-12.000617999999999</v>
      </c>
      <c r="N821" s="15">
        <v>7.4141899999999996</v>
      </c>
      <c r="O821" s="14"/>
      <c r="P821" s="14"/>
      <c r="Q821" s="13">
        <v>-29.181837999999999</v>
      </c>
      <c r="R821" s="14">
        <v>3.7191700000000099</v>
      </c>
      <c r="S821" s="14">
        <v>12.535600000000001</v>
      </c>
      <c r="T821" s="14">
        <v>-0.92391600000000795</v>
      </c>
      <c r="U821" s="14">
        <v>-3.8965079999999999</v>
      </c>
      <c r="V821" s="14">
        <v>-4.2100520000000099</v>
      </c>
      <c r="W821" s="14">
        <v>6.71893600000001</v>
      </c>
      <c r="X821" s="14">
        <v>15.70534</v>
      </c>
      <c r="Y821" s="14">
        <v>1.5863959999999999</v>
      </c>
      <c r="Z821" s="14">
        <v>-29.863806</v>
      </c>
      <c r="AA821" s="14">
        <v>7.0474459999999999</v>
      </c>
      <c r="AB821" s="14">
        <v>8.8390680000000099</v>
      </c>
      <c r="AC821" s="15">
        <v>-34.210315999999999</v>
      </c>
    </row>
    <row r="822" spans="1:29" x14ac:dyDescent="0.35">
      <c r="A822" s="12">
        <f t="shared" si="14"/>
        <v>1.6320000000000012</v>
      </c>
      <c r="B822" s="13">
        <v>8.3821919999999999</v>
      </c>
      <c r="C822" s="14">
        <v>-24.783458</v>
      </c>
      <c r="D822" s="14">
        <v>-33.277258000000003</v>
      </c>
      <c r="E822" s="14">
        <v>-14.200942</v>
      </c>
      <c r="F822" s="14">
        <v>-1.2639900000000199</v>
      </c>
      <c r="G822" s="14">
        <v>-1.141756</v>
      </c>
      <c r="H822" s="14">
        <v>4.2839020000000003</v>
      </c>
      <c r="I822" s="14">
        <v>18.482883999999999</v>
      </c>
      <c r="J822" s="14">
        <v>-0.16379999999999401</v>
      </c>
      <c r="K822" s="14">
        <v>-15.164351999999999</v>
      </c>
      <c r="L822" s="14">
        <v>-10.020864</v>
      </c>
      <c r="M822" s="14">
        <v>-12.133562</v>
      </c>
      <c r="N822" s="15">
        <v>7.5607559999999996</v>
      </c>
      <c r="O822" s="14"/>
      <c r="P822" s="14"/>
      <c r="Q822" s="13">
        <v>-29.163022000000002</v>
      </c>
      <c r="R822" s="14">
        <v>3.6621760000000001</v>
      </c>
      <c r="S822" s="14">
        <v>12.464102</v>
      </c>
      <c r="T822" s="14">
        <v>-0.92254400000000303</v>
      </c>
      <c r="U822" s="14">
        <v>-3.8615360000000001</v>
      </c>
      <c r="V822" s="14">
        <v>-4.2493359999999996</v>
      </c>
      <c r="W822" s="14">
        <v>6.7680899999999999</v>
      </c>
      <c r="X822" s="14">
        <v>15.615166</v>
      </c>
      <c r="Y822" s="14">
        <v>1.528464</v>
      </c>
      <c r="Z822" s="14">
        <v>-29.849623999999999</v>
      </c>
      <c r="AA822" s="14">
        <v>6.8817560000000002</v>
      </c>
      <c r="AB822" s="14">
        <v>8.8263699999999901</v>
      </c>
      <c r="AC822" s="15">
        <v>-34.318606000000003</v>
      </c>
    </row>
    <row r="823" spans="1:29" x14ac:dyDescent="0.35">
      <c r="A823" s="12">
        <f t="shared" si="14"/>
        <v>1.6340000000000012</v>
      </c>
      <c r="B823" s="13">
        <v>8.700272</v>
      </c>
      <c r="C823" s="14">
        <v>-24.828216000000001</v>
      </c>
      <c r="D823" s="14">
        <v>-33.322450000000003</v>
      </c>
      <c r="E823" s="14">
        <v>-14.182546</v>
      </c>
      <c r="F823" s="14">
        <v>-1.1596200000000201</v>
      </c>
      <c r="G823" s="14">
        <v>-1.075536</v>
      </c>
      <c r="H823" s="14">
        <v>4.1918659999999903</v>
      </c>
      <c r="I823" s="14">
        <v>18.61496</v>
      </c>
      <c r="J823" s="14">
        <v>-0.127862000000007</v>
      </c>
      <c r="K823" s="14">
        <v>-15.16788</v>
      </c>
      <c r="L823" s="14">
        <v>-10.111584000000001</v>
      </c>
      <c r="M823" s="14">
        <v>-12.317956000000001</v>
      </c>
      <c r="N823" s="15">
        <v>7.6491099999999896</v>
      </c>
      <c r="O823" s="14"/>
      <c r="P823" s="14"/>
      <c r="Q823" s="13">
        <v>-29.153123999999998</v>
      </c>
      <c r="R823" s="14">
        <v>3.5248220000000101</v>
      </c>
      <c r="S823" s="14">
        <v>12.45804</v>
      </c>
      <c r="T823" s="14">
        <v>-0.89282199999999901</v>
      </c>
      <c r="U823" s="14">
        <v>-3.8058160000000001</v>
      </c>
      <c r="V823" s="14">
        <v>-4.2503440000000001</v>
      </c>
      <c r="W823" s="14">
        <v>6.8101599999999998</v>
      </c>
      <c r="X823" s="14">
        <v>15.4938</v>
      </c>
      <c r="Y823" s="14">
        <v>1.4691320000000001</v>
      </c>
      <c r="Z823" s="14">
        <v>-29.820896000000001</v>
      </c>
      <c r="AA823" s="14">
        <v>6.6492019999999998</v>
      </c>
      <c r="AB823" s="14">
        <v>8.8298839999999998</v>
      </c>
      <c r="AC823" s="15">
        <v>-34.368642000000001</v>
      </c>
    </row>
    <row r="824" spans="1:29" x14ac:dyDescent="0.35">
      <c r="A824" s="12">
        <f t="shared" si="14"/>
        <v>1.6360000000000012</v>
      </c>
      <c r="B824" s="13">
        <v>8.9241320000000002</v>
      </c>
      <c r="C824" s="14">
        <v>-24.8185</v>
      </c>
      <c r="D824" s="14">
        <v>-33.323906000000001</v>
      </c>
      <c r="E824" s="14">
        <v>-14.122318</v>
      </c>
      <c r="F824" s="14">
        <v>-1.070174</v>
      </c>
      <c r="G824" s="14">
        <v>-1.0207820000000001</v>
      </c>
      <c r="H824" s="14">
        <v>4.10921</v>
      </c>
      <c r="I824" s="14">
        <v>18.581598</v>
      </c>
      <c r="J824" s="14">
        <v>-2.5045999999999801E-2</v>
      </c>
      <c r="K824" s="14">
        <v>-15.188040000000001</v>
      </c>
      <c r="L824" s="14">
        <v>-10.244752</v>
      </c>
      <c r="M824" s="14">
        <v>-12.557384000000001</v>
      </c>
      <c r="N824" s="15">
        <v>7.7296800000000001</v>
      </c>
      <c r="O824" s="14"/>
      <c r="P824" s="14"/>
      <c r="Q824" s="13">
        <v>-29.133454</v>
      </c>
      <c r="R824" s="14">
        <v>3.3929559999999999</v>
      </c>
      <c r="S824" s="14">
        <v>12.42178</v>
      </c>
      <c r="T824" s="14">
        <v>-0.89579000000000197</v>
      </c>
      <c r="U824" s="14">
        <v>-3.7604139999999999</v>
      </c>
      <c r="V824" s="14">
        <v>-4.2418459999999998</v>
      </c>
      <c r="W824" s="14">
        <v>6.8487439999999999</v>
      </c>
      <c r="X824" s="14">
        <v>15.410346000000001</v>
      </c>
      <c r="Y824" s="14">
        <v>1.441622</v>
      </c>
      <c r="Z824" s="14">
        <v>-29.820266</v>
      </c>
      <c r="AA824" s="14">
        <v>6.417726</v>
      </c>
      <c r="AB824" s="14">
        <v>8.8449059999999999</v>
      </c>
      <c r="AC824" s="15">
        <v>-34.354711999999999</v>
      </c>
    </row>
    <row r="825" spans="1:29" x14ac:dyDescent="0.35">
      <c r="A825" s="12">
        <f t="shared" si="14"/>
        <v>1.6380000000000012</v>
      </c>
      <c r="B825" s="13">
        <v>9.098376</v>
      </c>
      <c r="C825" s="14">
        <v>-24.760736000000001</v>
      </c>
      <c r="D825" s="14">
        <v>-33.337122000000001</v>
      </c>
      <c r="E825" s="14">
        <v>-14.0497</v>
      </c>
      <c r="F825" s="14">
        <v>-1.03607</v>
      </c>
      <c r="G825" s="14">
        <v>-1.0410680000000001</v>
      </c>
      <c r="H825" s="14">
        <v>4.0670979999999899</v>
      </c>
      <c r="I825" s="14">
        <v>18.477270000000001</v>
      </c>
      <c r="J825" s="14">
        <v>0.11796399999999301</v>
      </c>
      <c r="K825" s="14">
        <v>-15.196873999999999</v>
      </c>
      <c r="L825" s="14">
        <v>-10.29203</v>
      </c>
      <c r="M825" s="14">
        <v>-12.81686</v>
      </c>
      <c r="N825" s="15">
        <v>7.7068320000000101</v>
      </c>
      <c r="O825" s="14"/>
      <c r="P825" s="14"/>
      <c r="Q825" s="13">
        <v>-29.15598</v>
      </c>
      <c r="R825" s="14">
        <v>3.33740400000001</v>
      </c>
      <c r="S825" s="14">
        <v>12.473272</v>
      </c>
      <c r="T825" s="14">
        <v>-0.92097600000001401</v>
      </c>
      <c r="U825" s="14">
        <v>-3.762416</v>
      </c>
      <c r="V825" s="14">
        <v>-4.2336280000000102</v>
      </c>
      <c r="W825" s="14">
        <v>6.8870760000000102</v>
      </c>
      <c r="X825" s="14">
        <v>15.354024000000001</v>
      </c>
      <c r="Y825" s="14">
        <v>1.460774</v>
      </c>
      <c r="Z825" s="14">
        <v>-29.84177</v>
      </c>
      <c r="AA825" s="14">
        <v>6.2581959999999999</v>
      </c>
      <c r="AB825" s="14">
        <v>8.8543419999999902</v>
      </c>
      <c r="AC825" s="15">
        <v>-34.324150000000003</v>
      </c>
    </row>
    <row r="826" spans="1:29" x14ac:dyDescent="0.35">
      <c r="A826" s="12">
        <f t="shared" si="14"/>
        <v>1.6400000000000012</v>
      </c>
      <c r="B826" s="13">
        <v>9.1649600000000007</v>
      </c>
      <c r="C826" s="14">
        <v>-24.731182</v>
      </c>
      <c r="D826" s="14">
        <v>-33.362504000000001</v>
      </c>
      <c r="E826" s="14">
        <v>-13.967086</v>
      </c>
      <c r="F826" s="14">
        <v>-1.0381</v>
      </c>
      <c r="G826" s="14">
        <v>-1.078784</v>
      </c>
      <c r="H826" s="14">
        <v>4.0699259999999899</v>
      </c>
      <c r="I826" s="14">
        <v>18.357206000000001</v>
      </c>
      <c r="J826" s="14">
        <v>0.336924000000004</v>
      </c>
      <c r="K826" s="14">
        <v>-15.18685</v>
      </c>
      <c r="L826" s="14">
        <v>-10.253138</v>
      </c>
      <c r="M826" s="14">
        <v>-12.985336</v>
      </c>
      <c r="N826" s="15">
        <v>7.5660480000000003</v>
      </c>
      <c r="O826" s="14"/>
      <c r="P826" s="14"/>
      <c r="Q826" s="13">
        <v>-29.204671999999999</v>
      </c>
      <c r="R826" s="14">
        <v>3.3939080000000001</v>
      </c>
      <c r="S826" s="14">
        <v>12.523826</v>
      </c>
      <c r="T826" s="14">
        <v>-0.96266800000000596</v>
      </c>
      <c r="U826" s="14">
        <v>-3.7658740000000002</v>
      </c>
      <c r="V826" s="14">
        <v>-4.2306739999999996</v>
      </c>
      <c r="W826" s="14">
        <v>6.8929</v>
      </c>
      <c r="X826" s="14">
        <v>15.298878</v>
      </c>
      <c r="Y826" s="14">
        <v>1.473066</v>
      </c>
      <c r="Z826" s="14">
        <v>-29.848322</v>
      </c>
      <c r="AA826" s="14">
        <v>6.1707380000000001</v>
      </c>
      <c r="AB826" s="14">
        <v>8.8238079999999997</v>
      </c>
      <c r="AC826" s="15">
        <v>-34.271132000000001</v>
      </c>
    </row>
    <row r="827" spans="1:29" x14ac:dyDescent="0.35">
      <c r="A827" s="12">
        <f t="shared" si="14"/>
        <v>1.6420000000000012</v>
      </c>
      <c r="B827" s="13">
        <v>9.1230860000000007</v>
      </c>
      <c r="C827" s="14">
        <v>-24.769919999999999</v>
      </c>
      <c r="D827" s="14">
        <v>-33.357492000000001</v>
      </c>
      <c r="E827" s="14">
        <v>-13.879922000000001</v>
      </c>
      <c r="F827" s="14">
        <v>-1.07683800000001</v>
      </c>
      <c r="G827" s="14">
        <v>-1.118824</v>
      </c>
      <c r="H827" s="14">
        <v>4.0921439999999896</v>
      </c>
      <c r="I827" s="14">
        <v>18.252037999999999</v>
      </c>
      <c r="J827" s="14">
        <v>0.47861799999999199</v>
      </c>
      <c r="K827" s="14">
        <v>-15.23123</v>
      </c>
      <c r="L827" s="14">
        <v>-10.223836</v>
      </c>
      <c r="M827" s="14">
        <v>-13.045438000000001</v>
      </c>
      <c r="N827" s="15">
        <v>7.5051059999999996</v>
      </c>
      <c r="O827" s="14"/>
      <c r="P827" s="14"/>
      <c r="Q827" s="13">
        <v>-29.257144</v>
      </c>
      <c r="R827" s="14">
        <v>3.4797420000000101</v>
      </c>
      <c r="S827" s="14">
        <v>12.502476</v>
      </c>
      <c r="T827" s="14">
        <v>-0.96350800000000203</v>
      </c>
      <c r="U827" s="14">
        <v>-3.7811059999999999</v>
      </c>
      <c r="V827" s="14">
        <v>-4.2093380000000096</v>
      </c>
      <c r="W827" s="14">
        <v>6.8734400000000004</v>
      </c>
      <c r="X827" s="14">
        <v>15.262855999999999</v>
      </c>
      <c r="Y827" s="14">
        <v>1.484364</v>
      </c>
      <c r="Z827" s="14">
        <v>-29.882397999999998</v>
      </c>
      <c r="AA827" s="14">
        <v>6.1447820000000002</v>
      </c>
      <c r="AB827" s="14">
        <v>8.7352019999999904</v>
      </c>
      <c r="AC827" s="15">
        <v>-34.226821999999999</v>
      </c>
    </row>
    <row r="828" spans="1:29" x14ac:dyDescent="0.35">
      <c r="A828" s="12">
        <f t="shared" si="14"/>
        <v>1.6440000000000012</v>
      </c>
      <c r="B828" s="13">
        <v>9.0765220000000006</v>
      </c>
      <c r="C828" s="14">
        <v>-24.825668</v>
      </c>
      <c r="D828" s="14">
        <v>-33.319398</v>
      </c>
      <c r="E828" s="14">
        <v>-13.776826</v>
      </c>
      <c r="F828" s="14">
        <v>-1.1443180000000099</v>
      </c>
      <c r="G828" s="14">
        <v>-1.1650799999999999</v>
      </c>
      <c r="H828" s="14">
        <v>4.1530439999999897</v>
      </c>
      <c r="I828" s="14">
        <v>18.18852</v>
      </c>
      <c r="J828" s="14">
        <v>0.56968800000000297</v>
      </c>
      <c r="K828" s="14">
        <v>-15.219386</v>
      </c>
      <c r="L828" s="14">
        <v>-10.172274</v>
      </c>
      <c r="M828" s="14">
        <v>-13.005972</v>
      </c>
      <c r="N828" s="15">
        <v>7.5081300000000004</v>
      </c>
      <c r="O828" s="14"/>
      <c r="P828" s="14"/>
      <c r="Q828" s="13">
        <v>-29.297225999999998</v>
      </c>
      <c r="R828" s="14">
        <v>3.5263480000000098</v>
      </c>
      <c r="S828" s="14">
        <v>12.420506</v>
      </c>
      <c r="T828" s="14">
        <v>-1.007776</v>
      </c>
      <c r="U828" s="14">
        <v>-3.7734899999999998</v>
      </c>
      <c r="V828" s="14">
        <v>-4.1577900000000101</v>
      </c>
      <c r="W828" s="14">
        <v>6.8528880000000001</v>
      </c>
      <c r="X828" s="14">
        <v>15.269898</v>
      </c>
      <c r="Y828" s="14">
        <v>1.4603539999999999</v>
      </c>
      <c r="Z828" s="14">
        <v>-29.897952</v>
      </c>
      <c r="AA828" s="14">
        <v>6.1134919999999999</v>
      </c>
      <c r="AB828" s="14">
        <v>8.6949939999999906</v>
      </c>
      <c r="AC828" s="15">
        <v>-34.13823</v>
      </c>
    </row>
    <row r="829" spans="1:29" x14ac:dyDescent="0.35">
      <c r="A829" s="12">
        <f t="shared" si="14"/>
        <v>1.6460000000000012</v>
      </c>
      <c r="B829" s="13">
        <v>8.9313699999999994</v>
      </c>
      <c r="C829" s="14">
        <v>-24.840969999999999</v>
      </c>
      <c r="D829" s="14">
        <v>-33.362167999999997</v>
      </c>
      <c r="E829" s="14">
        <v>-13.658778</v>
      </c>
      <c r="F829" s="14">
        <v>-1.2306279999999901</v>
      </c>
      <c r="G829" s="14">
        <v>-1.217832</v>
      </c>
      <c r="H829" s="14">
        <v>4.2111020000000003</v>
      </c>
      <c r="I829" s="14">
        <v>18.118659999999998</v>
      </c>
      <c r="J829" s="14">
        <v>0.63485800000000603</v>
      </c>
      <c r="K829" s="14">
        <v>-15.240596</v>
      </c>
      <c r="L829" s="14">
        <v>-10.140158</v>
      </c>
      <c r="M829" s="14">
        <v>-12.852588000000001</v>
      </c>
      <c r="N829" s="15">
        <v>7.4761259999999998</v>
      </c>
      <c r="O829" s="14"/>
      <c r="P829" s="14"/>
      <c r="Q829" s="13">
        <v>-29.261147999999999</v>
      </c>
      <c r="R829" s="14">
        <v>3.5469840000000001</v>
      </c>
      <c r="S829" s="14">
        <v>12.357366000000001</v>
      </c>
      <c r="T829" s="14">
        <v>-1.0915380000000099</v>
      </c>
      <c r="U829" s="14">
        <v>-3.7809940000000002</v>
      </c>
      <c r="V829" s="14">
        <v>-4.0455800000000099</v>
      </c>
      <c r="W829" s="14">
        <v>6.8563179999999999</v>
      </c>
      <c r="X829" s="14">
        <v>15.328837999999999</v>
      </c>
      <c r="Y829" s="14">
        <v>1.40903</v>
      </c>
      <c r="Z829" s="14">
        <v>-29.952258</v>
      </c>
      <c r="AA829" s="14">
        <v>6.0895659999999996</v>
      </c>
      <c r="AB829" s="14">
        <v>8.6814140000000002</v>
      </c>
      <c r="AC829" s="15">
        <v>-34.051962000000003</v>
      </c>
    </row>
    <row r="830" spans="1:29" x14ac:dyDescent="0.35">
      <c r="A830" s="12">
        <f t="shared" si="14"/>
        <v>1.6480000000000012</v>
      </c>
      <c r="B830" s="13">
        <v>8.7303300000000004</v>
      </c>
      <c r="C830" s="14">
        <v>-24.889564</v>
      </c>
      <c r="D830" s="14">
        <v>-33.357267999999998</v>
      </c>
      <c r="E830" s="14">
        <v>-13.552322</v>
      </c>
      <c r="F830" s="14">
        <v>-1.2801879999999899</v>
      </c>
      <c r="G830" s="14">
        <v>-1.27288</v>
      </c>
      <c r="H830" s="14">
        <v>4.2729679999999899</v>
      </c>
      <c r="I830" s="14">
        <v>18.149474000000001</v>
      </c>
      <c r="J830" s="14">
        <v>0.66112200000000299</v>
      </c>
      <c r="K830" s="14">
        <v>-15.250368</v>
      </c>
      <c r="L830" s="14">
        <v>-10.125094000000001</v>
      </c>
      <c r="M830" s="14">
        <v>-12.742618</v>
      </c>
      <c r="N830" s="15">
        <v>7.4532780000000001</v>
      </c>
      <c r="O830" s="14"/>
      <c r="P830" s="14"/>
      <c r="Q830" s="13">
        <v>-29.163133999999999</v>
      </c>
      <c r="R830" s="14">
        <v>3.66146200000001</v>
      </c>
      <c r="S830" s="14">
        <v>12.258343999999999</v>
      </c>
      <c r="T830" s="14">
        <v>-1.1967620000000101</v>
      </c>
      <c r="U830" s="14">
        <v>-3.7968000000000002</v>
      </c>
      <c r="V830" s="14">
        <v>-3.95173800000001</v>
      </c>
      <c r="W830" s="14">
        <v>6.85028400000001</v>
      </c>
      <c r="X830" s="14">
        <v>15.511468000000001</v>
      </c>
      <c r="Y830" s="14">
        <v>1.3337939999999999</v>
      </c>
      <c r="Z830" s="14">
        <v>-29.978045999999999</v>
      </c>
      <c r="AA830" s="14">
        <v>6.0688880000000003</v>
      </c>
      <c r="AB830" s="14">
        <v>8.7391360000000091</v>
      </c>
      <c r="AC830" s="15">
        <v>-33.951526000000001</v>
      </c>
    </row>
    <row r="831" spans="1:29" x14ac:dyDescent="0.35">
      <c r="A831" s="12">
        <f t="shared" si="14"/>
        <v>1.6500000000000012</v>
      </c>
      <c r="B831" s="13">
        <v>8.5308299999999999</v>
      </c>
      <c r="C831" s="14">
        <v>-24.999113999999999</v>
      </c>
      <c r="D831" s="14">
        <v>-33.358933999999998</v>
      </c>
      <c r="E831" s="14">
        <v>-13.476862000000001</v>
      </c>
      <c r="F831" s="14">
        <v>-1.36829</v>
      </c>
      <c r="G831" s="14">
        <v>-1.3083279999999999</v>
      </c>
      <c r="H831" s="14">
        <v>4.3300039999999997</v>
      </c>
      <c r="I831" s="14">
        <v>18.239675999999999</v>
      </c>
      <c r="J831" s="14">
        <v>0.70764400000000705</v>
      </c>
      <c r="K831" s="14">
        <v>-15.323112</v>
      </c>
      <c r="L831" s="14">
        <v>-10.161913999999999</v>
      </c>
      <c r="M831" s="14">
        <v>-12.571327999999999</v>
      </c>
      <c r="N831" s="15">
        <v>7.2469739999999998</v>
      </c>
      <c r="O831" s="14"/>
      <c r="P831" s="14"/>
      <c r="Q831" s="13">
        <v>-29.025345999999999</v>
      </c>
      <c r="R831" s="14">
        <v>3.8067120000000099</v>
      </c>
      <c r="S831" s="14">
        <v>12.160679999999999</v>
      </c>
      <c r="T831" s="14">
        <v>-1.280986</v>
      </c>
      <c r="U831" s="14">
        <v>-3.7905000000000002</v>
      </c>
      <c r="V831" s="14">
        <v>-3.8791340000000099</v>
      </c>
      <c r="W831" s="14">
        <v>6.84821200000001</v>
      </c>
      <c r="X831" s="14">
        <v>15.798132000000001</v>
      </c>
      <c r="Y831" s="14">
        <v>1.32881</v>
      </c>
      <c r="Z831" s="14">
        <v>-30.061696000000001</v>
      </c>
      <c r="AA831" s="14">
        <v>6.1236980000000001</v>
      </c>
      <c r="AB831" s="14">
        <v>8.8491199999999992</v>
      </c>
      <c r="AC831" s="15">
        <v>-33.847127999999998</v>
      </c>
    </row>
    <row r="832" spans="1:29" x14ac:dyDescent="0.35">
      <c r="A832" s="12">
        <f t="shared" si="14"/>
        <v>1.6520000000000012</v>
      </c>
      <c r="B832" s="13">
        <v>8.3805399999999999</v>
      </c>
      <c r="C832" s="14">
        <v>-25.165531999999999</v>
      </c>
      <c r="D832" s="14">
        <v>-33.343856000000002</v>
      </c>
      <c r="E832" s="14">
        <v>-13.469749999999999</v>
      </c>
      <c r="F832" s="14">
        <v>-1.4487760000000101</v>
      </c>
      <c r="G832" s="14">
        <v>-1.26868</v>
      </c>
      <c r="H832" s="14">
        <v>4.3832039999999903</v>
      </c>
      <c r="I832" s="14">
        <v>18.205026</v>
      </c>
      <c r="J832" s="14">
        <v>0.66077199999999503</v>
      </c>
      <c r="K832" s="14">
        <v>-15.386293999999999</v>
      </c>
      <c r="L832" s="14">
        <v>-10.205482</v>
      </c>
      <c r="M832" s="14">
        <v>-12.37271</v>
      </c>
      <c r="N832" s="15">
        <v>7.126798</v>
      </c>
      <c r="O832" s="14"/>
      <c r="P832" s="14"/>
      <c r="Q832" s="13">
        <v>-28.894711999999998</v>
      </c>
      <c r="R832" s="14">
        <v>3.9248020000000001</v>
      </c>
      <c r="S832" s="14">
        <v>12.09488</v>
      </c>
      <c r="T832" s="14">
        <v>-1.32861400000001</v>
      </c>
      <c r="U832" s="14">
        <v>-3.7954279999999998</v>
      </c>
      <c r="V832" s="14">
        <v>-3.8524500000000099</v>
      </c>
      <c r="W832" s="14">
        <v>6.8398960000000004</v>
      </c>
      <c r="X832" s="14">
        <v>16.043075999999999</v>
      </c>
      <c r="Y832" s="14">
        <v>1.4049419999999999</v>
      </c>
      <c r="Z832" s="14">
        <v>-30.117598000000001</v>
      </c>
      <c r="AA832" s="14">
        <v>6.2646639999999998</v>
      </c>
      <c r="AB832" s="14">
        <v>8.9400359999999992</v>
      </c>
      <c r="AC832" s="15">
        <v>-33.856969999999997</v>
      </c>
    </row>
    <row r="833" spans="1:29" x14ac:dyDescent="0.35">
      <c r="A833" s="12">
        <f t="shared" si="14"/>
        <v>1.6540000000000012</v>
      </c>
      <c r="B833" s="13">
        <v>8.2851859999999995</v>
      </c>
      <c r="C833" s="14">
        <v>-25.352768000000001</v>
      </c>
      <c r="D833" s="14">
        <v>-33.354286000000002</v>
      </c>
      <c r="E833" s="14">
        <v>-13.420862</v>
      </c>
      <c r="F833" s="14">
        <v>-1.48960000000001</v>
      </c>
      <c r="G833" s="14">
        <v>-1.1697</v>
      </c>
      <c r="H833" s="14">
        <v>4.4272899999999904</v>
      </c>
      <c r="I833" s="14">
        <v>18.201288000000002</v>
      </c>
      <c r="J833" s="14">
        <v>0.51858800000000205</v>
      </c>
      <c r="K833" s="14">
        <v>-15.488466000000001</v>
      </c>
      <c r="L833" s="14">
        <v>-10.341198</v>
      </c>
      <c r="M833" s="14">
        <v>-12.227180000000001</v>
      </c>
      <c r="N833" s="15">
        <v>7.0338379999999896</v>
      </c>
      <c r="O833" s="14"/>
      <c r="P833" s="14"/>
      <c r="Q833" s="13">
        <v>-28.888902000000002</v>
      </c>
      <c r="R833" s="14">
        <v>3.9503380000000101</v>
      </c>
      <c r="S833" s="14">
        <v>12.113849999999999</v>
      </c>
      <c r="T833" s="14">
        <v>-1.4706159999999999</v>
      </c>
      <c r="U833" s="14">
        <v>-3.8022459999999998</v>
      </c>
      <c r="V833" s="14">
        <v>-3.9031440000000002</v>
      </c>
      <c r="W833" s="14">
        <v>6.8425420000000097</v>
      </c>
      <c r="X833" s="14">
        <v>16.129946</v>
      </c>
      <c r="Y833" s="14">
        <v>1.443554</v>
      </c>
      <c r="Z833" s="14">
        <v>-30.139970000000002</v>
      </c>
      <c r="AA833" s="14">
        <v>6.3847139999999998</v>
      </c>
      <c r="AB833" s="14">
        <v>9.0707959999999908</v>
      </c>
      <c r="AC833" s="15">
        <v>-33.993344</v>
      </c>
    </row>
    <row r="834" spans="1:29" x14ac:dyDescent="0.35">
      <c r="A834" s="12">
        <f t="shared" si="14"/>
        <v>1.6560000000000012</v>
      </c>
      <c r="B834" s="13">
        <v>8.3719859999999997</v>
      </c>
      <c r="C834" s="14">
        <v>-25.519326</v>
      </c>
      <c r="D834" s="14">
        <v>-33.380871999999997</v>
      </c>
      <c r="E834" s="14">
        <v>-13.437424</v>
      </c>
      <c r="F834" s="14">
        <v>-1.5372700000000199</v>
      </c>
      <c r="G834" s="14">
        <v>-1.0680879999999999</v>
      </c>
      <c r="H834" s="14">
        <v>4.4560739999999903</v>
      </c>
      <c r="I834" s="14">
        <v>18.218689999999999</v>
      </c>
      <c r="J834" s="14">
        <v>0.36880200000000701</v>
      </c>
      <c r="K834" s="14">
        <v>-15.648975999999999</v>
      </c>
      <c r="L834" s="14">
        <v>-10.468584</v>
      </c>
      <c r="M834" s="14">
        <v>-12.02145</v>
      </c>
      <c r="N834" s="15">
        <v>6.91994799999999</v>
      </c>
      <c r="O834" s="14"/>
      <c r="P834" s="14"/>
      <c r="Q834" s="13">
        <v>-28.926981999999999</v>
      </c>
      <c r="R834" s="14">
        <v>3.9420360000000101</v>
      </c>
      <c r="S834" s="14">
        <v>12.139372</v>
      </c>
      <c r="T834" s="14">
        <v>-1.53806800000001</v>
      </c>
      <c r="U834" s="14">
        <v>-3.8009300000000001</v>
      </c>
      <c r="V834" s="14">
        <v>-3.9330200000000102</v>
      </c>
      <c r="W834" s="14">
        <v>6.8413660000000096</v>
      </c>
      <c r="X834" s="14">
        <v>16.208220000000001</v>
      </c>
      <c r="Y834" s="14">
        <v>1.5164519999999999</v>
      </c>
      <c r="Z834" s="14">
        <v>-30.193954000000002</v>
      </c>
      <c r="AA834" s="14">
        <v>6.341342</v>
      </c>
      <c r="AB834" s="14">
        <v>9.1899219999999993</v>
      </c>
      <c r="AC834" s="15">
        <v>-34.203637999999998</v>
      </c>
    </row>
    <row r="835" spans="1:29" x14ac:dyDescent="0.35">
      <c r="A835" s="12">
        <f t="shared" si="14"/>
        <v>1.6580000000000013</v>
      </c>
      <c r="B835" s="13">
        <v>8.4998059999999995</v>
      </c>
      <c r="C835" s="14">
        <v>-25.640775999999999</v>
      </c>
      <c r="D835" s="14">
        <v>-33.398736</v>
      </c>
      <c r="E835" s="14">
        <v>-13.474299999999999</v>
      </c>
      <c r="F835" s="14">
        <v>-1.5641080000000001</v>
      </c>
      <c r="G835" s="14">
        <v>-0.97605200000000003</v>
      </c>
      <c r="H835" s="14">
        <v>4.4228240000000003</v>
      </c>
      <c r="I835" s="14">
        <v>18.168696000000001</v>
      </c>
      <c r="J835" s="14">
        <v>0.293845999999994</v>
      </c>
      <c r="K835" s="14">
        <v>-15.828203999999999</v>
      </c>
      <c r="L835" s="14">
        <v>-10.602270000000001</v>
      </c>
      <c r="M835" s="14">
        <v>-11.911578</v>
      </c>
      <c r="N835" s="15">
        <v>6.8594819999999999</v>
      </c>
      <c r="O835" s="14"/>
      <c r="P835" s="14"/>
      <c r="Q835" s="13">
        <v>-28.991914000000001</v>
      </c>
      <c r="R835" s="14">
        <v>3.8977680000000099</v>
      </c>
      <c r="S835" s="14">
        <v>12.21444</v>
      </c>
      <c r="T835" s="14">
        <v>-1.56832200000001</v>
      </c>
      <c r="U835" s="14">
        <v>-3.7966319999999998</v>
      </c>
      <c r="V835" s="14">
        <v>-3.9401039999999998</v>
      </c>
      <c r="W835" s="14">
        <v>6.8595519999999999</v>
      </c>
      <c r="X835" s="14">
        <v>16.274159999999998</v>
      </c>
      <c r="Y835" s="14">
        <v>1.562316</v>
      </c>
      <c r="Z835" s="14">
        <v>-30.260943999999999</v>
      </c>
      <c r="AA835" s="14">
        <v>6.2465900000000003</v>
      </c>
      <c r="AB835" s="14">
        <v>9.2926819999999992</v>
      </c>
      <c r="AC835" s="15">
        <v>-34.368096000000001</v>
      </c>
    </row>
    <row r="836" spans="1:29" x14ac:dyDescent="0.35">
      <c r="A836" s="12">
        <f t="shared" si="14"/>
        <v>1.6600000000000013</v>
      </c>
      <c r="B836" s="13">
        <v>8.6194640000000007</v>
      </c>
      <c r="C836" s="14">
        <v>-25.663959999999999</v>
      </c>
      <c r="D836" s="14">
        <v>-33.417327999999998</v>
      </c>
      <c r="E836" s="14">
        <v>-13.509076</v>
      </c>
      <c r="F836" s="14">
        <v>-1.5552319999999999</v>
      </c>
      <c r="G836" s="14">
        <v>-0.90039599999999997</v>
      </c>
      <c r="H836" s="14">
        <v>4.3318099999999902</v>
      </c>
      <c r="I836" s="14">
        <v>18.201246000000001</v>
      </c>
      <c r="J836" s="14">
        <v>0.22551200000000601</v>
      </c>
      <c r="K836" s="14">
        <v>-15.920688</v>
      </c>
      <c r="L836" s="14">
        <v>-10.786972</v>
      </c>
      <c r="M836" s="14">
        <v>-11.747540000000001</v>
      </c>
      <c r="N836" s="15">
        <v>6.7138819999999901</v>
      </c>
      <c r="O836" s="14"/>
      <c r="P836" s="14"/>
      <c r="Q836" s="13">
        <v>-29.064532</v>
      </c>
      <c r="R836" s="14">
        <v>3.8679480000000002</v>
      </c>
      <c r="S836" s="14">
        <v>12.260555999999999</v>
      </c>
      <c r="T836" s="14">
        <v>-1.581202</v>
      </c>
      <c r="U836" s="14">
        <v>-3.8330739999999999</v>
      </c>
      <c r="V836" s="14">
        <v>-3.91585600000001</v>
      </c>
      <c r="W836" s="14">
        <v>6.897786</v>
      </c>
      <c r="X836" s="14">
        <v>16.234749999999998</v>
      </c>
      <c r="Y836" s="14">
        <v>1.5816779999999999</v>
      </c>
      <c r="Z836" s="14">
        <v>-30.319099999999999</v>
      </c>
      <c r="AA836" s="14">
        <v>6.1069959999999996</v>
      </c>
      <c r="AB836" s="14">
        <v>9.3748199999999997</v>
      </c>
      <c r="AC836" s="15">
        <v>-34.500424000000002</v>
      </c>
    </row>
    <row r="837" spans="1:29" x14ac:dyDescent="0.35">
      <c r="A837" s="12">
        <f t="shared" si="14"/>
        <v>1.6620000000000013</v>
      </c>
      <c r="B837" s="13">
        <v>8.7080559999999991</v>
      </c>
      <c r="C837" s="14">
        <v>-25.610199999999999</v>
      </c>
      <c r="D837" s="14">
        <v>-33.426665999999997</v>
      </c>
      <c r="E837" s="14">
        <v>-13.52351</v>
      </c>
      <c r="F837" s="14">
        <v>-1.5438080000000001</v>
      </c>
      <c r="G837" s="14">
        <v>-0.90165600000000201</v>
      </c>
      <c r="H837" s="14">
        <v>4.2302819999999901</v>
      </c>
      <c r="I837" s="14">
        <v>18.208106000000001</v>
      </c>
      <c r="J837" s="14">
        <v>0.21572599999999501</v>
      </c>
      <c r="K837" s="14">
        <v>-15.971550000000001</v>
      </c>
      <c r="L837" s="14">
        <v>-10.936534</v>
      </c>
      <c r="M837" s="14">
        <v>-11.634574000000001</v>
      </c>
      <c r="N837" s="15">
        <v>6.5492279999999896</v>
      </c>
      <c r="O837" s="14"/>
      <c r="P837" s="14"/>
      <c r="Q837" s="13">
        <v>-29.076250000000002</v>
      </c>
      <c r="R837" s="14">
        <v>3.8535140000000099</v>
      </c>
      <c r="S837" s="14">
        <v>12.26638</v>
      </c>
      <c r="T837" s="14">
        <v>-1.5094240000000001</v>
      </c>
      <c r="U837" s="14">
        <v>-3.8991400000000001</v>
      </c>
      <c r="V837" s="14">
        <v>-3.8865400000000099</v>
      </c>
      <c r="W837" s="14">
        <v>6.9462400000000102</v>
      </c>
      <c r="X837" s="14">
        <v>16.233000000000001</v>
      </c>
      <c r="Y837" s="14">
        <v>1.57423</v>
      </c>
      <c r="Z837" s="14">
        <v>-30.391549999999999</v>
      </c>
      <c r="AA837" s="14">
        <v>5.972302</v>
      </c>
      <c r="AB837" s="14">
        <v>9.4753819999999997</v>
      </c>
      <c r="AC837" s="15">
        <v>-34.623176000000001</v>
      </c>
    </row>
    <row r="838" spans="1:29" x14ac:dyDescent="0.35">
      <c r="A838" s="12">
        <f t="shared" si="14"/>
        <v>1.6640000000000013</v>
      </c>
      <c r="B838" s="13">
        <v>8.8319139999999994</v>
      </c>
      <c r="C838" s="14">
        <v>-25.574178</v>
      </c>
      <c r="D838" s="14">
        <v>-33.415787999999999</v>
      </c>
      <c r="E838" s="14">
        <v>-13.501726</v>
      </c>
      <c r="F838" s="14">
        <v>-1.5166759999999999</v>
      </c>
      <c r="G838" s="14">
        <v>-0.97753599999999796</v>
      </c>
      <c r="H838" s="14">
        <v>4.1627879999999999</v>
      </c>
      <c r="I838" s="14">
        <v>18.362722000000002</v>
      </c>
      <c r="J838" s="14">
        <v>0.23389800000000199</v>
      </c>
      <c r="K838" s="14">
        <v>-16.042950000000001</v>
      </c>
      <c r="L838" s="14">
        <v>-10.988642</v>
      </c>
      <c r="M838" s="14">
        <v>-11.476276</v>
      </c>
      <c r="N838" s="15">
        <v>6.4212259999999999</v>
      </c>
      <c r="O838" s="14"/>
      <c r="P838" s="14"/>
      <c r="Q838" s="13">
        <v>-29.051078</v>
      </c>
      <c r="R838" s="14">
        <v>3.7441040000000001</v>
      </c>
      <c r="S838" s="14">
        <v>12.249314</v>
      </c>
      <c r="T838" s="14">
        <v>-1.3708940000000001</v>
      </c>
      <c r="U838" s="14">
        <v>-3.9311579999999999</v>
      </c>
      <c r="V838" s="14">
        <v>-3.8491599999999999</v>
      </c>
      <c r="W838" s="14">
        <v>6.9926360000000001</v>
      </c>
      <c r="X838" s="14">
        <v>16.148356</v>
      </c>
      <c r="Y838" s="14">
        <v>1.5092000000000001</v>
      </c>
      <c r="Z838" s="14">
        <v>-30.536562</v>
      </c>
      <c r="AA838" s="14">
        <v>5.8403660000000004</v>
      </c>
      <c r="AB838" s="14">
        <v>9.5111100000000004</v>
      </c>
      <c r="AC838" s="15">
        <v>-34.753376000000003</v>
      </c>
    </row>
    <row r="839" spans="1:29" x14ac:dyDescent="0.35">
      <c r="A839" s="12">
        <f t="shared" si="14"/>
        <v>1.6660000000000013</v>
      </c>
      <c r="B839" s="13">
        <v>9.0067740000000001</v>
      </c>
      <c r="C839" s="14">
        <v>-25.503072</v>
      </c>
      <c r="D839" s="14">
        <v>-33.398665999999999</v>
      </c>
      <c r="E839" s="14">
        <v>-13.396152000000001</v>
      </c>
      <c r="F839" s="14">
        <v>-1.4810179999999999</v>
      </c>
      <c r="G839" s="14">
        <v>-1.0740240000000001</v>
      </c>
      <c r="H839" s="14">
        <v>4.1268919999999998</v>
      </c>
      <c r="I839" s="14">
        <v>18.51878</v>
      </c>
      <c r="J839" s="14">
        <v>0.27839000000000602</v>
      </c>
      <c r="K839" s="14">
        <v>-16.142265999999999</v>
      </c>
      <c r="L839" s="14">
        <v>-10.952144000000001</v>
      </c>
      <c r="M839" s="14">
        <v>-11.312924000000001</v>
      </c>
      <c r="N839" s="15">
        <v>6.3218259999999997</v>
      </c>
      <c r="O839" s="14"/>
      <c r="P839" s="14"/>
      <c r="Q839" s="13">
        <v>-28.985417999999999</v>
      </c>
      <c r="R839" s="14">
        <v>3.652558</v>
      </c>
      <c r="S839" s="14">
        <v>12.258414</v>
      </c>
      <c r="T839" s="14">
        <v>-1.2671400000000099</v>
      </c>
      <c r="U839" s="14">
        <v>-3.9446680000000001</v>
      </c>
      <c r="V839" s="14">
        <v>-3.8482080000000001</v>
      </c>
      <c r="W839" s="14">
        <v>7.0170940000000099</v>
      </c>
      <c r="X839" s="14">
        <v>15.993544</v>
      </c>
      <c r="Y839" s="14">
        <v>1.4782599999999999</v>
      </c>
      <c r="Z839" s="14">
        <v>-30.686446</v>
      </c>
      <c r="AA839" s="14">
        <v>5.8163419999999997</v>
      </c>
      <c r="AB839" s="14">
        <v>9.6271420000000099</v>
      </c>
      <c r="AC839" s="15">
        <v>-34.841422000000001</v>
      </c>
    </row>
    <row r="840" spans="1:29" x14ac:dyDescent="0.35">
      <c r="A840" s="12">
        <f t="shared" ref="A840:A903" si="15">A839+0.002</f>
        <v>1.6680000000000013</v>
      </c>
      <c r="B840" s="13">
        <v>9.1852599999999995</v>
      </c>
      <c r="C840" s="14">
        <v>-25.505886</v>
      </c>
      <c r="D840" s="14">
        <v>-33.400542000000002</v>
      </c>
      <c r="E840" s="14">
        <v>-13.337842</v>
      </c>
      <c r="F840" s="14">
        <v>-1.4458360000000201</v>
      </c>
      <c r="G840" s="14">
        <v>-1.2202120000000001</v>
      </c>
      <c r="H840" s="14">
        <v>4.1132419999999899</v>
      </c>
      <c r="I840" s="14">
        <v>18.529503999999999</v>
      </c>
      <c r="J840" s="14">
        <v>0.37731400000000398</v>
      </c>
      <c r="K840" s="14">
        <v>-16.150988000000002</v>
      </c>
      <c r="L840" s="14">
        <v>-10.882242</v>
      </c>
      <c r="M840" s="14">
        <v>-11.227496</v>
      </c>
      <c r="N840" s="15">
        <v>6.1420239999999904</v>
      </c>
      <c r="O840" s="14"/>
      <c r="P840" s="14"/>
      <c r="Q840" s="13">
        <v>-28.987532000000002</v>
      </c>
      <c r="R840" s="14">
        <v>3.6744819999999998</v>
      </c>
      <c r="S840" s="14">
        <v>12.255725999999999</v>
      </c>
      <c r="T840" s="14">
        <v>-1.2018439999999999</v>
      </c>
      <c r="U840" s="14">
        <v>-3.9750480000000001</v>
      </c>
      <c r="V840" s="14">
        <v>-3.8488099999999998</v>
      </c>
      <c r="W840" s="14">
        <v>7.0061600000000102</v>
      </c>
      <c r="X840" s="14">
        <v>15.816696</v>
      </c>
      <c r="Y840" s="14">
        <v>1.485638</v>
      </c>
      <c r="Z840" s="14">
        <v>-30.753799999999998</v>
      </c>
      <c r="AA840" s="14">
        <v>5.8105039999999999</v>
      </c>
      <c r="AB840" s="14">
        <v>9.6990879999999908</v>
      </c>
      <c r="AC840" s="15">
        <v>-34.917358</v>
      </c>
    </row>
    <row r="841" spans="1:29" x14ac:dyDescent="0.35">
      <c r="A841" s="12">
        <f t="shared" si="15"/>
        <v>1.6700000000000013</v>
      </c>
      <c r="B841" s="13">
        <v>9.382422</v>
      </c>
      <c r="C841" s="14">
        <v>-25.519956000000001</v>
      </c>
      <c r="D841" s="14">
        <v>-33.394661999999997</v>
      </c>
      <c r="E841" s="14">
        <v>-13.308176</v>
      </c>
      <c r="F841" s="14">
        <v>-1.446032</v>
      </c>
      <c r="G841" s="14">
        <v>-1.2695620000000001</v>
      </c>
      <c r="H841" s="14">
        <v>4.14073799999999</v>
      </c>
      <c r="I841" s="14">
        <v>18.360327999999999</v>
      </c>
      <c r="J841" s="14">
        <v>0.47066599999999897</v>
      </c>
      <c r="K841" s="14">
        <v>-16.120439999999999</v>
      </c>
      <c r="L841" s="14">
        <v>-10.784298</v>
      </c>
      <c r="M841" s="14">
        <v>-11.081462</v>
      </c>
      <c r="N841" s="15">
        <v>6.076238</v>
      </c>
      <c r="O841" s="14"/>
      <c r="P841" s="14"/>
      <c r="Q841" s="13">
        <v>-28.981036</v>
      </c>
      <c r="R841" s="14">
        <v>3.7413180000000001</v>
      </c>
      <c r="S841" s="14">
        <v>12.212858000000001</v>
      </c>
      <c r="T841" s="14">
        <v>-1.1628400000000101</v>
      </c>
      <c r="U841" s="14">
        <v>-4.01471</v>
      </c>
      <c r="V841" s="14">
        <v>-3.8194940000000002</v>
      </c>
      <c r="W841" s="14">
        <v>6.9790700000000001</v>
      </c>
      <c r="X841" s="14">
        <v>15.689337999999999</v>
      </c>
      <c r="Y841" s="14">
        <v>1.51403</v>
      </c>
      <c r="Z841" s="14">
        <v>-30.796486000000002</v>
      </c>
      <c r="AA841" s="14">
        <v>5.8224039999999997</v>
      </c>
      <c r="AB841" s="14">
        <v>9.7580980000000004</v>
      </c>
      <c r="AC841" s="15">
        <v>-34.903931999999998</v>
      </c>
    </row>
    <row r="842" spans="1:29" x14ac:dyDescent="0.35">
      <c r="A842" s="12">
        <f t="shared" si="15"/>
        <v>1.6720000000000013</v>
      </c>
      <c r="B842" s="13">
        <v>9.6213180000000005</v>
      </c>
      <c r="C842" s="14">
        <v>-25.553205999999999</v>
      </c>
      <c r="D842" s="14">
        <v>-33.385128000000002</v>
      </c>
      <c r="E842" s="14">
        <v>-13.25737</v>
      </c>
      <c r="F842" s="14">
        <v>-1.43711400000001</v>
      </c>
      <c r="G842" s="14">
        <v>-1.2369840000000001</v>
      </c>
      <c r="H842" s="14">
        <v>4.2319899999999899</v>
      </c>
      <c r="I842" s="14">
        <v>18.182500000000001</v>
      </c>
      <c r="J842" s="14">
        <v>0.58577400000000801</v>
      </c>
      <c r="K842" s="14">
        <v>-16.067646</v>
      </c>
      <c r="L842" s="14">
        <v>-10.682741999999999</v>
      </c>
      <c r="M842" s="14">
        <v>-10.999912</v>
      </c>
      <c r="N842" s="15">
        <v>6.0556019999999897</v>
      </c>
      <c r="O842" s="14"/>
      <c r="P842" s="14"/>
      <c r="Q842" s="13">
        <v>-28.972776</v>
      </c>
      <c r="R842" s="14">
        <v>3.86075200000001</v>
      </c>
      <c r="S842" s="14">
        <v>12.168786000000001</v>
      </c>
      <c r="T842" s="14">
        <v>-1.105286</v>
      </c>
      <c r="U842" s="14">
        <v>-4.0256160000000003</v>
      </c>
      <c r="V842" s="14">
        <v>-3.79670200000001</v>
      </c>
      <c r="W842" s="14">
        <v>6.9793919999999998</v>
      </c>
      <c r="X842" s="14">
        <v>15.557556</v>
      </c>
      <c r="Y842" s="14">
        <v>1.5531740000000001</v>
      </c>
      <c r="Z842" s="14">
        <v>-30.846886000000001</v>
      </c>
      <c r="AA842" s="14">
        <v>5.8993900000000004</v>
      </c>
      <c r="AB842" s="14">
        <v>9.8107240000000004</v>
      </c>
      <c r="AC842" s="15">
        <v>-34.829017999999998</v>
      </c>
    </row>
    <row r="843" spans="1:29" x14ac:dyDescent="0.35">
      <c r="A843" s="12">
        <f t="shared" si="15"/>
        <v>1.6740000000000013</v>
      </c>
      <c r="B843" s="13">
        <v>9.8272720000000007</v>
      </c>
      <c r="C843" s="14">
        <v>-25.532527999999999</v>
      </c>
      <c r="D843" s="14">
        <v>-33.376517999999997</v>
      </c>
      <c r="E843" s="14">
        <v>-13.228054</v>
      </c>
      <c r="F843" s="14">
        <v>-1.45140799999999</v>
      </c>
      <c r="G843" s="14">
        <v>-1.165934</v>
      </c>
      <c r="H843" s="14">
        <v>4.3071839999999897</v>
      </c>
      <c r="I843" s="14">
        <v>18.020982</v>
      </c>
      <c r="J843" s="14">
        <v>0.71180199999999805</v>
      </c>
      <c r="K843" s="14">
        <v>-16.021879999999999</v>
      </c>
      <c r="L843" s="14">
        <v>-10.53129</v>
      </c>
      <c r="M843" s="14">
        <v>-10.936268</v>
      </c>
      <c r="N843" s="15">
        <v>6.0782959999999902</v>
      </c>
      <c r="O843" s="14"/>
      <c r="P843" s="14"/>
      <c r="Q843" s="13">
        <v>-28.8764</v>
      </c>
      <c r="R843" s="14">
        <v>3.9322360000000001</v>
      </c>
      <c r="S843" s="14">
        <v>12.109033999999999</v>
      </c>
      <c r="T843" s="14">
        <v>-1.1097520000000101</v>
      </c>
      <c r="U843" s="14">
        <v>-4.0445859999999998</v>
      </c>
      <c r="V843" s="14">
        <v>-3.8048780000000102</v>
      </c>
      <c r="W843" s="14">
        <v>6.9905360000000103</v>
      </c>
      <c r="X843" s="14">
        <v>15.52957</v>
      </c>
      <c r="Y843" s="14">
        <v>1.584184</v>
      </c>
      <c r="Z843" s="14">
        <v>-30.880164000000001</v>
      </c>
      <c r="AA843" s="14">
        <v>6.0714920000000001</v>
      </c>
      <c r="AB843" s="14">
        <v>9.8394240000000099</v>
      </c>
      <c r="AC843" s="15">
        <v>-34.769419999999997</v>
      </c>
    </row>
    <row r="844" spans="1:29" x14ac:dyDescent="0.35">
      <c r="A844" s="12">
        <f t="shared" si="15"/>
        <v>1.6760000000000013</v>
      </c>
      <c r="B844" s="13">
        <v>10.126158</v>
      </c>
      <c r="C844" s="14">
        <v>-25.516708000000001</v>
      </c>
      <c r="D844" s="14">
        <v>-33.404868</v>
      </c>
      <c r="E844" s="14">
        <v>-13.297802000000001</v>
      </c>
      <c r="F844" s="14">
        <v>-1.4817880000000001</v>
      </c>
      <c r="G844" s="14">
        <v>-1.0715460000000001</v>
      </c>
      <c r="H844" s="14">
        <v>4.3913239999999902</v>
      </c>
      <c r="I844" s="14">
        <v>17.878364000000001</v>
      </c>
      <c r="J844" s="14">
        <v>0.79920400000000702</v>
      </c>
      <c r="K844" s="14">
        <v>-15.990632</v>
      </c>
      <c r="L844" s="14">
        <v>-10.467758</v>
      </c>
      <c r="M844" s="14">
        <v>-10.844148000000001</v>
      </c>
      <c r="N844" s="15">
        <v>6.1333159999999998</v>
      </c>
      <c r="O844" s="14"/>
      <c r="P844" s="14"/>
      <c r="Q844" s="13">
        <v>-28.794388000000001</v>
      </c>
      <c r="R844" s="14">
        <v>3.9171860000000098</v>
      </c>
      <c r="S844" s="14">
        <v>12.128844000000001</v>
      </c>
      <c r="T844" s="14">
        <v>-1.11899200000001</v>
      </c>
      <c r="U844" s="14">
        <v>-4.0606859999999996</v>
      </c>
      <c r="V844" s="14">
        <v>-3.785698</v>
      </c>
      <c r="W844" s="14">
        <v>6.9916420000000103</v>
      </c>
      <c r="X844" s="14">
        <v>15.449168</v>
      </c>
      <c r="Y844" s="14">
        <v>1.64694600000001</v>
      </c>
      <c r="Z844" s="14">
        <v>-30.916844000000001</v>
      </c>
      <c r="AA844" s="14">
        <v>6.2084400000000004</v>
      </c>
      <c r="AB844" s="14">
        <v>9.8866459999999901</v>
      </c>
      <c r="AC844" s="15">
        <v>-34.749035999999997</v>
      </c>
    </row>
    <row r="845" spans="1:29" x14ac:dyDescent="0.35">
      <c r="A845" s="12">
        <f t="shared" si="15"/>
        <v>1.6780000000000013</v>
      </c>
      <c r="B845" s="13">
        <v>10.401482</v>
      </c>
      <c r="C845" s="14">
        <v>-25.441331999999999</v>
      </c>
      <c r="D845" s="14">
        <v>-33.383994000000001</v>
      </c>
      <c r="E845" s="14">
        <v>-13.326782</v>
      </c>
      <c r="F845" s="14">
        <v>-1.53468</v>
      </c>
      <c r="G845" s="14">
        <v>-0.96021800000000002</v>
      </c>
      <c r="H845" s="14">
        <v>4.4449439999999996</v>
      </c>
      <c r="I845" s="14">
        <v>17.778193999999999</v>
      </c>
      <c r="J845" s="14">
        <v>0.90078800000000503</v>
      </c>
      <c r="K845" s="14">
        <v>-15.996554</v>
      </c>
      <c r="L845" s="14">
        <v>-10.401608</v>
      </c>
      <c r="M845" s="14">
        <v>-10.796142</v>
      </c>
      <c r="N845" s="15">
        <v>6.1738879999999998</v>
      </c>
      <c r="O845" s="14"/>
      <c r="P845" s="14"/>
      <c r="Q845" s="13">
        <v>-28.708819999999999</v>
      </c>
      <c r="R845" s="14">
        <v>3.83055400000001</v>
      </c>
      <c r="S845" s="14">
        <v>12.14878</v>
      </c>
      <c r="T845" s="14">
        <v>-1.1720240000000099</v>
      </c>
      <c r="U845" s="14">
        <v>-4.0608259999999996</v>
      </c>
      <c r="V845" s="14">
        <v>-3.7620659999999999</v>
      </c>
      <c r="W845" s="14">
        <v>6.9813799999999997</v>
      </c>
      <c r="X845" s="14">
        <v>15.409072</v>
      </c>
      <c r="Y845" s="14">
        <v>1.6579360000000001</v>
      </c>
      <c r="Z845" s="14">
        <v>-30.921716</v>
      </c>
      <c r="AA845" s="14">
        <v>6.2508460000000001</v>
      </c>
      <c r="AB845" s="14">
        <v>9.9095220000000008</v>
      </c>
      <c r="AC845" s="15">
        <v>-34.720308000000003</v>
      </c>
    </row>
    <row r="846" spans="1:29" x14ac:dyDescent="0.35">
      <c r="A846" s="12">
        <f t="shared" si="15"/>
        <v>1.6800000000000013</v>
      </c>
      <c r="B846" s="13">
        <v>10.56559</v>
      </c>
      <c r="C846" s="14">
        <v>-25.301528000000001</v>
      </c>
      <c r="D846" s="14">
        <v>-33.397896000000003</v>
      </c>
      <c r="E846" s="14">
        <v>-13.357582000000001</v>
      </c>
      <c r="F846" s="14">
        <v>-1.5679019999999999</v>
      </c>
      <c r="G846" s="14">
        <v>-0.86965200000000198</v>
      </c>
      <c r="H846" s="14">
        <v>4.4847599999999996</v>
      </c>
      <c r="I846" s="14">
        <v>17.717307999999999</v>
      </c>
      <c r="J846" s="14">
        <v>0.98769999999999303</v>
      </c>
      <c r="K846" s="14">
        <v>-16.005962</v>
      </c>
      <c r="L846" s="14">
        <v>-10.363303999999999</v>
      </c>
      <c r="M846" s="14">
        <v>-10.708544</v>
      </c>
      <c r="N846" s="15">
        <v>6.21823999999999</v>
      </c>
      <c r="O846" s="14"/>
      <c r="P846" s="14"/>
      <c r="Q846" s="13">
        <v>-28.641605999999999</v>
      </c>
      <c r="R846" s="14">
        <v>3.7766959999999998</v>
      </c>
      <c r="S846" s="14">
        <v>12.185067999999999</v>
      </c>
      <c r="T846" s="14">
        <v>-1.2363960000000001</v>
      </c>
      <c r="U846" s="14">
        <v>-4.0667619999999998</v>
      </c>
      <c r="V846" s="14">
        <v>-3.743166</v>
      </c>
      <c r="W846" s="14">
        <v>6.9634739999999997</v>
      </c>
      <c r="X846" s="14">
        <v>15.408932</v>
      </c>
      <c r="Y846" s="14">
        <v>1.707692</v>
      </c>
      <c r="Z846" s="14">
        <v>-30.934567999999999</v>
      </c>
      <c r="AA846" s="14">
        <v>6.2567959999999996</v>
      </c>
      <c r="AB846" s="14">
        <v>9.9766100000000009</v>
      </c>
      <c r="AC846" s="15">
        <v>-34.697935999999999</v>
      </c>
    </row>
    <row r="847" spans="1:29" x14ac:dyDescent="0.35">
      <c r="A847" s="12">
        <f t="shared" si="15"/>
        <v>1.6820000000000013</v>
      </c>
      <c r="B847" s="13">
        <v>10.596334000000001</v>
      </c>
      <c r="C847" s="14">
        <v>-25.233656</v>
      </c>
      <c r="D847" s="14">
        <v>-33.405372</v>
      </c>
      <c r="E847" s="14">
        <v>-13.389236</v>
      </c>
      <c r="F847" s="14">
        <v>-1.5876840000000001</v>
      </c>
      <c r="G847" s="14">
        <v>-0.799176000000002</v>
      </c>
      <c r="H847" s="14">
        <v>4.4914940000000003</v>
      </c>
      <c r="I847" s="14">
        <v>17.691981999999999</v>
      </c>
      <c r="J847" s="14">
        <v>1.0826480000000001</v>
      </c>
      <c r="K847" s="14">
        <v>-15.981336000000001</v>
      </c>
      <c r="L847" s="14">
        <v>-10.347568000000001</v>
      </c>
      <c r="M847" s="14">
        <v>-10.610026</v>
      </c>
      <c r="N847" s="15">
        <v>6.2045899999999996</v>
      </c>
      <c r="O847" s="14"/>
      <c r="P847" s="14"/>
      <c r="Q847" s="13">
        <v>-28.586459999999999</v>
      </c>
      <c r="R847" s="14">
        <v>3.7579920000000002</v>
      </c>
      <c r="S847" s="14">
        <v>12.207496000000001</v>
      </c>
      <c r="T847" s="14">
        <v>-1.2981360000000099</v>
      </c>
      <c r="U847" s="14">
        <v>-4.0345199999999997</v>
      </c>
      <c r="V847" s="14">
        <v>-3.7255120000000099</v>
      </c>
      <c r="W847" s="14">
        <v>6.9640760000000004</v>
      </c>
      <c r="X847" s="14">
        <v>15.471918000000001</v>
      </c>
      <c r="Y847" s="14">
        <v>1.754732</v>
      </c>
      <c r="Z847" s="14">
        <v>-30.918901999999999</v>
      </c>
      <c r="AA847" s="14">
        <v>6.2371540000000003</v>
      </c>
      <c r="AB847" s="14">
        <v>10.035214</v>
      </c>
      <c r="AC847" s="15">
        <v>-34.726551999999998</v>
      </c>
    </row>
    <row r="848" spans="1:29" x14ac:dyDescent="0.35">
      <c r="A848" s="12">
        <f t="shared" si="15"/>
        <v>1.6840000000000013</v>
      </c>
      <c r="B848" s="13">
        <v>10.635631999999999</v>
      </c>
      <c r="C848" s="14">
        <v>-25.143650000000001</v>
      </c>
      <c r="D848" s="14">
        <v>-33.409292000000001</v>
      </c>
      <c r="E848" s="14">
        <v>-13.44721</v>
      </c>
      <c r="F848" s="14">
        <v>-1.5901480000000201</v>
      </c>
      <c r="G848" s="14">
        <v>-0.77576800000000101</v>
      </c>
      <c r="H848" s="14">
        <v>4.4062339999999898</v>
      </c>
      <c r="I848" s="14">
        <v>17.719086000000001</v>
      </c>
      <c r="J848" s="14">
        <v>1.1950540000000001</v>
      </c>
      <c r="K848" s="14">
        <v>-15.940988000000001</v>
      </c>
      <c r="L848" s="14">
        <v>-10.384612000000001</v>
      </c>
      <c r="M848" s="14">
        <v>-10.507364000000001</v>
      </c>
      <c r="N848" s="15">
        <v>6.1657539999999997</v>
      </c>
      <c r="O848" s="14"/>
      <c r="P848" s="14"/>
      <c r="Q848" s="13">
        <v>-28.519203999999998</v>
      </c>
      <c r="R848" s="14">
        <v>3.74115000000001</v>
      </c>
      <c r="S848" s="14">
        <v>12.187965999999999</v>
      </c>
      <c r="T848" s="14">
        <v>-1.4058379999999999</v>
      </c>
      <c r="U848" s="14">
        <v>-3.9732280000000002</v>
      </c>
      <c r="V848" s="14">
        <v>-3.6968679999999998</v>
      </c>
      <c r="W848" s="14">
        <v>6.9817299999999998</v>
      </c>
      <c r="X848" s="14">
        <v>15.525384000000001</v>
      </c>
      <c r="Y848" s="14">
        <v>1.7955559999999999</v>
      </c>
      <c r="Z848" s="14">
        <v>-30.890146000000001</v>
      </c>
      <c r="AA848" s="14">
        <v>6.1887280000000002</v>
      </c>
      <c r="AB848" s="14">
        <v>10.111205999999999</v>
      </c>
      <c r="AC848" s="15">
        <v>-34.771856</v>
      </c>
    </row>
    <row r="849" spans="1:29" x14ac:dyDescent="0.35">
      <c r="A849" s="12">
        <f t="shared" si="15"/>
        <v>1.6860000000000013</v>
      </c>
      <c r="B849" s="13">
        <v>10.710853999999999</v>
      </c>
      <c r="C849" s="14">
        <v>-25.110749999999999</v>
      </c>
      <c r="D849" s="14">
        <v>-33.411966</v>
      </c>
      <c r="E849" s="14">
        <v>-13.526505999999999</v>
      </c>
      <c r="F849" s="14">
        <v>-1.5670760000000199</v>
      </c>
      <c r="G849" s="14">
        <v>-0.81246200000000102</v>
      </c>
      <c r="H849" s="14">
        <v>4.2692159999999904</v>
      </c>
      <c r="I849" s="14">
        <v>17.756703999999999</v>
      </c>
      <c r="J849" s="14">
        <v>1.2697579999999999</v>
      </c>
      <c r="K849" s="14">
        <v>-15.962211999999999</v>
      </c>
      <c r="L849" s="14">
        <v>-10.469158</v>
      </c>
      <c r="M849" s="14">
        <v>-10.462353999999999</v>
      </c>
      <c r="N849" s="15">
        <v>6.13361</v>
      </c>
      <c r="O849" s="14"/>
      <c r="P849" s="14"/>
      <c r="Q849" s="13">
        <v>-28.505568</v>
      </c>
      <c r="R849" s="14">
        <v>3.7030280000000002</v>
      </c>
      <c r="S849" s="14">
        <v>12.222251999999999</v>
      </c>
      <c r="T849" s="14">
        <v>-1.5644020000000001</v>
      </c>
      <c r="U849" s="14">
        <v>-3.8786580000000002</v>
      </c>
      <c r="V849" s="14">
        <v>-3.6703800000000002</v>
      </c>
      <c r="W849" s="14">
        <v>7.0095340000000004</v>
      </c>
      <c r="X849" s="14">
        <v>15.587586</v>
      </c>
      <c r="Y849" s="14">
        <v>1.8451439999999999</v>
      </c>
      <c r="Z849" s="14">
        <v>-30.878665999999999</v>
      </c>
      <c r="AA849" s="14">
        <v>6.115774</v>
      </c>
      <c r="AB849" s="14">
        <v>10.193834000000001</v>
      </c>
      <c r="AC849" s="15">
        <v>-34.803874</v>
      </c>
    </row>
    <row r="850" spans="1:29" x14ac:dyDescent="0.35">
      <c r="A850" s="12">
        <f t="shared" si="15"/>
        <v>1.6880000000000013</v>
      </c>
      <c r="B850" s="13">
        <v>10.769542</v>
      </c>
      <c r="C850" s="14">
        <v>-25.150202</v>
      </c>
      <c r="D850" s="14">
        <v>-33.368118000000003</v>
      </c>
      <c r="E850" s="14">
        <v>-13.637764000000001</v>
      </c>
      <c r="F850" s="14">
        <v>-1.5524180000000001</v>
      </c>
      <c r="G850" s="14">
        <v>-0.92261400000000104</v>
      </c>
      <c r="H850" s="14">
        <v>4.17131399999999</v>
      </c>
      <c r="I850" s="14">
        <v>17.8689</v>
      </c>
      <c r="J850" s="14">
        <v>1.3913059999999999</v>
      </c>
      <c r="K850" s="14">
        <v>-15.995238000000001</v>
      </c>
      <c r="L850" s="14">
        <v>-10.552415999999999</v>
      </c>
      <c r="M850" s="14">
        <v>-10.496528</v>
      </c>
      <c r="N850" s="15">
        <v>6.1091379999999997</v>
      </c>
      <c r="O850" s="14"/>
      <c r="P850" s="14"/>
      <c r="Q850" s="13">
        <v>-28.601692</v>
      </c>
      <c r="R850" s="14">
        <v>3.69252800000001</v>
      </c>
      <c r="S850" s="14">
        <v>12.240746</v>
      </c>
      <c r="T850" s="14">
        <v>-1.7349220000000101</v>
      </c>
      <c r="U850" s="14">
        <v>-3.7952319999999999</v>
      </c>
      <c r="V850" s="14">
        <v>-3.6561420000000102</v>
      </c>
      <c r="W850" s="14">
        <v>7.0410340000000096</v>
      </c>
      <c r="X850" s="14">
        <v>15.67055</v>
      </c>
      <c r="Y850" s="14">
        <v>1.90428</v>
      </c>
      <c r="Z850" s="14">
        <v>-30.879282</v>
      </c>
      <c r="AA850" s="14">
        <v>6.0070779999999999</v>
      </c>
      <c r="AB850" s="14">
        <v>10.30064</v>
      </c>
      <c r="AC850" s="15">
        <v>-34.869911999999999</v>
      </c>
    </row>
    <row r="851" spans="1:29" x14ac:dyDescent="0.35">
      <c r="A851" s="12">
        <f t="shared" si="15"/>
        <v>1.6900000000000013</v>
      </c>
      <c r="B851" s="13">
        <v>10.742241999999999</v>
      </c>
      <c r="C851" s="14">
        <v>-25.214112</v>
      </c>
      <c r="D851" s="14">
        <v>-33.376069999999999</v>
      </c>
      <c r="E851" s="14">
        <v>-13.665792</v>
      </c>
      <c r="F851" s="14">
        <v>-1.53423200000002</v>
      </c>
      <c r="G851" s="14">
        <v>-1.0365880000000001</v>
      </c>
      <c r="H851" s="14">
        <v>4.1068720000000001</v>
      </c>
      <c r="I851" s="14">
        <v>17.954874</v>
      </c>
      <c r="J851" s="14">
        <v>1.47866600000001</v>
      </c>
      <c r="K851" s="14">
        <v>-16.020004</v>
      </c>
      <c r="L851" s="14">
        <v>-10.643724000000001</v>
      </c>
      <c r="M851" s="14">
        <v>-10.567577999999999</v>
      </c>
      <c r="N851" s="15">
        <v>6.06981199999999</v>
      </c>
      <c r="O851" s="14"/>
      <c r="P851" s="14"/>
      <c r="Q851" s="13">
        <v>-28.876553999999999</v>
      </c>
      <c r="R851" s="14">
        <v>3.72668800000001</v>
      </c>
      <c r="S851" s="14">
        <v>12.324522</v>
      </c>
      <c r="T851" s="14">
        <v>-1.9017460000000099</v>
      </c>
      <c r="U851" s="14">
        <v>-3.7386159999999999</v>
      </c>
      <c r="V851" s="14">
        <v>-3.673908</v>
      </c>
      <c r="W851" s="14">
        <v>7.0844900000000104</v>
      </c>
      <c r="X851" s="14">
        <v>15.6723</v>
      </c>
      <c r="Y851" s="14">
        <v>1.9520759999999999</v>
      </c>
      <c r="Z851" s="14">
        <v>-30.900548000000001</v>
      </c>
      <c r="AA851" s="14">
        <v>5.9190319999999996</v>
      </c>
      <c r="AB851" s="14">
        <v>10.379963999999999</v>
      </c>
      <c r="AC851" s="15">
        <v>-34.932912000000002</v>
      </c>
    </row>
    <row r="852" spans="1:29" x14ac:dyDescent="0.35">
      <c r="A852" s="12">
        <f t="shared" si="15"/>
        <v>1.6920000000000013</v>
      </c>
      <c r="B852" s="13">
        <v>10.684086000000001</v>
      </c>
      <c r="C852" s="14">
        <v>-25.231794000000001</v>
      </c>
      <c r="D852" s="14">
        <v>-33.356637999999997</v>
      </c>
      <c r="E852" s="14">
        <v>-13.701632</v>
      </c>
      <c r="F852" s="14">
        <v>-1.5205820000000001</v>
      </c>
      <c r="G852" s="14">
        <v>-1.0918460000000001</v>
      </c>
      <c r="H852" s="14">
        <v>4.0836319999999899</v>
      </c>
      <c r="I852" s="14">
        <v>18.092578</v>
      </c>
      <c r="J852" s="14">
        <v>1.5817060000000001</v>
      </c>
      <c r="K852" s="14">
        <v>-16.031974000000002</v>
      </c>
      <c r="L852" s="14">
        <v>-10.689112</v>
      </c>
      <c r="M852" s="14">
        <v>-10.700396</v>
      </c>
      <c r="N852" s="15">
        <v>6.0295620000000003</v>
      </c>
      <c r="O852" s="14"/>
      <c r="P852" s="14"/>
      <c r="Q852" s="13">
        <v>-29.148126000000001</v>
      </c>
      <c r="R852" s="14">
        <v>3.8314360000000098</v>
      </c>
      <c r="S852" s="14">
        <v>12.391133999999999</v>
      </c>
      <c r="T852" s="14">
        <v>-2.0057240000000101</v>
      </c>
      <c r="U852" s="14">
        <v>-3.683554</v>
      </c>
      <c r="V852" s="14">
        <v>-3.685136</v>
      </c>
      <c r="W852" s="14">
        <v>7.0888160000000102</v>
      </c>
      <c r="X852" s="14">
        <v>15.690402000000001</v>
      </c>
      <c r="Y852" s="14">
        <v>1.983576</v>
      </c>
      <c r="Z852" s="14">
        <v>-30.911272</v>
      </c>
      <c r="AA852" s="14">
        <v>5.8449159999999996</v>
      </c>
      <c r="AB852" s="14">
        <v>10.404828</v>
      </c>
      <c r="AC852" s="15">
        <v>-34.981085999999998</v>
      </c>
    </row>
    <row r="853" spans="1:29" x14ac:dyDescent="0.35">
      <c r="A853" s="12">
        <f t="shared" si="15"/>
        <v>1.6940000000000013</v>
      </c>
      <c r="B853" s="13">
        <v>10.664654000000001</v>
      </c>
      <c r="C853" s="14">
        <v>-25.259723999999999</v>
      </c>
      <c r="D853" s="14">
        <v>-33.368229999999997</v>
      </c>
      <c r="E853" s="14">
        <v>-13.716528</v>
      </c>
      <c r="F853" s="14">
        <v>-1.52434800000001</v>
      </c>
      <c r="G853" s="14">
        <v>-1.080422</v>
      </c>
      <c r="H853" s="14">
        <v>4.0817560000000004</v>
      </c>
      <c r="I853" s="14">
        <v>18.249434000000001</v>
      </c>
      <c r="J853" s="14">
        <v>1.687546</v>
      </c>
      <c r="K853" s="14">
        <v>-16.018841999999999</v>
      </c>
      <c r="L853" s="14">
        <v>-10.733002000000001</v>
      </c>
      <c r="M853" s="14">
        <v>-10.835915999999999</v>
      </c>
      <c r="N853" s="15">
        <v>5.9933999999999896</v>
      </c>
      <c r="O853" s="14"/>
      <c r="P853" s="14"/>
      <c r="Q853" s="13">
        <v>-29.454418</v>
      </c>
      <c r="R853" s="14">
        <v>3.9328240000000099</v>
      </c>
      <c r="S853" s="14">
        <v>12.388375999999999</v>
      </c>
      <c r="T853" s="14">
        <v>-2.0622280000000099</v>
      </c>
      <c r="U853" s="14">
        <v>-3.68662</v>
      </c>
      <c r="V853" s="14">
        <v>-3.747268</v>
      </c>
      <c r="W853" s="14">
        <v>7.0834400000000004</v>
      </c>
      <c r="X853" s="14">
        <v>15.695959999999999</v>
      </c>
      <c r="Y853" s="14">
        <v>2.0418159999999999</v>
      </c>
      <c r="Z853" s="14">
        <v>-30.897804000000001</v>
      </c>
      <c r="AA853" s="14">
        <v>5.6972300000000002</v>
      </c>
      <c r="AB853" s="14">
        <v>10.389442000000001</v>
      </c>
      <c r="AC853" s="15">
        <v>-35.044842000000003</v>
      </c>
    </row>
    <row r="854" spans="1:29" x14ac:dyDescent="0.35">
      <c r="A854" s="12">
        <f t="shared" si="15"/>
        <v>1.6960000000000013</v>
      </c>
      <c r="B854" s="13">
        <v>10.699738</v>
      </c>
      <c r="C854" s="14">
        <v>-25.290859999999999</v>
      </c>
      <c r="D854" s="14">
        <v>-33.362307999999999</v>
      </c>
      <c r="E854" s="14">
        <v>-13.696648</v>
      </c>
      <c r="F854" s="14">
        <v>-1.57123399999999</v>
      </c>
      <c r="G854" s="14">
        <v>-1.0262279999999999</v>
      </c>
      <c r="H854" s="14">
        <v>4.1130039999999903</v>
      </c>
      <c r="I854" s="14">
        <v>18.349716000000001</v>
      </c>
      <c r="J854" s="14">
        <v>1.81957999999999</v>
      </c>
      <c r="K854" s="14">
        <v>-16.056740000000001</v>
      </c>
      <c r="L854" s="14">
        <v>-10.762206000000001</v>
      </c>
      <c r="M854" s="14">
        <v>-10.930709999999999</v>
      </c>
      <c r="N854" s="15">
        <v>5.8721319999999997</v>
      </c>
      <c r="O854" s="14"/>
      <c r="P854" s="14"/>
      <c r="Q854" s="13">
        <v>-29.610461999999998</v>
      </c>
      <c r="R854" s="14">
        <v>3.94140600000001</v>
      </c>
      <c r="S854" s="14">
        <v>12.389104</v>
      </c>
      <c r="T854" s="14">
        <v>-2.0464640000000101</v>
      </c>
      <c r="U854" s="14">
        <v>-3.7469459999999999</v>
      </c>
      <c r="V854" s="14">
        <v>-3.7776619999999999</v>
      </c>
      <c r="W854" s="14">
        <v>7.0775600000000001</v>
      </c>
      <c r="X854" s="14">
        <v>15.684144</v>
      </c>
      <c r="Y854" s="14">
        <v>2.1345939999999999</v>
      </c>
      <c r="Z854" s="14">
        <v>-30.92306</v>
      </c>
      <c r="AA854" s="14">
        <v>5.5570620000000002</v>
      </c>
      <c r="AB854" s="14">
        <v>10.31569</v>
      </c>
      <c r="AC854" s="15">
        <v>-35.09366</v>
      </c>
    </row>
    <row r="855" spans="1:29" x14ac:dyDescent="0.35">
      <c r="A855" s="12">
        <f t="shared" si="15"/>
        <v>1.6980000000000013</v>
      </c>
      <c r="B855" s="13">
        <v>10.816091999999999</v>
      </c>
      <c r="C855" s="14">
        <v>-25.274031999999998</v>
      </c>
      <c r="D855" s="14">
        <v>-33.401927999999998</v>
      </c>
      <c r="E855" s="14">
        <v>-13.621076</v>
      </c>
      <c r="F855" s="14">
        <v>-1.61833000000001</v>
      </c>
      <c r="G855" s="14">
        <v>-0.96961200000000203</v>
      </c>
      <c r="H855" s="14">
        <v>4.1637259999999898</v>
      </c>
      <c r="I855" s="14">
        <v>18.438056</v>
      </c>
      <c r="J855" s="14">
        <v>1.9403160000000099</v>
      </c>
      <c r="K855" s="14">
        <v>-16.082850000000001</v>
      </c>
      <c r="L855" s="14">
        <v>-10.722124000000001</v>
      </c>
      <c r="M855" s="14">
        <v>-10.981949999999999</v>
      </c>
      <c r="N855" s="15">
        <v>5.7624000000000004</v>
      </c>
      <c r="O855" s="14"/>
      <c r="P855" s="14"/>
      <c r="Q855" s="13">
        <v>-29.666658000000002</v>
      </c>
      <c r="R855" s="14">
        <v>4.0124140000000104</v>
      </c>
      <c r="S855" s="14">
        <v>12.362069999999999</v>
      </c>
      <c r="T855" s="14">
        <v>-1.9643679999999999</v>
      </c>
      <c r="U855" s="14">
        <v>-3.8384079999999998</v>
      </c>
      <c r="V855" s="14">
        <v>-3.7489340000000002</v>
      </c>
      <c r="W855" s="14">
        <v>7.0740460000000001</v>
      </c>
      <c r="X855" s="14">
        <v>15.668842</v>
      </c>
      <c r="Y855" s="14">
        <v>2.1734300000000002</v>
      </c>
      <c r="Z855" s="14">
        <v>-30.965214</v>
      </c>
      <c r="AA855" s="14">
        <v>5.4819519999999997</v>
      </c>
      <c r="AB855" s="14">
        <v>10.191649999999999</v>
      </c>
      <c r="AC855" s="15">
        <v>-35.145417999999999</v>
      </c>
    </row>
    <row r="856" spans="1:29" x14ac:dyDescent="0.35">
      <c r="A856" s="12">
        <f t="shared" si="15"/>
        <v>1.7000000000000013</v>
      </c>
      <c r="B856" s="13">
        <v>10.858105999999999</v>
      </c>
      <c r="C856" s="14">
        <v>-25.301331999999999</v>
      </c>
      <c r="D856" s="14">
        <v>-33.386920000000003</v>
      </c>
      <c r="E856" s="14">
        <v>-13.460608000000001</v>
      </c>
      <c r="F856" s="14">
        <v>-1.68792400000002</v>
      </c>
      <c r="G856" s="14">
        <v>-0.891100000000001</v>
      </c>
      <c r="H856" s="14">
        <v>4.2328719999999898</v>
      </c>
      <c r="I856" s="14">
        <v>18.429936000000001</v>
      </c>
      <c r="J856" s="14">
        <v>2.0350259999999998</v>
      </c>
      <c r="K856" s="14">
        <v>-16.128644000000001</v>
      </c>
      <c r="L856" s="14">
        <v>-10.677142</v>
      </c>
      <c r="M856" s="14">
        <v>-10.978982</v>
      </c>
      <c r="N856" s="15">
        <v>5.6102339999999904</v>
      </c>
      <c r="O856" s="14"/>
      <c r="P856" s="14"/>
      <c r="Q856" s="13">
        <v>-29.673798000000001</v>
      </c>
      <c r="R856" s="14">
        <v>4.0830300000000097</v>
      </c>
      <c r="S856" s="14">
        <v>12.349022</v>
      </c>
      <c r="T856" s="14">
        <v>-1.9633880000000099</v>
      </c>
      <c r="U856" s="14">
        <v>-3.9385919999999999</v>
      </c>
      <c r="V856" s="14">
        <v>-3.6845480000000101</v>
      </c>
      <c r="W856" s="14">
        <v>7.0724359999999997</v>
      </c>
      <c r="X856" s="14">
        <v>15.700089999999999</v>
      </c>
      <c r="Y856" s="14">
        <v>2.2570800000000002</v>
      </c>
      <c r="Z856" s="14">
        <v>-31.023496000000002</v>
      </c>
      <c r="AA856" s="14">
        <v>5.3879840000000003</v>
      </c>
      <c r="AB856" s="14">
        <v>10.038434000000001</v>
      </c>
      <c r="AC856" s="15">
        <v>-35.208067999999997</v>
      </c>
    </row>
    <row r="857" spans="1:29" x14ac:dyDescent="0.35">
      <c r="A857" s="12">
        <f t="shared" si="15"/>
        <v>1.7020000000000013</v>
      </c>
      <c r="B857" s="13">
        <v>10.866379999999999</v>
      </c>
      <c r="C857" s="14">
        <v>-25.348946000000002</v>
      </c>
      <c r="D857" s="14">
        <v>-33.381991999999997</v>
      </c>
      <c r="E857" s="14">
        <v>-13.299958</v>
      </c>
      <c r="F857" s="14">
        <v>-1.7256819999999899</v>
      </c>
      <c r="G857" s="14">
        <v>-0.83026999999999895</v>
      </c>
      <c r="H857" s="14">
        <v>4.3119860000000001</v>
      </c>
      <c r="I857" s="14">
        <v>18.375028</v>
      </c>
      <c r="J857" s="14">
        <v>2.0573139999999999</v>
      </c>
      <c r="K857" s="14">
        <v>-16.195872000000001</v>
      </c>
      <c r="L857" s="14">
        <v>-10.597873999999999</v>
      </c>
      <c r="M857" s="14">
        <v>-10.884691999999999</v>
      </c>
      <c r="N857" s="15">
        <v>5.4768140000000001</v>
      </c>
      <c r="O857" s="14"/>
      <c r="P857" s="14"/>
      <c r="Q857" s="13">
        <v>-29.580781999999999</v>
      </c>
      <c r="R857" s="14">
        <v>4.2563639999999996</v>
      </c>
      <c r="S857" s="14">
        <v>12.317731999999999</v>
      </c>
      <c r="T857" s="14">
        <v>-1.9854099999999999</v>
      </c>
      <c r="U857" s="14">
        <v>-3.9932059999999998</v>
      </c>
      <c r="V857" s="14">
        <v>-3.5774059999999999</v>
      </c>
      <c r="W857" s="14">
        <v>7.0857219999999996</v>
      </c>
      <c r="X857" s="14">
        <v>15.716875999999999</v>
      </c>
      <c r="Y857" s="14">
        <v>2.3611840000000002</v>
      </c>
      <c r="Z857" s="14">
        <v>-31.084171999999999</v>
      </c>
      <c r="AA857" s="14">
        <v>5.3347280000000001</v>
      </c>
      <c r="AB857" s="14">
        <v>9.990596</v>
      </c>
      <c r="AC857" s="15">
        <v>-35.200969999999998</v>
      </c>
    </row>
    <row r="858" spans="1:29" x14ac:dyDescent="0.35">
      <c r="A858" s="12">
        <f t="shared" si="15"/>
        <v>1.7040000000000013</v>
      </c>
      <c r="B858" s="13">
        <v>10.894030000000001</v>
      </c>
      <c r="C858" s="14">
        <v>-25.459209999999999</v>
      </c>
      <c r="D858" s="14">
        <v>-33.373046000000002</v>
      </c>
      <c r="E858" s="14">
        <v>-13.10778</v>
      </c>
      <c r="F858" s="14">
        <v>-1.75501200000002</v>
      </c>
      <c r="G858" s="14">
        <v>-0.76090000000000002</v>
      </c>
      <c r="H858" s="14">
        <v>4.3752379999999897</v>
      </c>
      <c r="I858" s="14">
        <v>18.199943999999999</v>
      </c>
      <c r="J858" s="14">
        <v>1.9958260000000001</v>
      </c>
      <c r="K858" s="14">
        <v>-16.233993999999999</v>
      </c>
      <c r="L858" s="14">
        <v>-10.598084</v>
      </c>
      <c r="M858" s="14">
        <v>-10.703811999999999</v>
      </c>
      <c r="N858" s="15">
        <v>5.3718000000000004</v>
      </c>
      <c r="O858" s="14"/>
      <c r="P858" s="14"/>
      <c r="Q858" s="13">
        <v>-29.371117999999999</v>
      </c>
      <c r="R858" s="14">
        <v>4.41448000000001</v>
      </c>
      <c r="S858" s="14">
        <v>12.276194</v>
      </c>
      <c r="T858" s="14">
        <v>-2.0281240000000098</v>
      </c>
      <c r="U858" s="14">
        <v>-4.0190080000000004</v>
      </c>
      <c r="V858" s="14">
        <v>-3.4575380000000102</v>
      </c>
      <c r="W858" s="14">
        <v>7.0765100000000096</v>
      </c>
      <c r="X858" s="14">
        <v>15.612337999999999</v>
      </c>
      <c r="Y858" s="14">
        <v>2.3883580000000002</v>
      </c>
      <c r="Z858" s="14">
        <v>-31.109007999999999</v>
      </c>
      <c r="AA858" s="14">
        <v>5.3594799999999996</v>
      </c>
      <c r="AB858" s="14">
        <v>10.008165999999999</v>
      </c>
      <c r="AC858" s="15">
        <v>-35.184114000000001</v>
      </c>
    </row>
    <row r="859" spans="1:29" x14ac:dyDescent="0.35">
      <c r="A859" s="12">
        <f t="shared" si="15"/>
        <v>1.7060000000000013</v>
      </c>
      <c r="B859" s="13">
        <v>10.957618</v>
      </c>
      <c r="C859" s="14">
        <v>-25.537918000000001</v>
      </c>
      <c r="D859" s="14">
        <v>-33.378646000000003</v>
      </c>
      <c r="E859" s="14">
        <v>-12.917911999999999</v>
      </c>
      <c r="F859" s="14">
        <v>-1.76226400000001</v>
      </c>
      <c r="G859" s="14">
        <v>-0.69042400000000104</v>
      </c>
      <c r="H859" s="14">
        <v>4.4371319999999903</v>
      </c>
      <c r="I859" s="14">
        <v>17.989062000000001</v>
      </c>
      <c r="J859" s="14">
        <v>1.9178599999999899</v>
      </c>
      <c r="K859" s="14">
        <v>-16.295719999999999</v>
      </c>
      <c r="L859" s="14">
        <v>-10.568263999999999</v>
      </c>
      <c r="M859" s="14">
        <v>-10.546620000000001</v>
      </c>
      <c r="N859" s="15">
        <v>5.21863999999999</v>
      </c>
      <c r="O859" s="14"/>
      <c r="P859" s="14"/>
      <c r="Q859" s="13">
        <v>-29.142721999999999</v>
      </c>
      <c r="R859" s="14">
        <v>4.4445940000000101</v>
      </c>
      <c r="S859" s="14">
        <v>12.233088</v>
      </c>
      <c r="T859" s="14">
        <v>-2.0191499999999998</v>
      </c>
      <c r="U859" s="14">
        <v>-3.9903919999999999</v>
      </c>
      <c r="V859" s="14">
        <v>-3.3696320000000002</v>
      </c>
      <c r="W859" s="14">
        <v>7.0693420000000096</v>
      </c>
      <c r="X859" s="14">
        <v>15.455439999999999</v>
      </c>
      <c r="Y859" s="14">
        <v>2.4095119999999999</v>
      </c>
      <c r="Z859" s="14">
        <v>-31.154508</v>
      </c>
      <c r="AA859" s="14">
        <v>5.4366339999999997</v>
      </c>
      <c r="AB859" s="14">
        <v>10.043628</v>
      </c>
      <c r="AC859" s="15">
        <v>-35.202944000000002</v>
      </c>
    </row>
    <row r="860" spans="1:29" x14ac:dyDescent="0.35">
      <c r="A860" s="12">
        <f t="shared" si="15"/>
        <v>1.7080000000000013</v>
      </c>
      <c r="B860" s="13">
        <v>10.982594000000001</v>
      </c>
      <c r="C860" s="14">
        <v>-25.643940000000001</v>
      </c>
      <c r="D860" s="14">
        <v>-33.347873999999997</v>
      </c>
      <c r="E860" s="14">
        <v>-12.783708000000001</v>
      </c>
      <c r="F860" s="14">
        <v>-1.7609060000000001</v>
      </c>
      <c r="G860" s="14">
        <v>-0.60408599999999901</v>
      </c>
      <c r="H860" s="14">
        <v>4.47797</v>
      </c>
      <c r="I860" s="14">
        <v>17.794195999999999</v>
      </c>
      <c r="J860" s="14">
        <v>1.8302620000000001</v>
      </c>
      <c r="K860" s="14">
        <v>-16.397933999999999</v>
      </c>
      <c r="L860" s="14">
        <v>-10.656184</v>
      </c>
      <c r="M860" s="14">
        <v>-10.435992000000001</v>
      </c>
      <c r="N860" s="15">
        <v>5.070506</v>
      </c>
      <c r="O860" s="14"/>
      <c r="P860" s="14"/>
      <c r="Q860" s="13">
        <v>-28.929684000000002</v>
      </c>
      <c r="R860" s="14">
        <v>4.4582020000000098</v>
      </c>
      <c r="S860" s="14">
        <v>12.175786</v>
      </c>
      <c r="T860" s="14">
        <v>-2.0125280000000099</v>
      </c>
      <c r="U860" s="14">
        <v>-3.9566240000000001</v>
      </c>
      <c r="V860" s="14">
        <v>-3.3245800000000099</v>
      </c>
      <c r="W860" s="14">
        <v>7.0442539999999996</v>
      </c>
      <c r="X860" s="14">
        <v>15.415862000000001</v>
      </c>
      <c r="Y860" s="14">
        <v>2.4171279999999999</v>
      </c>
      <c r="Z860" s="14">
        <v>-31.171322</v>
      </c>
      <c r="AA860" s="14">
        <v>5.5126679999999997</v>
      </c>
      <c r="AB860" s="14">
        <v>10.081469999999999</v>
      </c>
      <c r="AC860" s="15">
        <v>-35.249479999999998</v>
      </c>
    </row>
    <row r="861" spans="1:29" x14ac:dyDescent="0.35">
      <c r="A861" s="12">
        <f t="shared" si="15"/>
        <v>1.7100000000000013</v>
      </c>
      <c r="B861" s="13">
        <v>10.964968000000001</v>
      </c>
      <c r="C861" s="14">
        <v>-25.780552</v>
      </c>
      <c r="D861" s="14">
        <v>-33.310535999999999</v>
      </c>
      <c r="E861" s="14">
        <v>-12.691686000000001</v>
      </c>
      <c r="F861" s="14">
        <v>-1.743924</v>
      </c>
      <c r="G861" s="14">
        <v>-0.55715800000000104</v>
      </c>
      <c r="H861" s="14">
        <v>4.470256</v>
      </c>
      <c r="I861" s="14">
        <v>17.600338000000001</v>
      </c>
      <c r="J861" s="14">
        <v>1.8013940000000099</v>
      </c>
      <c r="K861" s="14">
        <v>-16.555420000000002</v>
      </c>
      <c r="L861" s="14">
        <v>-10.777606</v>
      </c>
      <c r="M861" s="14">
        <v>-10.30757</v>
      </c>
      <c r="N861" s="15">
        <v>4.8449660000000003</v>
      </c>
      <c r="O861" s="14"/>
      <c r="P861" s="14"/>
      <c r="Q861" s="13">
        <v>-28.816368000000001</v>
      </c>
      <c r="R861" s="14">
        <v>4.4719499999999996</v>
      </c>
      <c r="S861" s="14">
        <v>12.074916</v>
      </c>
      <c r="T861" s="14">
        <v>-2.0315120000000002</v>
      </c>
      <c r="U861" s="14">
        <v>-3.8744860000000001</v>
      </c>
      <c r="V861" s="14">
        <v>-3.3054700000000001</v>
      </c>
      <c r="W861" s="14">
        <v>7.05450200000001</v>
      </c>
      <c r="X861" s="14">
        <v>15.419852000000001</v>
      </c>
      <c r="Y861" s="14">
        <v>2.3746239999999998</v>
      </c>
      <c r="Z861" s="14">
        <v>-31.191734</v>
      </c>
      <c r="AA861" s="14">
        <v>5.5101060000000004</v>
      </c>
      <c r="AB861" s="14">
        <v>10.136588</v>
      </c>
      <c r="AC861" s="15">
        <v>-35.314439999999998</v>
      </c>
    </row>
    <row r="862" spans="1:29" x14ac:dyDescent="0.35">
      <c r="A862" s="12">
        <f t="shared" si="15"/>
        <v>1.7120000000000013</v>
      </c>
      <c r="B862" s="13">
        <v>10.981138</v>
      </c>
      <c r="C862" s="14">
        <v>-25.920216</v>
      </c>
      <c r="D862" s="14">
        <v>-33.295738</v>
      </c>
      <c r="E862" s="14">
        <v>-12.631513999999999</v>
      </c>
      <c r="F862" s="14">
        <v>-1.71801000000001</v>
      </c>
      <c r="G862" s="14">
        <v>-0.52987199999999901</v>
      </c>
      <c r="H862" s="14">
        <v>4.3721159999999903</v>
      </c>
      <c r="I862" s="14">
        <v>17.557036</v>
      </c>
      <c r="J862" s="14">
        <v>1.8199720000000099</v>
      </c>
      <c r="K862" s="14">
        <v>-16.695993999999999</v>
      </c>
      <c r="L862" s="14">
        <v>-10.940734000000001</v>
      </c>
      <c r="M862" s="14">
        <v>-10.154074</v>
      </c>
      <c r="N862" s="15">
        <v>4.6768399999999897</v>
      </c>
      <c r="O862" s="14"/>
      <c r="P862" s="14"/>
      <c r="Q862" s="13">
        <v>-28.821155999999998</v>
      </c>
      <c r="R862" s="14">
        <v>4.5789799999999996</v>
      </c>
      <c r="S862" s="14">
        <v>12.032398000000001</v>
      </c>
      <c r="T862" s="14">
        <v>-2.0453020000000102</v>
      </c>
      <c r="U862" s="14">
        <v>-3.779636</v>
      </c>
      <c r="V862" s="14">
        <v>-3.29301000000001</v>
      </c>
      <c r="W862" s="14">
        <v>7.0836499999999996</v>
      </c>
      <c r="X862" s="14">
        <v>15.484336000000001</v>
      </c>
      <c r="Y862" s="14">
        <v>2.3226140000000002</v>
      </c>
      <c r="Z862" s="14">
        <v>-31.202010000000001</v>
      </c>
      <c r="AA862" s="14">
        <v>5.4637099999999998</v>
      </c>
      <c r="AB862" s="14">
        <v>10.158035999999999</v>
      </c>
      <c r="AC862" s="15">
        <v>-35.384104000000001</v>
      </c>
    </row>
    <row r="863" spans="1:29" x14ac:dyDescent="0.35">
      <c r="A863" s="12">
        <f t="shared" si="15"/>
        <v>1.7140000000000013</v>
      </c>
      <c r="B863" s="13">
        <v>11.058712</v>
      </c>
      <c r="C863" s="14">
        <v>-26.025272000000001</v>
      </c>
      <c r="D863" s="14">
        <v>-33.263370000000002</v>
      </c>
      <c r="E863" s="14">
        <v>-12.618088</v>
      </c>
      <c r="F863" s="14">
        <v>-1.67937</v>
      </c>
      <c r="G863" s="14">
        <v>-0.53505199999999997</v>
      </c>
      <c r="H863" s="14">
        <v>4.2841259999999899</v>
      </c>
      <c r="I863" s="14">
        <v>17.532326000000001</v>
      </c>
      <c r="J863" s="14">
        <v>1.85617600000001</v>
      </c>
      <c r="K863" s="14">
        <v>-16.806173999999999</v>
      </c>
      <c r="L863" s="14">
        <v>-11.074028</v>
      </c>
      <c r="M863" s="14">
        <v>-10.0471</v>
      </c>
      <c r="N863" s="15">
        <v>4.5926580000000001</v>
      </c>
      <c r="O863" s="14"/>
      <c r="P863" s="14"/>
      <c r="Q863" s="13">
        <v>-28.934752</v>
      </c>
      <c r="R863" s="14">
        <v>4.7110140000000102</v>
      </c>
      <c r="S863" s="14">
        <v>12.03139</v>
      </c>
      <c r="T863" s="14">
        <v>-2.022818</v>
      </c>
      <c r="U863" s="14">
        <v>-3.6661100000000002</v>
      </c>
      <c r="V863" s="14">
        <v>-3.30258600000001</v>
      </c>
      <c r="W863" s="14">
        <v>7.1395239999999998</v>
      </c>
      <c r="X863" s="14">
        <v>15.528701999999999</v>
      </c>
      <c r="Y863" s="14">
        <v>2.201654</v>
      </c>
      <c r="Z863" s="14">
        <v>-31.189816</v>
      </c>
      <c r="AA863" s="14">
        <v>5.4401200000000003</v>
      </c>
      <c r="AB863" s="14">
        <v>10.221428</v>
      </c>
      <c r="AC863" s="15">
        <v>-35.437640000000002</v>
      </c>
    </row>
    <row r="864" spans="1:29" x14ac:dyDescent="0.35">
      <c r="A864" s="12">
        <f t="shared" si="15"/>
        <v>1.7160000000000013</v>
      </c>
      <c r="B864" s="13">
        <v>11.192174</v>
      </c>
      <c r="C864" s="14">
        <v>-26.164515999999999</v>
      </c>
      <c r="D864" s="14">
        <v>-33.226731999999998</v>
      </c>
      <c r="E864" s="14">
        <v>-12.662174</v>
      </c>
      <c r="F864" s="14">
        <v>-1.6195900000000101</v>
      </c>
      <c r="G864" s="14">
        <v>-0.58459800000000095</v>
      </c>
      <c r="H864" s="14">
        <v>4.2181859999999904</v>
      </c>
      <c r="I864" s="14">
        <v>17.444462000000001</v>
      </c>
      <c r="J864" s="14">
        <v>1.9322379999999999</v>
      </c>
      <c r="K864" s="14">
        <v>-16.774352</v>
      </c>
      <c r="L864" s="14">
        <v>-11.185916000000001</v>
      </c>
      <c r="M864" s="14">
        <v>-9.91556999999999</v>
      </c>
      <c r="N864" s="15">
        <v>4.5587919999999897</v>
      </c>
      <c r="O864" s="14"/>
      <c r="P864" s="14"/>
      <c r="Q864" s="13">
        <v>-29.075396000000001</v>
      </c>
      <c r="R864" s="14">
        <v>4.8538840000000096</v>
      </c>
      <c r="S864" s="14">
        <v>12.072466</v>
      </c>
      <c r="T864" s="14">
        <v>-1.96771400000001</v>
      </c>
      <c r="U864" s="14">
        <v>-3.604006</v>
      </c>
      <c r="V864" s="14">
        <v>-3.3211919999999999</v>
      </c>
      <c r="W864" s="14">
        <v>7.1784860000000004</v>
      </c>
      <c r="X864" s="14">
        <v>15.55176</v>
      </c>
      <c r="Y864" s="14">
        <v>2.0710060000000001</v>
      </c>
      <c r="Z864" s="14">
        <v>-31.150867999999999</v>
      </c>
      <c r="AA864" s="14">
        <v>5.3511360000000003</v>
      </c>
      <c r="AB864" s="14">
        <v>10.256036</v>
      </c>
      <c r="AC864" s="15">
        <v>-35.486542</v>
      </c>
    </row>
    <row r="865" spans="1:29" x14ac:dyDescent="0.35">
      <c r="A865" s="12">
        <f t="shared" si="15"/>
        <v>1.7180000000000013</v>
      </c>
      <c r="B865" s="13">
        <v>11.354658000000001</v>
      </c>
      <c r="C865" s="14">
        <v>-26.315324</v>
      </c>
      <c r="D865" s="14">
        <v>-33.236406000000002</v>
      </c>
      <c r="E865" s="14">
        <v>-12.732215999999999</v>
      </c>
      <c r="F865" s="14">
        <v>-1.598954</v>
      </c>
      <c r="G865" s="14">
        <v>-0.67842599999999997</v>
      </c>
      <c r="H865" s="14">
        <v>4.1787339999999897</v>
      </c>
      <c r="I865" s="14">
        <v>17.466232000000002</v>
      </c>
      <c r="J865" s="14">
        <v>2.015552</v>
      </c>
      <c r="K865" s="14">
        <v>-16.720858</v>
      </c>
      <c r="L865" s="14">
        <v>-11.303053999999999</v>
      </c>
      <c r="M865" s="14">
        <v>-9.7872459999999997</v>
      </c>
      <c r="N865" s="15">
        <v>4.60609800000001</v>
      </c>
      <c r="O865" s="14"/>
      <c r="P865" s="14"/>
      <c r="Q865" s="13">
        <v>-29.171953999999999</v>
      </c>
      <c r="R865" s="14">
        <v>4.8807640000000099</v>
      </c>
      <c r="S865" s="14">
        <v>12.059810000000001</v>
      </c>
      <c r="T865" s="14">
        <v>-1.9680220000000099</v>
      </c>
      <c r="U865" s="14">
        <v>-3.5936880000000002</v>
      </c>
      <c r="V865" s="14">
        <v>-3.3449920000000102</v>
      </c>
      <c r="W865" s="14">
        <v>7.1956780000000098</v>
      </c>
      <c r="X865" s="14">
        <v>15.571821999999999</v>
      </c>
      <c r="Y865" s="14">
        <v>2.0040440000000102</v>
      </c>
      <c r="Z865" s="14">
        <v>-31.146570000000001</v>
      </c>
      <c r="AA865" s="14">
        <v>5.2885</v>
      </c>
      <c r="AB865" s="14">
        <v>10.29322</v>
      </c>
      <c r="AC865" s="15">
        <v>-35.598317999999999</v>
      </c>
    </row>
    <row r="866" spans="1:29" x14ac:dyDescent="0.35">
      <c r="A866" s="12">
        <f t="shared" si="15"/>
        <v>1.7200000000000013</v>
      </c>
      <c r="B866" s="13">
        <v>11.490640000000001</v>
      </c>
      <c r="C866" s="14">
        <v>-26.506423999999999</v>
      </c>
      <c r="D866" s="14">
        <v>-33.242677999999998</v>
      </c>
      <c r="E866" s="14">
        <v>-12.78739</v>
      </c>
      <c r="F866" s="14">
        <v>-1.62440600000001</v>
      </c>
      <c r="G866" s="14">
        <v>-0.76200600000000096</v>
      </c>
      <c r="H866" s="14">
        <v>4.1854539999999902</v>
      </c>
      <c r="I866" s="14">
        <v>17.528504000000002</v>
      </c>
      <c r="J866" s="14">
        <v>2.0958700000000001</v>
      </c>
      <c r="K866" s="14">
        <v>-16.69773</v>
      </c>
      <c r="L866" s="14">
        <v>-11.444369999999999</v>
      </c>
      <c r="M866" s="14">
        <v>-9.6437039999999996</v>
      </c>
      <c r="N866" s="15">
        <v>4.727646</v>
      </c>
      <c r="O866" s="14"/>
      <c r="P866" s="14"/>
      <c r="Q866" s="13">
        <v>-29.231594000000001</v>
      </c>
      <c r="R866" s="14">
        <v>4.94338600000001</v>
      </c>
      <c r="S866" s="14">
        <v>11.997845999999999</v>
      </c>
      <c r="T866" s="14">
        <v>-1.98065000000001</v>
      </c>
      <c r="U866" s="14">
        <v>-3.6512560000000001</v>
      </c>
      <c r="V866" s="14">
        <v>-3.3977719999999998</v>
      </c>
      <c r="W866" s="14">
        <v>7.1898120000000096</v>
      </c>
      <c r="X866" s="14">
        <v>15.592359999999999</v>
      </c>
      <c r="Y866" s="14">
        <v>1.9389160000000001</v>
      </c>
      <c r="Z866" s="14">
        <v>-31.208030000000001</v>
      </c>
      <c r="AA866" s="14">
        <v>5.2461500000000001</v>
      </c>
      <c r="AB866" s="14">
        <v>10.374616</v>
      </c>
      <c r="AC866" s="15">
        <v>-35.725340000000003</v>
      </c>
    </row>
    <row r="867" spans="1:29" x14ac:dyDescent="0.35">
      <c r="A867" s="12">
        <f t="shared" si="15"/>
        <v>1.7220000000000013</v>
      </c>
      <c r="B867" s="13">
        <v>11.572609999999999</v>
      </c>
      <c r="C867" s="14">
        <v>-26.673528000000001</v>
      </c>
      <c r="D867" s="14">
        <v>-33.220348000000001</v>
      </c>
      <c r="E867" s="14">
        <v>-12.869598</v>
      </c>
      <c r="F867" s="14">
        <v>-1.683052</v>
      </c>
      <c r="G867" s="14">
        <v>-0.78129800000000105</v>
      </c>
      <c r="H867" s="14">
        <v>4.2129639999999897</v>
      </c>
      <c r="I867" s="14">
        <v>17.811374000000001</v>
      </c>
      <c r="J867" s="14">
        <v>2.1373099999999901</v>
      </c>
      <c r="K867" s="14">
        <v>-16.667770000000001</v>
      </c>
      <c r="L867" s="14">
        <v>-11.551736</v>
      </c>
      <c r="M867" s="14">
        <v>-9.5123559999999898</v>
      </c>
      <c r="N867" s="15">
        <v>4.8277320000000001</v>
      </c>
      <c r="O867" s="14"/>
      <c r="P867" s="14"/>
      <c r="Q867" s="13">
        <v>-29.377459999999999</v>
      </c>
      <c r="R867" s="14">
        <v>5.1133040000000003</v>
      </c>
      <c r="S867" s="14">
        <v>11.864496000000001</v>
      </c>
      <c r="T867" s="14">
        <v>-1.95347600000001</v>
      </c>
      <c r="U867" s="14">
        <v>-3.7408700000000001</v>
      </c>
      <c r="V867" s="14">
        <v>-3.4618080000000102</v>
      </c>
      <c r="W867" s="14">
        <v>7.1900360000000099</v>
      </c>
      <c r="X867" s="14">
        <v>15.547392</v>
      </c>
      <c r="Y867" s="14">
        <v>1.9079759999999999</v>
      </c>
      <c r="Z867" s="14">
        <v>-31.263007999999999</v>
      </c>
      <c r="AA867" s="14">
        <v>5.1853899999999999</v>
      </c>
      <c r="AB867" s="14">
        <v>10.448270000000001</v>
      </c>
      <c r="AC867" s="15">
        <v>-35.883133999999998</v>
      </c>
    </row>
    <row r="868" spans="1:29" x14ac:dyDescent="0.35">
      <c r="A868" s="12">
        <f t="shared" si="15"/>
        <v>1.7240000000000013</v>
      </c>
      <c r="B868" s="13">
        <v>11.661958</v>
      </c>
      <c r="C868" s="14">
        <v>-26.768433999999999</v>
      </c>
      <c r="D868" s="14">
        <v>-33.177508000000003</v>
      </c>
      <c r="E868" s="14">
        <v>-12.990012</v>
      </c>
      <c r="F868" s="14">
        <v>-1.7883600000000199</v>
      </c>
      <c r="G868" s="14">
        <v>-0.76307000000000103</v>
      </c>
      <c r="H868" s="14">
        <v>4.268866</v>
      </c>
      <c r="I868" s="14">
        <v>18.002054000000001</v>
      </c>
      <c r="J868" s="14">
        <v>2.1700560000000002</v>
      </c>
      <c r="K868" s="14">
        <v>-16.634968000000001</v>
      </c>
      <c r="L868" s="14">
        <v>-11.691554</v>
      </c>
      <c r="M868" s="14">
        <v>-9.4675840000000004</v>
      </c>
      <c r="N868" s="15">
        <v>4.8616260000000002</v>
      </c>
      <c r="O868" s="14"/>
      <c r="P868" s="14"/>
      <c r="Q868" s="13">
        <v>-29.449839999999998</v>
      </c>
      <c r="R868" s="14">
        <v>5.2660439999999999</v>
      </c>
      <c r="S868" s="14">
        <v>11.706519999999999</v>
      </c>
      <c r="T868" s="14">
        <v>-1.8651220000000099</v>
      </c>
      <c r="U868" s="14">
        <v>-3.8067120000000001</v>
      </c>
      <c r="V868" s="14">
        <v>-3.4935459999999998</v>
      </c>
      <c r="W868" s="14">
        <v>7.1990380000000096</v>
      </c>
      <c r="X868" s="14">
        <v>15.3881</v>
      </c>
      <c r="Y868" s="14">
        <v>1.88008800000001</v>
      </c>
      <c r="Z868" s="14">
        <v>-31.301746000000001</v>
      </c>
      <c r="AA868" s="14">
        <v>5.1110360000000004</v>
      </c>
      <c r="AB868" s="14">
        <v>10.54809</v>
      </c>
      <c r="AC868" s="15">
        <v>-36.003590000000003</v>
      </c>
    </row>
    <row r="869" spans="1:29" x14ac:dyDescent="0.35">
      <c r="A869" s="12">
        <f t="shared" si="15"/>
        <v>1.7260000000000013</v>
      </c>
      <c r="B869" s="13">
        <v>11.723053999999999</v>
      </c>
      <c r="C869" s="14">
        <v>-26.792766</v>
      </c>
      <c r="D869" s="14">
        <v>-33.121186000000002</v>
      </c>
      <c r="E869" s="14">
        <v>-13.05822</v>
      </c>
      <c r="F869" s="14">
        <v>-1.8642260000000099</v>
      </c>
      <c r="G869" s="14">
        <v>-0.73900400000000199</v>
      </c>
      <c r="H869" s="14">
        <v>4.3138479999999904</v>
      </c>
      <c r="I869" s="14">
        <v>18.059650000000001</v>
      </c>
      <c r="J869" s="14">
        <v>2.1583239999999999</v>
      </c>
      <c r="K869" s="14">
        <v>-16.611518</v>
      </c>
      <c r="L869" s="14">
        <v>-11.834046000000001</v>
      </c>
      <c r="M869" s="14">
        <v>-9.4667019999999908</v>
      </c>
      <c r="N869" s="15">
        <v>4.8554240000000002</v>
      </c>
      <c r="O869" s="14"/>
      <c r="P869" s="14"/>
      <c r="Q869" s="13">
        <v>-29.547671999999999</v>
      </c>
      <c r="R869" s="14">
        <v>5.3380460000000101</v>
      </c>
      <c r="S869" s="14">
        <v>11.490584</v>
      </c>
      <c r="T869" s="14">
        <v>-1.775298</v>
      </c>
      <c r="U869" s="14">
        <v>-3.893554</v>
      </c>
      <c r="V869" s="14">
        <v>-3.5064400000000102</v>
      </c>
      <c r="W869" s="14">
        <v>7.1994720000000001</v>
      </c>
      <c r="X869" s="14">
        <v>15.236158</v>
      </c>
      <c r="Y869" s="14">
        <v>1.8679920000000001</v>
      </c>
      <c r="Z869" s="14">
        <v>-31.330026</v>
      </c>
      <c r="AA869" s="14">
        <v>5.0710100000000002</v>
      </c>
      <c r="AB869" s="14">
        <v>10.616745999999999</v>
      </c>
      <c r="AC869" s="15">
        <v>-36.101421999999999</v>
      </c>
    </row>
    <row r="870" spans="1:29" x14ac:dyDescent="0.35">
      <c r="A870" s="12">
        <f t="shared" si="15"/>
        <v>1.7280000000000013</v>
      </c>
      <c r="B870" s="13">
        <v>11.723768</v>
      </c>
      <c r="C870" s="14">
        <v>-26.880853999999999</v>
      </c>
      <c r="D870" s="14">
        <v>-33.049883999999999</v>
      </c>
      <c r="E870" s="14">
        <v>-13.085702</v>
      </c>
      <c r="F870" s="14">
        <v>-1.9091100000000101</v>
      </c>
      <c r="G870" s="14">
        <v>-0.731961999999999</v>
      </c>
      <c r="H870" s="14">
        <v>4.3891400000000003</v>
      </c>
      <c r="I870" s="14">
        <v>17.980788</v>
      </c>
      <c r="J870" s="14">
        <v>2.1769999999999898</v>
      </c>
      <c r="K870" s="14">
        <v>-16.572527999999998</v>
      </c>
      <c r="L870" s="14">
        <v>-11.973808</v>
      </c>
      <c r="M870" s="14">
        <v>-9.5528580000000005</v>
      </c>
      <c r="N870" s="15">
        <v>4.833234</v>
      </c>
      <c r="O870" s="14"/>
      <c r="P870" s="14"/>
      <c r="Q870" s="13">
        <v>-29.573319999999999</v>
      </c>
      <c r="R870" s="14">
        <v>5.3508280000000097</v>
      </c>
      <c r="S870" s="14">
        <v>11.225186000000001</v>
      </c>
      <c r="T870" s="14">
        <v>-1.7462760000000099</v>
      </c>
      <c r="U870" s="14">
        <v>-3.9598300000000002</v>
      </c>
      <c r="V870" s="14">
        <v>-3.5019740000000001</v>
      </c>
      <c r="W870" s="14">
        <v>7.1915480000000001</v>
      </c>
      <c r="X870" s="14">
        <v>15.119622</v>
      </c>
      <c r="Y870" s="14">
        <v>1.9108039999999999</v>
      </c>
      <c r="Z870" s="14">
        <v>-31.331972</v>
      </c>
      <c r="AA870" s="14">
        <v>4.9485380000000001</v>
      </c>
      <c r="AB870" s="14">
        <v>10.665255999999999</v>
      </c>
      <c r="AC870" s="15">
        <v>-36.153725999999999</v>
      </c>
    </row>
    <row r="871" spans="1:29" x14ac:dyDescent="0.35">
      <c r="A871" s="12">
        <f t="shared" si="15"/>
        <v>1.7300000000000013</v>
      </c>
      <c r="B871" s="13">
        <v>11.635358</v>
      </c>
      <c r="C871" s="14">
        <v>-26.981919999999999</v>
      </c>
      <c r="D871" s="14">
        <v>-32.965575999999999</v>
      </c>
      <c r="E871" s="14">
        <v>-13.115130000000001</v>
      </c>
      <c r="F871" s="14">
        <v>-1.9389999999999901</v>
      </c>
      <c r="G871" s="14">
        <v>-0.70155400000000001</v>
      </c>
      <c r="H871" s="14">
        <v>4.4461059999999897</v>
      </c>
      <c r="I871" s="14">
        <v>17.871055999999999</v>
      </c>
      <c r="J871" s="14">
        <v>2.1619220000000099</v>
      </c>
      <c r="K871" s="14">
        <v>-16.595572000000001</v>
      </c>
      <c r="L871" s="14">
        <v>-12.01571</v>
      </c>
      <c r="M871" s="14">
        <v>-9.6138699999999897</v>
      </c>
      <c r="N871" s="15">
        <v>4.73109</v>
      </c>
      <c r="O871" s="14"/>
      <c r="P871" s="14"/>
      <c r="Q871" s="13">
        <v>-29.515556</v>
      </c>
      <c r="R871" s="14">
        <v>5.4239220000000001</v>
      </c>
      <c r="S871" s="14">
        <v>11.020674</v>
      </c>
      <c r="T871" s="14">
        <v>-1.71554600000001</v>
      </c>
      <c r="U871" s="14">
        <v>-3.9888659999999998</v>
      </c>
      <c r="V871" s="14">
        <v>-3.4460020000000098</v>
      </c>
      <c r="W871" s="14">
        <v>7.1896440000000004</v>
      </c>
      <c r="X871" s="14">
        <v>15.017842</v>
      </c>
      <c r="Y871" s="14">
        <v>1.9997320000000001</v>
      </c>
      <c r="Z871" s="14">
        <v>-31.342444</v>
      </c>
      <c r="AA871" s="14">
        <v>4.8807219999999996</v>
      </c>
      <c r="AB871" s="14">
        <v>10.708320000000001</v>
      </c>
      <c r="AC871" s="15">
        <v>-36.147649999999999</v>
      </c>
    </row>
    <row r="872" spans="1:29" x14ac:dyDescent="0.35">
      <c r="A872" s="12">
        <f t="shared" si="15"/>
        <v>1.7320000000000013</v>
      </c>
      <c r="B872" s="13">
        <v>11.529042</v>
      </c>
      <c r="C872" s="14">
        <v>-26.991565999999999</v>
      </c>
      <c r="D872" s="14">
        <v>-32.884684</v>
      </c>
      <c r="E872" s="14">
        <v>-13.110874000000001</v>
      </c>
      <c r="F872" s="14">
        <v>-1.94380199999999</v>
      </c>
      <c r="G872" s="14">
        <v>-0.66539200000000098</v>
      </c>
      <c r="H872" s="14">
        <v>4.4981159999999898</v>
      </c>
      <c r="I872" s="14">
        <v>17.729109999999999</v>
      </c>
      <c r="J872" s="14">
        <v>2.1111019999999998</v>
      </c>
      <c r="K872" s="14">
        <v>-16.633175999999999</v>
      </c>
      <c r="L872" s="14">
        <v>-12.003824</v>
      </c>
      <c r="M872" s="14">
        <v>-9.6213879999999996</v>
      </c>
      <c r="N872" s="15">
        <v>4.5376519999999996</v>
      </c>
      <c r="O872" s="14"/>
      <c r="P872" s="14"/>
      <c r="Q872" s="13">
        <v>-29.330154</v>
      </c>
      <c r="R872" s="14">
        <v>5.6272719999999996</v>
      </c>
      <c r="S872" s="14">
        <v>10.78196</v>
      </c>
      <c r="T872" s="14">
        <v>-1.7017979999999999</v>
      </c>
      <c r="U872" s="14">
        <v>-4.0219060000000004</v>
      </c>
      <c r="V872" s="14">
        <v>-3.3803000000000001</v>
      </c>
      <c r="W872" s="14">
        <v>7.1797740000000001</v>
      </c>
      <c r="X872" s="14">
        <v>14.930440000000001</v>
      </c>
      <c r="Y872" s="14">
        <v>2.0821499999999999</v>
      </c>
      <c r="Z872" s="14">
        <v>-31.354469999999999</v>
      </c>
      <c r="AA872" s="14">
        <v>4.8314000000000004</v>
      </c>
      <c r="AB872" s="14">
        <v>10.643094</v>
      </c>
      <c r="AC872" s="15">
        <v>-36.175888</v>
      </c>
    </row>
    <row r="873" spans="1:29" x14ac:dyDescent="0.35">
      <c r="A873" s="12">
        <f t="shared" si="15"/>
        <v>1.7340000000000013</v>
      </c>
      <c r="B873" s="13">
        <v>11.398716</v>
      </c>
      <c r="C873" s="14">
        <v>-26.904122000000001</v>
      </c>
      <c r="D873" s="14">
        <v>-32.747959999999999</v>
      </c>
      <c r="E873" s="14">
        <v>-13.123810000000001</v>
      </c>
      <c r="F873" s="14">
        <v>-1.9251820000000199</v>
      </c>
      <c r="G873" s="14">
        <v>-0.61881399999999898</v>
      </c>
      <c r="H873" s="14">
        <v>4.5494819999999896</v>
      </c>
      <c r="I873" s="14">
        <v>17.602018000000001</v>
      </c>
      <c r="J873" s="14">
        <v>2.0235460000000001</v>
      </c>
      <c r="K873" s="14">
        <v>-16.652132000000002</v>
      </c>
      <c r="L873" s="14">
        <v>-11.978441999999999</v>
      </c>
      <c r="M873" s="14">
        <v>-9.6548200000000008</v>
      </c>
      <c r="N873" s="15">
        <v>4.3422260000000001</v>
      </c>
      <c r="O873" s="14"/>
      <c r="P873" s="14"/>
      <c r="Q873" s="13">
        <v>-29.168678</v>
      </c>
      <c r="R873" s="14">
        <v>5.7986600000000097</v>
      </c>
      <c r="S873" s="14">
        <v>10.496934</v>
      </c>
      <c r="T873" s="14">
        <v>-1.7057740000000099</v>
      </c>
      <c r="U873" s="14">
        <v>-3.9858980000000002</v>
      </c>
      <c r="V873" s="14">
        <v>-3.3293960000000098</v>
      </c>
      <c r="W873" s="14">
        <v>7.1872920000000002</v>
      </c>
      <c r="X873" s="14">
        <v>14.838684000000001</v>
      </c>
      <c r="Y873" s="14">
        <v>2.1729260000000101</v>
      </c>
      <c r="Z873" s="14">
        <v>-31.345692</v>
      </c>
      <c r="AA873" s="14">
        <v>4.805612</v>
      </c>
      <c r="AB873" s="14">
        <v>10.54081</v>
      </c>
      <c r="AC873" s="15">
        <v>-36.191707999999998</v>
      </c>
    </row>
    <row r="874" spans="1:29" x14ac:dyDescent="0.35">
      <c r="A874" s="12">
        <f t="shared" si="15"/>
        <v>1.7360000000000013</v>
      </c>
      <c r="B874" s="13">
        <v>11.390624000000001</v>
      </c>
      <c r="C874" s="14">
        <v>-26.712658000000001</v>
      </c>
      <c r="D874" s="14">
        <v>-32.700304000000003</v>
      </c>
      <c r="E874" s="14">
        <v>-13.087605999999999</v>
      </c>
      <c r="F874" s="14">
        <v>-1.89834400000001</v>
      </c>
      <c r="G874" s="14">
        <v>-0.55928599999999995</v>
      </c>
      <c r="H874" s="14">
        <v>4.560276</v>
      </c>
      <c r="I874" s="14">
        <v>17.521000000000001</v>
      </c>
      <c r="J874" s="14">
        <v>1.94831000000001</v>
      </c>
      <c r="K874" s="14">
        <v>-16.688825999999999</v>
      </c>
      <c r="L874" s="14">
        <v>-11.923282</v>
      </c>
      <c r="M874" s="14">
        <v>-9.6023480000000099</v>
      </c>
      <c r="N874" s="15">
        <v>4.1436639999999896</v>
      </c>
      <c r="O874" s="14"/>
      <c r="P874" s="14"/>
      <c r="Q874" s="13">
        <v>-28.974708</v>
      </c>
      <c r="R874" s="14">
        <v>5.8519860000000099</v>
      </c>
      <c r="S874" s="14">
        <v>10.312722000000001</v>
      </c>
      <c r="T874" s="14">
        <v>-1.7352719999999999</v>
      </c>
      <c r="U874" s="14">
        <v>-3.9150999999999998</v>
      </c>
      <c r="V874" s="14">
        <v>-3.2969440000000101</v>
      </c>
      <c r="W874" s="14">
        <v>7.1777300000000102</v>
      </c>
      <c r="X874" s="14">
        <v>14.807604</v>
      </c>
      <c r="Y874" s="14">
        <v>2.2658719999999999</v>
      </c>
      <c r="Z874" s="14">
        <v>-31.356598000000002</v>
      </c>
      <c r="AA874" s="14">
        <v>4.7563459999999997</v>
      </c>
      <c r="AB874" s="14">
        <v>10.424666</v>
      </c>
      <c r="AC874" s="15">
        <v>-36.238370000000003</v>
      </c>
    </row>
    <row r="875" spans="1:29" x14ac:dyDescent="0.35">
      <c r="A875" s="12">
        <f t="shared" si="15"/>
        <v>1.7380000000000013</v>
      </c>
      <c r="B875" s="13">
        <v>11.439316</v>
      </c>
      <c r="C875" s="14">
        <v>-26.600994</v>
      </c>
      <c r="D875" s="14">
        <v>-32.643604000000003</v>
      </c>
      <c r="E875" s="14">
        <v>-13.069504</v>
      </c>
      <c r="F875" s="14">
        <v>-1.84973600000002</v>
      </c>
      <c r="G875" s="14">
        <v>-0.49954799999999899</v>
      </c>
      <c r="H875" s="14">
        <v>4.4735319999999996</v>
      </c>
      <c r="I875" s="14">
        <v>17.424008000000001</v>
      </c>
      <c r="J875" s="14">
        <v>1.937236</v>
      </c>
      <c r="K875" s="14">
        <v>-16.708075999999998</v>
      </c>
      <c r="L875" s="14">
        <v>-11.881212</v>
      </c>
      <c r="M875" s="14">
        <v>-9.4338719999999903</v>
      </c>
      <c r="N875" s="15">
        <v>3.9162059999999999</v>
      </c>
      <c r="O875" s="14"/>
      <c r="P875" s="14"/>
      <c r="Q875" s="13">
        <v>-28.888439999999999</v>
      </c>
      <c r="R875" s="14">
        <v>5.8740640000000104</v>
      </c>
      <c r="S875" s="14">
        <v>10.185294000000001</v>
      </c>
      <c r="T875" s="14">
        <v>-1.7658339999999999</v>
      </c>
      <c r="U875" s="14">
        <v>-3.7978079999999999</v>
      </c>
      <c r="V875" s="14">
        <v>-3.289104</v>
      </c>
      <c r="W875" s="14">
        <v>7.2141580000000101</v>
      </c>
      <c r="X875" s="14">
        <v>14.830158000000001</v>
      </c>
      <c r="Y875" s="14">
        <v>2.3002699999999998</v>
      </c>
      <c r="Z875" s="14">
        <v>-31.347708000000001</v>
      </c>
      <c r="AA875" s="14">
        <v>4.7212899999999998</v>
      </c>
      <c r="AB875" s="14">
        <v>10.358306000000001</v>
      </c>
      <c r="AC875" s="15">
        <v>-36.294649999999997</v>
      </c>
    </row>
    <row r="876" spans="1:29" x14ac:dyDescent="0.35">
      <c r="A876" s="12">
        <f t="shared" si="15"/>
        <v>1.7400000000000013</v>
      </c>
      <c r="B876" s="13">
        <v>11.48686</v>
      </c>
      <c r="C876" s="14">
        <v>-26.637422000000001</v>
      </c>
      <c r="D876" s="14">
        <v>-32.713673999999997</v>
      </c>
      <c r="E876" s="14">
        <v>-13.079878000000001</v>
      </c>
      <c r="F876" s="14">
        <v>-1.80796</v>
      </c>
      <c r="G876" s="14">
        <v>-0.43307599999999602</v>
      </c>
      <c r="H876" s="14">
        <v>4.3725639999999899</v>
      </c>
      <c r="I876" s="14">
        <v>17.425674000000001</v>
      </c>
      <c r="J876" s="14">
        <v>1.883896</v>
      </c>
      <c r="K876" s="14">
        <v>-16.730882000000001</v>
      </c>
      <c r="L876" s="14">
        <v>-11.839828000000001</v>
      </c>
      <c r="M876" s="14">
        <v>-9.1581280000000103</v>
      </c>
      <c r="N876" s="15">
        <v>3.5959840000000001</v>
      </c>
      <c r="O876" s="14"/>
      <c r="P876" s="14"/>
      <c r="Q876" s="13">
        <v>-28.933926</v>
      </c>
      <c r="R876" s="14">
        <v>5.8760659999999998</v>
      </c>
      <c r="S876" s="14">
        <v>10.164728</v>
      </c>
      <c r="T876" s="14">
        <v>-1.79762800000001</v>
      </c>
      <c r="U876" s="14">
        <v>-3.7149700000000001</v>
      </c>
      <c r="V876" s="14">
        <v>-3.2740400000000101</v>
      </c>
      <c r="W876" s="14">
        <v>7.2600360000000101</v>
      </c>
      <c r="X876" s="14">
        <v>15.013642000000001</v>
      </c>
      <c r="Y876" s="14">
        <v>2.2699600000000002</v>
      </c>
      <c r="Z876" s="14">
        <v>-31.371466000000002</v>
      </c>
      <c r="AA876" s="14">
        <v>4.6668580000000004</v>
      </c>
      <c r="AB876" s="14">
        <v>10.405948</v>
      </c>
      <c r="AC876" s="15">
        <v>-36.366736000000003</v>
      </c>
    </row>
    <row r="877" spans="1:29" x14ac:dyDescent="0.35">
      <c r="A877" s="12">
        <f t="shared" si="15"/>
        <v>1.7420000000000013</v>
      </c>
      <c r="B877" s="13">
        <v>11.529826</v>
      </c>
      <c r="C877" s="14">
        <v>-26.799219999999998</v>
      </c>
      <c r="D877" s="14">
        <v>-32.833793999999997</v>
      </c>
      <c r="E877" s="14">
        <v>-13.046250000000001</v>
      </c>
      <c r="F877" s="14">
        <v>-1.7991540000000099</v>
      </c>
      <c r="G877" s="14">
        <v>-0.36429400000000101</v>
      </c>
      <c r="H877" s="14">
        <v>4.2962219999999904</v>
      </c>
      <c r="I877" s="14">
        <v>17.352523999999999</v>
      </c>
      <c r="J877" s="14">
        <v>1.9042239999999899</v>
      </c>
      <c r="K877" s="14">
        <v>-16.74953</v>
      </c>
      <c r="L877" s="14">
        <v>-11.735346</v>
      </c>
      <c r="M877" s="14">
        <v>-8.8905879999999993</v>
      </c>
      <c r="N877" s="15">
        <v>3.2686079999999902</v>
      </c>
      <c r="O877" s="14"/>
      <c r="P877" s="14"/>
      <c r="Q877" s="13">
        <v>-29.061256</v>
      </c>
      <c r="R877" s="14">
        <v>5.88781200000001</v>
      </c>
      <c r="S877" s="14">
        <v>10.190110000000001</v>
      </c>
      <c r="T877" s="14">
        <v>-1.82802200000001</v>
      </c>
      <c r="U877" s="14">
        <v>-3.6996259999999999</v>
      </c>
      <c r="V877" s="14">
        <v>-3.25472000000001</v>
      </c>
      <c r="W877" s="14">
        <v>7.3101700000000003</v>
      </c>
      <c r="X877" s="14">
        <v>15.10012</v>
      </c>
      <c r="Y877" s="14">
        <v>2.2198820000000099</v>
      </c>
      <c r="Z877" s="14">
        <v>-31.370038000000001</v>
      </c>
      <c r="AA877" s="14">
        <v>4.7179440000000001</v>
      </c>
      <c r="AB877" s="14">
        <v>10.42482</v>
      </c>
      <c r="AC877" s="15">
        <v>-36.426656000000001</v>
      </c>
    </row>
    <row r="878" spans="1:29" x14ac:dyDescent="0.35">
      <c r="A878" s="12">
        <f t="shared" si="15"/>
        <v>1.7440000000000013</v>
      </c>
      <c r="B878" s="13">
        <v>11.700136000000001</v>
      </c>
      <c r="C878" s="14">
        <v>-27.061509999999998</v>
      </c>
      <c r="D878" s="14">
        <v>-33.000464000000001</v>
      </c>
      <c r="E878" s="14">
        <v>-12.974919999999999</v>
      </c>
      <c r="F878" s="14">
        <v>-1.8096399999999899</v>
      </c>
      <c r="G878" s="14">
        <v>-0.303394000000001</v>
      </c>
      <c r="H878" s="14">
        <v>4.2227919999999903</v>
      </c>
      <c r="I878" s="14">
        <v>17.230556</v>
      </c>
      <c r="J878" s="14">
        <v>1.9338200000000001</v>
      </c>
      <c r="K878" s="14">
        <v>-16.774842</v>
      </c>
      <c r="L878" s="14">
        <v>-11.718643999999999</v>
      </c>
      <c r="M878" s="14">
        <v>-8.6710820000000002</v>
      </c>
      <c r="N878" s="15">
        <v>3.0606520000000002</v>
      </c>
      <c r="O878" s="14"/>
      <c r="P878" s="14"/>
      <c r="Q878" s="13">
        <v>-29.120476</v>
      </c>
      <c r="R878" s="14">
        <v>6.0786880000000103</v>
      </c>
      <c r="S878" s="14">
        <v>10.178266000000001</v>
      </c>
      <c r="T878" s="14">
        <v>-1.8729200000000099</v>
      </c>
      <c r="U878" s="14">
        <v>-3.72939</v>
      </c>
      <c r="V878" s="14">
        <v>-3.2473000000000098</v>
      </c>
      <c r="W878" s="14">
        <v>7.3567620000000096</v>
      </c>
      <c r="X878" s="14">
        <v>15.187913999999999</v>
      </c>
      <c r="Y878" s="14">
        <v>2.1762160000000002</v>
      </c>
      <c r="Z878" s="14">
        <v>-31.370975999999999</v>
      </c>
      <c r="AA878" s="14">
        <v>4.8604500000000002</v>
      </c>
      <c r="AB878" s="14">
        <v>10.447024000000001</v>
      </c>
      <c r="AC878" s="15">
        <v>-36.384306000000002</v>
      </c>
    </row>
    <row r="879" spans="1:29" x14ac:dyDescent="0.35">
      <c r="A879" s="12">
        <f t="shared" si="15"/>
        <v>1.7460000000000013</v>
      </c>
      <c r="B879" s="13">
        <v>12.026322</v>
      </c>
      <c r="C879" s="14">
        <v>-27.412616</v>
      </c>
      <c r="D879" s="14">
        <v>-33.068559999999998</v>
      </c>
      <c r="E879" s="14">
        <v>-12.901797999999999</v>
      </c>
      <c r="F879" s="14">
        <v>-1.8321940000000001</v>
      </c>
      <c r="G879" s="14">
        <v>-0.26044199999999901</v>
      </c>
      <c r="H879" s="14">
        <v>4.2118580000000003</v>
      </c>
      <c r="I879" s="14">
        <v>17.174738000000001</v>
      </c>
      <c r="J879" s="14">
        <v>1.985914</v>
      </c>
      <c r="K879" s="14">
        <v>-16.784572000000001</v>
      </c>
      <c r="L879" s="14">
        <v>-11.73221</v>
      </c>
      <c r="M879" s="14">
        <v>-8.4070139999999896</v>
      </c>
      <c r="N879" s="15">
        <v>2.9406019999999899</v>
      </c>
      <c r="O879" s="14"/>
      <c r="P879" s="14"/>
      <c r="Q879" s="13">
        <v>-29.108464000000001</v>
      </c>
      <c r="R879" s="14">
        <v>6.3067060000000099</v>
      </c>
      <c r="S879" s="14">
        <v>10.174402000000001</v>
      </c>
      <c r="T879" s="14">
        <v>-1.943004</v>
      </c>
      <c r="U879" s="14">
        <v>-3.7920539999999998</v>
      </c>
      <c r="V879" s="14">
        <v>-3.2374720000000101</v>
      </c>
      <c r="W879" s="14">
        <v>7.3609200000000099</v>
      </c>
      <c r="X879" s="14">
        <v>15.248786000000001</v>
      </c>
      <c r="Y879" s="14">
        <v>2.1628319999999999</v>
      </c>
      <c r="Z879" s="14">
        <v>-31.371269999999999</v>
      </c>
      <c r="AA879" s="14">
        <v>5.0232279999999996</v>
      </c>
      <c r="AB879" s="14">
        <v>10.484208000000001</v>
      </c>
      <c r="AC879" s="15">
        <v>-36.283155999999998</v>
      </c>
    </row>
    <row r="880" spans="1:29" x14ac:dyDescent="0.35">
      <c r="A880" s="12">
        <f t="shared" si="15"/>
        <v>1.7480000000000013</v>
      </c>
      <c r="B880" s="13">
        <v>12.3284</v>
      </c>
      <c r="C880" s="14">
        <v>-27.802949999999999</v>
      </c>
      <c r="D880" s="14">
        <v>-33.113233999999999</v>
      </c>
      <c r="E880" s="14">
        <v>-12.805422</v>
      </c>
      <c r="F880" s="14">
        <v>-1.8980219999999901</v>
      </c>
      <c r="G880" s="14">
        <v>-0.267316000000001</v>
      </c>
      <c r="H880" s="14">
        <v>4.2278879999999903</v>
      </c>
      <c r="I880" s="14">
        <v>17.144918000000001</v>
      </c>
      <c r="J880" s="14">
        <v>2.1008680000000099</v>
      </c>
      <c r="K880" s="14">
        <v>-16.794343999999999</v>
      </c>
      <c r="L880" s="14">
        <v>-11.810091999999999</v>
      </c>
      <c r="M880" s="14">
        <v>-8.1260899999999996</v>
      </c>
      <c r="N880" s="15">
        <v>2.9466079999999999</v>
      </c>
      <c r="O880" s="14"/>
      <c r="P880" s="14"/>
      <c r="Q880" s="13">
        <v>-29.078195999999998</v>
      </c>
      <c r="R880" s="14">
        <v>6.5097480000000001</v>
      </c>
      <c r="S880" s="14">
        <v>10.156482</v>
      </c>
      <c r="T880" s="14">
        <v>-2.05854600000001</v>
      </c>
      <c r="U880" s="14">
        <v>-3.8340399999999999</v>
      </c>
      <c r="V880" s="14">
        <v>-3.2147640000000099</v>
      </c>
      <c r="W880" s="14">
        <v>7.3551520000000101</v>
      </c>
      <c r="X880" s="14">
        <v>15.271242000000001</v>
      </c>
      <c r="Y880" s="14">
        <v>2.1438899999999999</v>
      </c>
      <c r="Z880" s="14">
        <v>-31.365390000000001</v>
      </c>
      <c r="AA880" s="14">
        <v>5.1456020000000002</v>
      </c>
      <c r="AB880" s="14">
        <v>10.471845999999999</v>
      </c>
      <c r="AC880" s="15">
        <v>-36.216838000000003</v>
      </c>
    </row>
    <row r="881" spans="1:29" x14ac:dyDescent="0.35">
      <c r="A881" s="12">
        <f t="shared" si="15"/>
        <v>1.7500000000000013</v>
      </c>
      <c r="B881" s="13">
        <v>12.574744000000001</v>
      </c>
      <c r="C881" s="14">
        <v>-28.223272000000001</v>
      </c>
      <c r="D881" s="14">
        <v>-33.078961999999997</v>
      </c>
      <c r="E881" s="14">
        <v>-12.731403999999999</v>
      </c>
      <c r="F881" s="14">
        <v>-1.9629679999999901</v>
      </c>
      <c r="G881" s="14">
        <v>-0.30773400000000201</v>
      </c>
      <c r="H881" s="14">
        <v>4.2851479999999897</v>
      </c>
      <c r="I881" s="14">
        <v>17.147746000000001</v>
      </c>
      <c r="J881" s="14">
        <v>2.2058680000000099</v>
      </c>
      <c r="K881" s="14">
        <v>-16.822512</v>
      </c>
      <c r="L881" s="14">
        <v>-11.91085</v>
      </c>
      <c r="M881" s="14">
        <v>-7.8831340000000001</v>
      </c>
      <c r="N881" s="15">
        <v>2.899092</v>
      </c>
      <c r="O881" s="14"/>
      <c r="P881" s="14"/>
      <c r="Q881" s="13">
        <v>-29.055446</v>
      </c>
      <c r="R881" s="14">
        <v>6.6893120000000001</v>
      </c>
      <c r="S881" s="14">
        <v>10.078417999999999</v>
      </c>
      <c r="T881" s="14">
        <v>-2.21858000000001</v>
      </c>
      <c r="U881" s="14">
        <v>-3.8539479999999999</v>
      </c>
      <c r="V881" s="14">
        <v>-3.1920560000000102</v>
      </c>
      <c r="W881" s="14">
        <v>7.3457160000000004</v>
      </c>
      <c r="X881" s="14">
        <v>15.233218000000001</v>
      </c>
      <c r="Y881" s="14">
        <v>2.1446040000000002</v>
      </c>
      <c r="Z881" s="14">
        <v>-31.353798000000001</v>
      </c>
      <c r="AA881" s="14">
        <v>5.2164140000000003</v>
      </c>
      <c r="AB881" s="14">
        <v>10.41404</v>
      </c>
      <c r="AC881" s="15">
        <v>-36.152983999999996</v>
      </c>
    </row>
    <row r="882" spans="1:29" x14ac:dyDescent="0.35">
      <c r="A882" s="12">
        <f t="shared" si="15"/>
        <v>1.7520000000000013</v>
      </c>
      <c r="B882" s="13">
        <v>12.831531999999999</v>
      </c>
      <c r="C882" s="14">
        <v>-28.599381999999999</v>
      </c>
      <c r="D882" s="14">
        <v>-32.928980000000003</v>
      </c>
      <c r="E882" s="14">
        <v>-12.69387</v>
      </c>
      <c r="F882" s="14">
        <v>-2.0306160000000002</v>
      </c>
      <c r="G882" s="14">
        <v>-0.39922400000000302</v>
      </c>
      <c r="H882" s="14">
        <v>4.3717379999999899</v>
      </c>
      <c r="I882" s="14">
        <v>17.259326000000001</v>
      </c>
      <c r="J882" s="14">
        <v>2.3096920000000001</v>
      </c>
      <c r="K882" s="14">
        <v>-16.880374</v>
      </c>
      <c r="L882" s="14">
        <v>-12.00549</v>
      </c>
      <c r="M882" s="14">
        <v>-7.854336</v>
      </c>
      <c r="N882" s="15">
        <v>2.8966559999999899</v>
      </c>
      <c r="O882" s="14"/>
      <c r="P882" s="14"/>
      <c r="Q882" s="13">
        <v>-29.132950000000001</v>
      </c>
      <c r="R882" s="14">
        <v>7.0005460000000097</v>
      </c>
      <c r="S882" s="14">
        <v>9.9617000000000004</v>
      </c>
      <c r="T882" s="14">
        <v>-2.3485000000000098</v>
      </c>
      <c r="U882" s="14">
        <v>-3.9107880000000002</v>
      </c>
      <c r="V882" s="14">
        <v>-3.1549559999999999</v>
      </c>
      <c r="W882" s="14">
        <v>7.339906</v>
      </c>
      <c r="X882" s="14">
        <v>15.216628</v>
      </c>
      <c r="Y882" s="14">
        <v>2.1586180000000001</v>
      </c>
      <c r="Z882" s="14">
        <v>-31.346826</v>
      </c>
      <c r="AA882" s="14">
        <v>5.2558379999999998</v>
      </c>
      <c r="AB882" s="14">
        <v>10.357984</v>
      </c>
      <c r="AC882" s="15">
        <v>-36.153936000000002</v>
      </c>
    </row>
    <row r="883" spans="1:29" x14ac:dyDescent="0.35">
      <c r="A883" s="12">
        <f t="shared" si="15"/>
        <v>1.7540000000000013</v>
      </c>
      <c r="B883" s="13">
        <v>12.984776</v>
      </c>
      <c r="C883" s="14">
        <v>-28.940799999999999</v>
      </c>
      <c r="D883" s="14">
        <v>-32.806704000000003</v>
      </c>
      <c r="E883" s="14">
        <v>-12.607042</v>
      </c>
      <c r="F883" s="14">
        <v>-2.1218539999999901</v>
      </c>
      <c r="G883" s="14">
        <v>-0.47975199999999801</v>
      </c>
      <c r="H883" s="14">
        <v>4.4417239999999998</v>
      </c>
      <c r="I883" s="14">
        <v>17.372810000000001</v>
      </c>
      <c r="J883" s="14">
        <v>2.4136700000000002</v>
      </c>
      <c r="K883" s="14">
        <v>-16.911985999999999</v>
      </c>
      <c r="L883" s="14">
        <v>-12.059571999999999</v>
      </c>
      <c r="M883" s="14">
        <v>-7.9910880000000004</v>
      </c>
      <c r="N883" s="15">
        <v>2.95092</v>
      </c>
      <c r="O883" s="14"/>
      <c r="P883" s="14"/>
      <c r="Q883" s="13">
        <v>-29.202501999999999</v>
      </c>
      <c r="R883" s="14">
        <v>7.3457999999999997</v>
      </c>
      <c r="S883" s="14">
        <v>9.7270600000000105</v>
      </c>
      <c r="T883" s="14">
        <v>-2.5186000000000002</v>
      </c>
      <c r="U883" s="14">
        <v>-3.9683839999999999</v>
      </c>
      <c r="V883" s="14">
        <v>-3.12929400000001</v>
      </c>
      <c r="W883" s="14">
        <v>7.3421740000000097</v>
      </c>
      <c r="X883" s="14">
        <v>15.114637999999999</v>
      </c>
      <c r="Y883" s="14">
        <v>2.1942620000000099</v>
      </c>
      <c r="Z883" s="14">
        <v>-31.324425999999999</v>
      </c>
      <c r="AA883" s="14">
        <v>5.3250679999999999</v>
      </c>
      <c r="AB883" s="14">
        <v>10.37974</v>
      </c>
      <c r="AC883" s="15">
        <v>-36.280566</v>
      </c>
    </row>
    <row r="884" spans="1:29" x14ac:dyDescent="0.35">
      <c r="A884" s="12">
        <f t="shared" si="15"/>
        <v>1.7560000000000013</v>
      </c>
      <c r="B884" s="13">
        <v>13.081530000000001</v>
      </c>
      <c r="C884" s="14">
        <v>-29.220786</v>
      </c>
      <c r="D884" s="14">
        <v>-32.636589999999998</v>
      </c>
      <c r="E884" s="14">
        <v>-12.51432</v>
      </c>
      <c r="F884" s="14">
        <v>-2.1837620000000202</v>
      </c>
      <c r="G884" s="14">
        <v>-0.53086599999999995</v>
      </c>
      <c r="H884" s="14">
        <v>4.4737839999999904</v>
      </c>
      <c r="I884" s="14">
        <v>17.329438</v>
      </c>
      <c r="J884" s="14">
        <v>2.4936799999999999</v>
      </c>
      <c r="K884" s="14">
        <v>-16.924880000000002</v>
      </c>
      <c r="L884" s="14">
        <v>-12.072998</v>
      </c>
      <c r="M884" s="14">
        <v>-8.1754680000000004</v>
      </c>
      <c r="N884" s="15">
        <v>3.01592199999999</v>
      </c>
      <c r="O884" s="14"/>
      <c r="P884" s="14"/>
      <c r="Q884" s="13">
        <v>-29.250941999999998</v>
      </c>
      <c r="R884" s="14">
        <v>7.6524280000000102</v>
      </c>
      <c r="S884" s="14">
        <v>9.2920940000000094</v>
      </c>
      <c r="T884" s="14">
        <v>-2.6633180000000101</v>
      </c>
      <c r="U884" s="14">
        <v>-3.9951099999999999</v>
      </c>
      <c r="V884" s="14">
        <v>-3.1478160000000099</v>
      </c>
      <c r="W884" s="14">
        <v>7.34591200000001</v>
      </c>
      <c r="X884" s="14">
        <v>14.991718000000001</v>
      </c>
      <c r="Y884" s="14">
        <v>2.2148979999999998</v>
      </c>
      <c r="Z884" s="14">
        <v>-31.319203999999999</v>
      </c>
      <c r="AA884" s="14">
        <v>5.4558280000000003</v>
      </c>
      <c r="AB884" s="14">
        <v>10.368512000000001</v>
      </c>
      <c r="AC884" s="15">
        <v>-36.452219999999997</v>
      </c>
    </row>
    <row r="885" spans="1:29" x14ac:dyDescent="0.35">
      <c r="A885" s="12">
        <f t="shared" si="15"/>
        <v>1.7580000000000013</v>
      </c>
      <c r="B885" s="13">
        <v>13.084428000000001</v>
      </c>
      <c r="C885" s="14">
        <v>-29.304646000000002</v>
      </c>
      <c r="D885" s="14">
        <v>-32.508713999999998</v>
      </c>
      <c r="E885" s="14">
        <v>-12.470584000000001</v>
      </c>
      <c r="F885" s="14">
        <v>-2.1909860000000201</v>
      </c>
      <c r="G885" s="14">
        <v>-0.54549599999999998</v>
      </c>
      <c r="H885" s="14">
        <v>4.5003839999999897</v>
      </c>
      <c r="I885" s="14">
        <v>17.146276</v>
      </c>
      <c r="J885" s="14">
        <v>2.596552</v>
      </c>
      <c r="K885" s="14">
        <v>-16.969063999999999</v>
      </c>
      <c r="L885" s="14">
        <v>-12.112463999999999</v>
      </c>
      <c r="M885" s="14">
        <v>-8.4149659999999997</v>
      </c>
      <c r="N885" s="15">
        <v>3.015908</v>
      </c>
      <c r="O885" s="14"/>
      <c r="P885" s="14"/>
      <c r="Q885" s="13">
        <v>-29.288153999999999</v>
      </c>
      <c r="R885" s="14">
        <v>7.6934340000000097</v>
      </c>
      <c r="S885" s="14">
        <v>8.8688319999999994</v>
      </c>
      <c r="T885" s="14">
        <v>-2.8046199999999999</v>
      </c>
      <c r="U885" s="14">
        <v>-4.0378800000000004</v>
      </c>
      <c r="V885" s="14">
        <v>-3.1956820000000099</v>
      </c>
      <c r="W885" s="14">
        <v>7.3421740000000097</v>
      </c>
      <c r="X885" s="14">
        <v>14.736917999999999</v>
      </c>
      <c r="Y885" s="14">
        <v>2.2414420000000002</v>
      </c>
      <c r="Z885" s="14">
        <v>-31.340959999999999</v>
      </c>
      <c r="AA885" s="14">
        <v>5.5328980000000003</v>
      </c>
      <c r="AB885" s="14">
        <v>10.365838</v>
      </c>
      <c r="AC885" s="15">
        <v>-36.687308000000002</v>
      </c>
    </row>
    <row r="886" spans="1:29" x14ac:dyDescent="0.35">
      <c r="A886" s="12">
        <f t="shared" si="15"/>
        <v>1.7600000000000013</v>
      </c>
      <c r="B886" s="13">
        <v>12.993414</v>
      </c>
      <c r="C886" s="14">
        <v>-29.251964000000001</v>
      </c>
      <c r="D886" s="14">
        <v>-32.365886000000003</v>
      </c>
      <c r="E886" s="14">
        <v>-12.496918000000001</v>
      </c>
      <c r="F886" s="14">
        <v>-2.2029839999999998</v>
      </c>
      <c r="G886" s="14">
        <v>-0.53678800000000104</v>
      </c>
      <c r="H886" s="14">
        <v>4.4919419999999901</v>
      </c>
      <c r="I886" s="14">
        <v>17.034696</v>
      </c>
      <c r="J886" s="14">
        <v>2.6907719999999999</v>
      </c>
      <c r="K886" s="14">
        <v>-17.049227999999999</v>
      </c>
      <c r="L886" s="14">
        <v>-12.103546</v>
      </c>
      <c r="M886" s="14">
        <v>-8.6009699999999896</v>
      </c>
      <c r="N886" s="15">
        <v>2.9994439999999898</v>
      </c>
      <c r="O886" s="14"/>
      <c r="P886" s="14"/>
      <c r="Q886" s="13">
        <v>-29.361135999999998</v>
      </c>
      <c r="R886" s="14">
        <v>7.5985840000000104</v>
      </c>
      <c r="S886" s="14">
        <v>8.5456700000000101</v>
      </c>
      <c r="T886" s="14">
        <v>-2.8537460000000099</v>
      </c>
      <c r="U886" s="14">
        <v>-4.0871880000000003</v>
      </c>
      <c r="V886" s="14">
        <v>-3.204726</v>
      </c>
      <c r="W886" s="14">
        <v>7.3875900000000003</v>
      </c>
      <c r="X886" s="14">
        <v>14.529704000000001</v>
      </c>
      <c r="Y886" s="14">
        <v>2.263744</v>
      </c>
      <c r="Z886" s="14">
        <v>-31.378858000000001</v>
      </c>
      <c r="AA886" s="14">
        <v>5.5120659999999999</v>
      </c>
      <c r="AB886" s="14">
        <v>10.378074</v>
      </c>
      <c r="AC886" s="15">
        <v>-36.839095999999998</v>
      </c>
    </row>
    <row r="887" spans="1:29" x14ac:dyDescent="0.35">
      <c r="A887" s="12">
        <f t="shared" si="15"/>
        <v>1.7620000000000013</v>
      </c>
      <c r="B887" s="13">
        <v>12.911514</v>
      </c>
      <c r="C887" s="14">
        <v>-29.11797</v>
      </c>
      <c r="D887" s="14">
        <v>-32.261907999999998</v>
      </c>
      <c r="E887" s="14">
        <v>-12.527284</v>
      </c>
      <c r="F887" s="14">
        <v>-2.1669340000000101</v>
      </c>
      <c r="G887" s="14">
        <v>-0.50283800000000101</v>
      </c>
      <c r="H887" s="14">
        <v>4.4351579999999897</v>
      </c>
      <c r="I887" s="14">
        <v>16.963001999999999</v>
      </c>
      <c r="J887" s="14">
        <v>2.7742680000000002</v>
      </c>
      <c r="K887" s="14">
        <v>-17.079622000000001</v>
      </c>
      <c r="L887" s="14">
        <v>-12.049604</v>
      </c>
      <c r="M887" s="14">
        <v>-8.7540040000000001</v>
      </c>
      <c r="N887" s="15">
        <v>2.9854299999999898</v>
      </c>
      <c r="O887" s="14"/>
      <c r="P887" s="14"/>
      <c r="Q887" s="13">
        <v>-29.338315999999999</v>
      </c>
      <c r="R887" s="14">
        <v>7.5207439999999997</v>
      </c>
      <c r="S887" s="14">
        <v>8.3580140000000007</v>
      </c>
      <c r="T887" s="14">
        <v>-2.8287279999999999</v>
      </c>
      <c r="U887" s="14">
        <v>-4.1291599999999997</v>
      </c>
      <c r="V887" s="14">
        <v>-3.198188</v>
      </c>
      <c r="W887" s="14">
        <v>7.4239060000000103</v>
      </c>
      <c r="X887" s="14">
        <v>14.355166000000001</v>
      </c>
      <c r="Y887" s="14">
        <v>2.29915</v>
      </c>
      <c r="Z887" s="14">
        <v>-31.395475999999999</v>
      </c>
      <c r="AA887" s="14">
        <v>5.454078</v>
      </c>
      <c r="AB887" s="14">
        <v>10.38443</v>
      </c>
      <c r="AC887" s="15">
        <v>-36.922283999999998</v>
      </c>
    </row>
    <row r="888" spans="1:29" x14ac:dyDescent="0.35">
      <c r="A888" s="12">
        <f t="shared" si="15"/>
        <v>1.7640000000000013</v>
      </c>
      <c r="B888" s="13">
        <v>12.744494</v>
      </c>
      <c r="C888" s="14">
        <v>-29.101071999999998</v>
      </c>
      <c r="D888" s="14">
        <v>-32.236344000000003</v>
      </c>
      <c r="E888" s="14">
        <v>-12.595561999999999</v>
      </c>
      <c r="F888" s="14">
        <v>-2.11605800000001</v>
      </c>
      <c r="G888" s="14">
        <v>-0.45233999999999902</v>
      </c>
      <c r="H888" s="14">
        <v>4.3479380000000001</v>
      </c>
      <c r="I888" s="14">
        <v>16.855986000000001</v>
      </c>
      <c r="J888" s="14">
        <v>2.855426</v>
      </c>
      <c r="K888" s="14">
        <v>-17.044846</v>
      </c>
      <c r="L888" s="14">
        <v>-11.919418</v>
      </c>
      <c r="M888" s="14">
        <v>-9.01577599999999</v>
      </c>
      <c r="N888" s="15">
        <v>2.9183279999999998</v>
      </c>
      <c r="O888" s="14"/>
      <c r="P888" s="14"/>
      <c r="Q888" s="13">
        <v>-29.253056000000001</v>
      </c>
      <c r="R888" s="14">
        <v>7.4932340000000002</v>
      </c>
      <c r="S888" s="14">
        <v>8.3278440000000007</v>
      </c>
      <c r="T888" s="14">
        <v>-2.73959000000001</v>
      </c>
      <c r="U888" s="14">
        <v>-4.1376860000000004</v>
      </c>
      <c r="V888" s="14">
        <v>-3.1630340000000099</v>
      </c>
      <c r="W888" s="14">
        <v>7.4484200000000103</v>
      </c>
      <c r="X888" s="14">
        <v>14.192136</v>
      </c>
      <c r="Y888" s="14">
        <v>2.3598539999999999</v>
      </c>
      <c r="Z888" s="14">
        <v>-31.382414000000001</v>
      </c>
      <c r="AA888" s="14">
        <v>5.3311999999999999</v>
      </c>
      <c r="AB888" s="14">
        <v>10.307779999999999</v>
      </c>
      <c r="AC888" s="15">
        <v>-36.939602000000001</v>
      </c>
    </row>
    <row r="889" spans="1:29" x14ac:dyDescent="0.35">
      <c r="A889" s="12">
        <f t="shared" si="15"/>
        <v>1.7660000000000013</v>
      </c>
      <c r="B889" s="13">
        <v>12.62772</v>
      </c>
      <c r="C889" s="14">
        <v>-29.146334</v>
      </c>
      <c r="D889" s="14">
        <v>-32.212879999999998</v>
      </c>
      <c r="E889" s="14">
        <v>-12.590284</v>
      </c>
      <c r="F889" s="14">
        <v>-2.0607720000000098</v>
      </c>
      <c r="G889" s="14">
        <v>-0.38794000000000201</v>
      </c>
      <c r="H889" s="14">
        <v>4.2812279999999996</v>
      </c>
      <c r="I889" s="14">
        <v>16.736846</v>
      </c>
      <c r="J889" s="14">
        <v>2.9539439999999999</v>
      </c>
      <c r="K889" s="14">
        <v>-17.005716</v>
      </c>
      <c r="L889" s="14">
        <v>-11.825478</v>
      </c>
      <c r="M889" s="14">
        <v>-9.1046479999999992</v>
      </c>
      <c r="N889" s="15">
        <v>2.7406679999999999</v>
      </c>
      <c r="O889" s="14"/>
      <c r="P889" s="14"/>
      <c r="Q889" s="13">
        <v>-29.153767999999999</v>
      </c>
      <c r="R889" s="14">
        <v>7.4010300000000004</v>
      </c>
      <c r="S889" s="14">
        <v>8.1931779999999996</v>
      </c>
      <c r="T889" s="14">
        <v>-2.5388580000000101</v>
      </c>
      <c r="U889" s="14">
        <v>-4.1345640000000001</v>
      </c>
      <c r="V889" s="14">
        <v>-3.1061239999999999</v>
      </c>
      <c r="W889" s="14">
        <v>7.4738300000000004</v>
      </c>
      <c r="X889" s="14">
        <v>14.041216</v>
      </c>
      <c r="Y889" s="14">
        <v>2.3660700000000001</v>
      </c>
      <c r="Z889" s="14">
        <v>-31.355926</v>
      </c>
      <c r="AA889" s="14">
        <v>5.1920679999999999</v>
      </c>
      <c r="AB889" s="14">
        <v>10.175018</v>
      </c>
      <c r="AC889" s="15">
        <v>-36.916642000000003</v>
      </c>
    </row>
    <row r="890" spans="1:29" x14ac:dyDescent="0.35">
      <c r="A890" s="12">
        <f t="shared" si="15"/>
        <v>1.7680000000000013</v>
      </c>
      <c r="B890" s="13">
        <v>12.609534</v>
      </c>
      <c r="C890" s="14">
        <v>-29.272054000000001</v>
      </c>
      <c r="D890" s="14">
        <v>-32.362456000000002</v>
      </c>
      <c r="E890" s="14">
        <v>-12.557034</v>
      </c>
      <c r="F890" s="14">
        <v>-2.0308680000000101</v>
      </c>
      <c r="G890" s="14">
        <v>-0.29493799999999898</v>
      </c>
      <c r="H890" s="14">
        <v>4.2200199999999901</v>
      </c>
      <c r="I890" s="14">
        <v>16.668638000000001</v>
      </c>
      <c r="J890" s="14">
        <v>3.0383360000000001</v>
      </c>
      <c r="K890" s="14">
        <v>-16.981580000000001</v>
      </c>
      <c r="L890" s="14">
        <v>-11.786516000000001</v>
      </c>
      <c r="M890" s="14">
        <v>-9.1051099999999892</v>
      </c>
      <c r="N890" s="15">
        <v>2.4719519999999999</v>
      </c>
      <c r="O890" s="14"/>
      <c r="P890" s="14"/>
      <c r="Q890" s="13">
        <v>-29.10838</v>
      </c>
      <c r="R890" s="14">
        <v>7.2780959999999997</v>
      </c>
      <c r="S890" s="14">
        <v>7.9149000000000003</v>
      </c>
      <c r="T890" s="14">
        <v>-2.4062359999999998</v>
      </c>
      <c r="U890" s="14">
        <v>-4.0467560000000002</v>
      </c>
      <c r="V890" s="14">
        <v>-3.02594600000001</v>
      </c>
      <c r="W890" s="14">
        <v>7.5142620000000102</v>
      </c>
      <c r="X890" s="14">
        <v>13.950146</v>
      </c>
      <c r="Y890" s="14">
        <v>2.4140199999999998</v>
      </c>
      <c r="Z890" s="14">
        <v>-31.336549999999999</v>
      </c>
      <c r="AA890" s="14">
        <v>5.0659419999999997</v>
      </c>
      <c r="AB890" s="14">
        <v>10.053512</v>
      </c>
      <c r="AC890" s="15">
        <v>-36.925434000000003</v>
      </c>
    </row>
    <row r="891" spans="1:29" x14ac:dyDescent="0.35">
      <c r="A891" s="12">
        <f t="shared" si="15"/>
        <v>1.7700000000000014</v>
      </c>
      <c r="B891" s="13">
        <v>12.610122</v>
      </c>
      <c r="C891" s="14">
        <v>-29.426684000000002</v>
      </c>
      <c r="D891" s="14">
        <v>-32.494840000000003</v>
      </c>
      <c r="E891" s="14">
        <v>-12.495559999999999</v>
      </c>
      <c r="F891" s="14">
        <v>-2.0228179999999898</v>
      </c>
      <c r="G891" s="14">
        <v>-0.21166600000000399</v>
      </c>
      <c r="H891" s="14">
        <v>4.1679539999999902</v>
      </c>
      <c r="I891" s="14">
        <v>16.616152</v>
      </c>
      <c r="J891" s="14">
        <v>3.1530099999999899</v>
      </c>
      <c r="K891" s="14">
        <v>-16.976596000000001</v>
      </c>
      <c r="L891" s="14">
        <v>-11.79157</v>
      </c>
      <c r="M891" s="14">
        <v>-9.0922859999999996</v>
      </c>
      <c r="N891" s="15">
        <v>2.0573839999999999</v>
      </c>
      <c r="O891" s="14"/>
      <c r="P891" s="14"/>
      <c r="Q891" s="13">
        <v>-29.151150000000001</v>
      </c>
      <c r="R891" s="14">
        <v>7.2711940000000004</v>
      </c>
      <c r="S891" s="14">
        <v>7.7342160000000097</v>
      </c>
      <c r="T891" s="14">
        <v>-2.3418080000000101</v>
      </c>
      <c r="U891" s="14">
        <v>-4.0267780000000002</v>
      </c>
      <c r="V891" s="14">
        <v>-2.95689800000001</v>
      </c>
      <c r="W891" s="14">
        <v>7.5415340000000102</v>
      </c>
      <c r="X891" s="14">
        <v>13.934200000000001</v>
      </c>
      <c r="Y891" s="14">
        <v>2.4384220000000001</v>
      </c>
      <c r="Z891" s="14">
        <v>-31.327953999999998</v>
      </c>
      <c r="AA891" s="14">
        <v>4.9707699999999999</v>
      </c>
      <c r="AB891" s="14">
        <v>10.011483999999999</v>
      </c>
      <c r="AC891" s="15">
        <v>-36.96763</v>
      </c>
    </row>
    <row r="892" spans="1:29" x14ac:dyDescent="0.35">
      <c r="A892" s="12">
        <f t="shared" si="15"/>
        <v>1.7720000000000014</v>
      </c>
      <c r="B892" s="13">
        <v>12.625158000000001</v>
      </c>
      <c r="C892" s="14">
        <v>-29.52243</v>
      </c>
      <c r="D892" s="14">
        <v>-32.571896000000002</v>
      </c>
      <c r="E892" s="14">
        <v>-12.410874</v>
      </c>
      <c r="F892" s="14">
        <v>-1.9943000000000199</v>
      </c>
      <c r="G892" s="14">
        <v>-0.13941199999999601</v>
      </c>
      <c r="H892" s="14">
        <v>4.1937280000000001</v>
      </c>
      <c r="I892" s="14">
        <v>16.629186000000001</v>
      </c>
      <c r="J892" s="14">
        <v>3.2446400000000102</v>
      </c>
      <c r="K892" s="14">
        <v>-16.983021999999998</v>
      </c>
      <c r="L892" s="14">
        <v>-11.73319</v>
      </c>
      <c r="M892" s="14">
        <v>-9.0913479999999893</v>
      </c>
      <c r="N892" s="15">
        <v>1.773156</v>
      </c>
      <c r="O892" s="14"/>
      <c r="P892" s="14"/>
      <c r="Q892" s="13">
        <v>-29.260224000000001</v>
      </c>
      <c r="R892" s="14">
        <v>7.5125540000000104</v>
      </c>
      <c r="S892" s="14">
        <v>7.5564160000000102</v>
      </c>
      <c r="T892" s="14">
        <v>-2.2803340000000101</v>
      </c>
      <c r="U892" s="14">
        <v>-4.0418000000000003</v>
      </c>
      <c r="V892" s="14">
        <v>-2.90896200000001</v>
      </c>
      <c r="W892" s="14">
        <v>7.5127360000000101</v>
      </c>
      <c r="X892" s="14">
        <v>13.977767999999999</v>
      </c>
      <c r="Y892" s="14">
        <v>2.476334</v>
      </c>
      <c r="Z892" s="14">
        <v>-31.323488000000001</v>
      </c>
      <c r="AA892" s="14">
        <v>4.9960120000000003</v>
      </c>
      <c r="AB892" s="14">
        <v>10.012814000000001</v>
      </c>
      <c r="AC892" s="15">
        <v>-37.040821999999999</v>
      </c>
    </row>
    <row r="893" spans="1:29" x14ac:dyDescent="0.35">
      <c r="A893" s="12">
        <f t="shared" si="15"/>
        <v>1.7740000000000014</v>
      </c>
      <c r="B893" s="13">
        <v>12.687808</v>
      </c>
      <c r="C893" s="14">
        <v>-29.563282000000001</v>
      </c>
      <c r="D893" s="14">
        <v>-32.607736000000003</v>
      </c>
      <c r="E893" s="14">
        <v>-12.415466</v>
      </c>
      <c r="F893" s="14">
        <v>-1.99570000000002</v>
      </c>
      <c r="G893" s="14">
        <v>-0.10754799999999699</v>
      </c>
      <c r="H893" s="14">
        <v>4.2239820000000003</v>
      </c>
      <c r="I893" s="14">
        <v>16.582243999999999</v>
      </c>
      <c r="J893" s="14">
        <v>3.36252</v>
      </c>
      <c r="K893" s="14">
        <v>-17.004904</v>
      </c>
      <c r="L893" s="14">
        <v>-11.722452000000001</v>
      </c>
      <c r="M893" s="14">
        <v>-9.0850059999999893</v>
      </c>
      <c r="N893" s="15">
        <v>1.3773339999999901</v>
      </c>
      <c r="O893" s="14"/>
      <c r="P893" s="14"/>
      <c r="Q893" s="13">
        <v>-29.401022000000001</v>
      </c>
      <c r="R893" s="14">
        <v>7.8492680000000101</v>
      </c>
      <c r="S893" s="14">
        <v>7.576282</v>
      </c>
      <c r="T893" s="14">
        <v>-2.2204280000000098</v>
      </c>
      <c r="U893" s="14">
        <v>-4.0725300000000004</v>
      </c>
      <c r="V893" s="14">
        <v>-2.8713440000000001</v>
      </c>
      <c r="W893" s="14">
        <v>7.4679360000000097</v>
      </c>
      <c r="X893" s="14">
        <v>14.085497999999999</v>
      </c>
      <c r="Y893" s="14">
        <v>2.5162900000000001</v>
      </c>
      <c r="Z893" s="14">
        <v>-31.322368000000001</v>
      </c>
      <c r="AA893" s="14">
        <v>5.0616300000000001</v>
      </c>
      <c r="AB893" s="14">
        <v>10.041206000000001</v>
      </c>
      <c r="AC893" s="15">
        <v>-37.095757999999996</v>
      </c>
    </row>
    <row r="894" spans="1:29" x14ac:dyDescent="0.35">
      <c r="A894" s="12">
        <f t="shared" si="15"/>
        <v>1.7760000000000014</v>
      </c>
      <c r="B894" s="13">
        <v>12.868506</v>
      </c>
      <c r="C894" s="14">
        <v>-29.618483999999999</v>
      </c>
      <c r="D894" s="14">
        <v>-32.503141999999997</v>
      </c>
      <c r="E894" s="14">
        <v>-12.469478000000001</v>
      </c>
      <c r="F894" s="14">
        <v>-2.0024899999999999</v>
      </c>
      <c r="G894" s="14">
        <v>-7.4466000000001101E-2</v>
      </c>
      <c r="H894" s="14">
        <v>4.2547679999999897</v>
      </c>
      <c r="I894" s="14">
        <v>16.620211999999999</v>
      </c>
      <c r="J894" s="14">
        <v>3.4023639999999999</v>
      </c>
      <c r="K894" s="14">
        <v>-17.020192000000002</v>
      </c>
      <c r="L894" s="14">
        <v>-11.786011999999999</v>
      </c>
      <c r="M894" s="14">
        <v>-9.0921179999999904</v>
      </c>
      <c r="N894" s="15">
        <v>1.2563880000000001</v>
      </c>
      <c r="O894" s="14"/>
      <c r="P894" s="14"/>
      <c r="Q894" s="13">
        <v>-29.427160000000001</v>
      </c>
      <c r="R894" s="14">
        <v>8.08984400000001</v>
      </c>
      <c r="S894" s="14">
        <v>7.65678199999999</v>
      </c>
      <c r="T894" s="14">
        <v>-2.21744600000001</v>
      </c>
      <c r="U894" s="14">
        <v>-4.108244</v>
      </c>
      <c r="V894" s="14">
        <v>-2.8361339999999999</v>
      </c>
      <c r="W894" s="14">
        <v>7.4462920000000103</v>
      </c>
      <c r="X894" s="14">
        <v>14.198548000000001</v>
      </c>
      <c r="Y894" s="14">
        <v>2.5958100000000002</v>
      </c>
      <c r="Z894" s="14">
        <v>-31.302796000000001</v>
      </c>
      <c r="AA894" s="14">
        <v>5.1405339999999997</v>
      </c>
      <c r="AB894" s="14">
        <v>10.091592</v>
      </c>
      <c r="AC894" s="15">
        <v>-37.031357999999997</v>
      </c>
    </row>
    <row r="895" spans="1:29" x14ac:dyDescent="0.35">
      <c r="A895" s="12">
        <f t="shared" si="15"/>
        <v>1.7780000000000014</v>
      </c>
      <c r="B895" s="13">
        <v>13.140302</v>
      </c>
      <c r="C895" s="14">
        <v>-29.676667999999999</v>
      </c>
      <c r="D895" s="14">
        <v>-32.379283999999998</v>
      </c>
      <c r="E895" s="14">
        <v>-12.586335999999999</v>
      </c>
      <c r="F895" s="14">
        <v>-2.0145579999999899</v>
      </c>
      <c r="G895" s="14">
        <v>-6.2047999999998597E-2</v>
      </c>
      <c r="H895" s="14">
        <v>4.2951999999999897</v>
      </c>
      <c r="I895" s="14">
        <v>16.685942000000001</v>
      </c>
      <c r="J895" s="14">
        <v>3.36498400000001</v>
      </c>
      <c r="K895" s="14">
        <v>-17.056073999999999</v>
      </c>
      <c r="L895" s="14">
        <v>-11.908274</v>
      </c>
      <c r="M895" s="14">
        <v>-9.0794479999999993</v>
      </c>
      <c r="N895" s="15">
        <v>1.1941579999999901</v>
      </c>
      <c r="O895" s="14"/>
      <c r="P895" s="14"/>
      <c r="Q895" s="13">
        <v>-29.449252000000001</v>
      </c>
      <c r="R895" s="14">
        <v>8.24742800000001</v>
      </c>
      <c r="S895" s="14">
        <v>7.7764119999999997</v>
      </c>
      <c r="T895" s="14">
        <v>-2.2015560000000098</v>
      </c>
      <c r="U895" s="14">
        <v>-4.1148800000000003</v>
      </c>
      <c r="V895" s="14">
        <v>-2.839172</v>
      </c>
      <c r="W895" s="14">
        <v>7.4396700000000102</v>
      </c>
      <c r="X895" s="14">
        <v>14.258635999999999</v>
      </c>
      <c r="Y895" s="14">
        <v>2.64602800000001</v>
      </c>
      <c r="Z895" s="14">
        <v>-31.307079999999999</v>
      </c>
      <c r="AA895" s="14">
        <v>5.175338</v>
      </c>
      <c r="AB895" s="14">
        <v>10.136224</v>
      </c>
      <c r="AC895" s="15">
        <v>-36.963527999999997</v>
      </c>
    </row>
    <row r="896" spans="1:29" x14ac:dyDescent="0.35">
      <c r="A896" s="12">
        <f t="shared" si="15"/>
        <v>1.7800000000000014</v>
      </c>
      <c r="B896" s="13">
        <v>13.454112</v>
      </c>
      <c r="C896" s="14">
        <v>-29.915564</v>
      </c>
      <c r="D896" s="14">
        <v>-32.207405999999999</v>
      </c>
      <c r="E896" s="14">
        <v>-12.649616</v>
      </c>
      <c r="F896" s="14">
        <v>-2.0721120000000002</v>
      </c>
      <c r="G896" s="14">
        <v>-9.0566000000002297E-2</v>
      </c>
      <c r="H896" s="14">
        <v>4.3009259999999898</v>
      </c>
      <c r="I896" s="14">
        <v>16.803443999999999</v>
      </c>
      <c r="J896" s="14">
        <v>3.3001220000000102</v>
      </c>
      <c r="K896" s="14">
        <v>-17.073504</v>
      </c>
      <c r="L896" s="14">
        <v>-12.069148</v>
      </c>
      <c r="M896" s="14">
        <v>-9.01187</v>
      </c>
      <c r="N896" s="15">
        <v>1.224118</v>
      </c>
      <c r="O896" s="14"/>
      <c r="P896" s="14"/>
      <c r="Q896" s="13">
        <v>-29.420663999999999</v>
      </c>
      <c r="R896" s="14">
        <v>8.3108340000000105</v>
      </c>
      <c r="S896" s="14">
        <v>7.8064980000000102</v>
      </c>
      <c r="T896" s="14">
        <v>-2.2339099999999998</v>
      </c>
      <c r="U896" s="14">
        <v>-4.1290760000000004</v>
      </c>
      <c r="V896" s="14">
        <v>-2.8648479999999998</v>
      </c>
      <c r="W896" s="14">
        <v>7.4592140000000002</v>
      </c>
      <c r="X896" s="14">
        <v>14.324702</v>
      </c>
      <c r="Y896" s="14">
        <v>2.65503</v>
      </c>
      <c r="Z896" s="14">
        <v>-31.323684</v>
      </c>
      <c r="AA896" s="14">
        <v>5.2197180000000003</v>
      </c>
      <c r="AB896" s="14">
        <v>10.169824</v>
      </c>
      <c r="AC896" s="15">
        <v>-36.86683</v>
      </c>
    </row>
    <row r="897" spans="1:29" x14ac:dyDescent="0.35">
      <c r="A897" s="12">
        <f t="shared" si="15"/>
        <v>1.7820000000000014</v>
      </c>
      <c r="B897" s="13">
        <v>13.699686</v>
      </c>
      <c r="C897" s="14">
        <v>-30.266179999999999</v>
      </c>
      <c r="D897" s="14">
        <v>-32.227719999999998</v>
      </c>
      <c r="E897" s="14">
        <v>-12.686856000000001</v>
      </c>
      <c r="F897" s="14">
        <v>-2.1395919999999902</v>
      </c>
      <c r="G897" s="14">
        <v>-0.112098000000001</v>
      </c>
      <c r="H897" s="14">
        <v>4.3242779999999996</v>
      </c>
      <c r="I897" s="14">
        <v>16.862719999999999</v>
      </c>
      <c r="J897" s="14">
        <v>3.1989159999999899</v>
      </c>
      <c r="K897" s="14">
        <v>-17.089576000000001</v>
      </c>
      <c r="L897" s="14">
        <v>-12.175758</v>
      </c>
      <c r="M897" s="14">
        <v>-8.9844720000000002</v>
      </c>
      <c r="N897" s="15">
        <v>1.3078799999999999</v>
      </c>
      <c r="O897" s="14"/>
      <c r="P897" s="14"/>
      <c r="Q897" s="13">
        <v>-29.376788000000001</v>
      </c>
      <c r="R897" s="14">
        <v>8.3883800000000104</v>
      </c>
      <c r="S897" s="14">
        <v>7.6369580000000097</v>
      </c>
      <c r="T897" s="14">
        <v>-2.2722840000000102</v>
      </c>
      <c r="U897" s="14">
        <v>-4.1400519999999998</v>
      </c>
      <c r="V897" s="14">
        <v>-2.9010660000000001</v>
      </c>
      <c r="W897" s="14">
        <v>7.4757760000000104</v>
      </c>
      <c r="X897" s="14">
        <v>14.260581999999999</v>
      </c>
      <c r="Y897" s="14">
        <v>2.6959379999999999</v>
      </c>
      <c r="Z897" s="14">
        <v>-31.348506</v>
      </c>
      <c r="AA897" s="14">
        <v>5.1983680000000003</v>
      </c>
      <c r="AB897" s="14">
        <v>10.187156</v>
      </c>
      <c r="AC897" s="15">
        <v>-36.818516000000002</v>
      </c>
    </row>
    <row r="898" spans="1:29" x14ac:dyDescent="0.35">
      <c r="A898" s="12">
        <f t="shared" si="15"/>
        <v>1.7840000000000014</v>
      </c>
      <c r="B898" s="13">
        <v>13.982150000000001</v>
      </c>
      <c r="C898" s="14">
        <v>-30.587759999999999</v>
      </c>
      <c r="D898" s="14">
        <v>-32.188450000000003</v>
      </c>
      <c r="E898" s="14">
        <v>-12.667325999999999</v>
      </c>
      <c r="F898" s="14">
        <v>-2.1839580000000001</v>
      </c>
      <c r="G898" s="14">
        <v>-0.14757400000000101</v>
      </c>
      <c r="H898" s="14">
        <v>4.3726760000000002</v>
      </c>
      <c r="I898" s="14">
        <v>16.894373999999999</v>
      </c>
      <c r="J898" s="14">
        <v>3.1869319999999899</v>
      </c>
      <c r="K898" s="14">
        <v>-17.113530000000001</v>
      </c>
      <c r="L898" s="14">
        <v>-12.345255999999999</v>
      </c>
      <c r="M898" s="14">
        <v>-8.9009619999999998</v>
      </c>
      <c r="N898" s="15">
        <v>1.452836</v>
      </c>
      <c r="O898" s="14"/>
      <c r="P898" s="14"/>
      <c r="Q898" s="13">
        <v>-29.298192</v>
      </c>
      <c r="R898" s="14">
        <v>8.5376619999999992</v>
      </c>
      <c r="S898" s="14">
        <v>7.2526440000000099</v>
      </c>
      <c r="T898" s="14">
        <v>-2.36978</v>
      </c>
      <c r="U898" s="14">
        <v>-4.1535200000000003</v>
      </c>
      <c r="V898" s="14">
        <v>-2.9281419999999998</v>
      </c>
      <c r="W898" s="14">
        <v>7.5056100000000097</v>
      </c>
      <c r="X898" s="14">
        <v>14.150444</v>
      </c>
      <c r="Y898" s="14">
        <v>2.6891060000000002</v>
      </c>
      <c r="Z898" s="14">
        <v>-31.39668</v>
      </c>
      <c r="AA898" s="14">
        <v>5.2282859999999998</v>
      </c>
      <c r="AB898" s="14">
        <v>10.232011999999999</v>
      </c>
      <c r="AC898" s="15">
        <v>-36.904308</v>
      </c>
    </row>
    <row r="899" spans="1:29" x14ac:dyDescent="0.35">
      <c r="A899" s="12">
        <f t="shared" si="15"/>
        <v>1.7860000000000014</v>
      </c>
      <c r="B899" s="13">
        <v>14.246624000000001</v>
      </c>
      <c r="C899" s="14">
        <v>-30.803975999999999</v>
      </c>
      <c r="D899" s="14">
        <v>-32.104730000000004</v>
      </c>
      <c r="E899" s="14">
        <v>-12.595575999999999</v>
      </c>
      <c r="F899" s="14">
        <v>-2.2502200000000099</v>
      </c>
      <c r="G899" s="14">
        <v>-0.213723999999996</v>
      </c>
      <c r="H899" s="14">
        <v>4.4434319999999996</v>
      </c>
      <c r="I899" s="14">
        <v>16.865100000000002</v>
      </c>
      <c r="J899" s="14">
        <v>3.1709020000000101</v>
      </c>
      <c r="K899" s="14">
        <v>-17.102204</v>
      </c>
      <c r="L899" s="14">
        <v>-12.483981999999999</v>
      </c>
      <c r="M899" s="14">
        <v>-8.8178159999999899</v>
      </c>
      <c r="N899" s="15">
        <v>1.6352979999999999</v>
      </c>
      <c r="O899" s="14"/>
      <c r="P899" s="14"/>
      <c r="Q899" s="13">
        <v>-29.214136</v>
      </c>
      <c r="R899" s="14">
        <v>8.6558920000000104</v>
      </c>
      <c r="S899" s="14">
        <v>6.7429600000000001</v>
      </c>
      <c r="T899" s="14">
        <v>-2.4994619999999999</v>
      </c>
      <c r="U899" s="14">
        <v>-4.16059</v>
      </c>
      <c r="V899" s="14">
        <v>-2.974818</v>
      </c>
      <c r="W899" s="14">
        <v>7.5122040000000103</v>
      </c>
      <c r="X899" s="14">
        <v>14.066304000000001</v>
      </c>
      <c r="Y899" s="14">
        <v>2.663122</v>
      </c>
      <c r="Z899" s="14">
        <v>-31.43357</v>
      </c>
      <c r="AA899" s="14">
        <v>5.2012099999999997</v>
      </c>
      <c r="AB899" s="14">
        <v>10.288474000000001</v>
      </c>
      <c r="AC899" s="15">
        <v>-37.073259999999998</v>
      </c>
    </row>
    <row r="900" spans="1:29" x14ac:dyDescent="0.35">
      <c r="A900" s="12">
        <f t="shared" si="15"/>
        <v>1.7880000000000014</v>
      </c>
      <c r="B900" s="13">
        <v>14.422226</v>
      </c>
      <c r="C900" s="14">
        <v>-30.886800000000001</v>
      </c>
      <c r="D900" s="14">
        <v>-31.972528000000001</v>
      </c>
      <c r="E900" s="14">
        <v>-12.494286000000001</v>
      </c>
      <c r="F900" s="14">
        <v>-2.3061500000000099</v>
      </c>
      <c r="G900" s="14">
        <v>-0.29761199999999599</v>
      </c>
      <c r="H900" s="14">
        <v>4.514062</v>
      </c>
      <c r="I900" s="14">
        <v>16.738092000000002</v>
      </c>
      <c r="J900" s="14">
        <v>3.2270560000000001</v>
      </c>
      <c r="K900" s="14">
        <v>-17.041276</v>
      </c>
      <c r="L900" s="14">
        <v>-12.675404</v>
      </c>
      <c r="M900" s="14">
        <v>-8.7213139999999907</v>
      </c>
      <c r="N900" s="15">
        <v>1.67727</v>
      </c>
      <c r="O900" s="14"/>
      <c r="P900" s="14"/>
      <c r="Q900" s="13">
        <v>-29.085826000000001</v>
      </c>
      <c r="R900" s="14">
        <v>8.6338560000000104</v>
      </c>
      <c r="S900" s="14">
        <v>6.238232</v>
      </c>
      <c r="T900" s="14">
        <v>-2.6195260000000098</v>
      </c>
      <c r="U900" s="14">
        <v>-4.1759339999999998</v>
      </c>
      <c r="V900" s="14">
        <v>-3.0361799999999999</v>
      </c>
      <c r="W900" s="14">
        <v>7.5475260000000102</v>
      </c>
      <c r="X900" s="14">
        <v>14.06832</v>
      </c>
      <c r="Y900" s="14">
        <v>2.5799620000000099</v>
      </c>
      <c r="Z900" s="14">
        <v>-31.44547</v>
      </c>
      <c r="AA900" s="14">
        <v>5.2178560000000003</v>
      </c>
      <c r="AB900" s="14">
        <v>10.302222</v>
      </c>
      <c r="AC900" s="15">
        <v>-37.271514000000003</v>
      </c>
    </row>
    <row r="901" spans="1:29" x14ac:dyDescent="0.35">
      <c r="A901" s="12">
        <f t="shared" si="15"/>
        <v>1.7900000000000014</v>
      </c>
      <c r="B901" s="13">
        <v>14.557969999999999</v>
      </c>
      <c r="C901" s="14">
        <v>-30.839577999999999</v>
      </c>
      <c r="D901" s="14">
        <v>-31.869852000000002</v>
      </c>
      <c r="E901" s="14">
        <v>-12.414402000000001</v>
      </c>
      <c r="F901" s="14">
        <v>-2.3338420000000002</v>
      </c>
      <c r="G901" s="14">
        <v>-0.34138999999999697</v>
      </c>
      <c r="H901" s="14">
        <v>4.5596879999999897</v>
      </c>
      <c r="I901" s="14">
        <v>16.641828</v>
      </c>
      <c r="J901" s="14">
        <v>3.2564980000000099</v>
      </c>
      <c r="K901" s="14">
        <v>-17.031839999999999</v>
      </c>
      <c r="L901" s="14">
        <v>-12.876177999999999</v>
      </c>
      <c r="M901" s="14">
        <v>-8.6197579999999991</v>
      </c>
      <c r="N901" s="15">
        <v>1.6094120000000001</v>
      </c>
      <c r="O901" s="14"/>
      <c r="P901" s="14"/>
      <c r="Q901" s="13">
        <v>-29.007173999999999</v>
      </c>
      <c r="R901" s="14">
        <v>8.4881720000000094</v>
      </c>
      <c r="S901" s="14">
        <v>5.8544780000000101</v>
      </c>
      <c r="T901" s="14">
        <v>-2.78931800000001</v>
      </c>
      <c r="U901" s="14">
        <v>-4.1937139999999999</v>
      </c>
      <c r="V901" s="14">
        <v>-3.0534840000000001</v>
      </c>
      <c r="W901" s="14">
        <v>7.5711440000000101</v>
      </c>
      <c r="X901" s="14">
        <v>14.207886</v>
      </c>
      <c r="Y901" s="14">
        <v>2.4614099999999999</v>
      </c>
      <c r="Z901" s="14">
        <v>-31.452847999999999</v>
      </c>
      <c r="AA901" s="14">
        <v>5.2229660000000004</v>
      </c>
      <c r="AB901" s="14">
        <v>10.32605</v>
      </c>
      <c r="AC901" s="15">
        <v>-37.375785999999998</v>
      </c>
    </row>
    <row r="902" spans="1:29" x14ac:dyDescent="0.35">
      <c r="A902" s="12">
        <f t="shared" si="15"/>
        <v>1.7920000000000014</v>
      </c>
      <c r="B902" s="13">
        <v>14.550368000000001</v>
      </c>
      <c r="C902" s="14">
        <v>-30.670794000000001</v>
      </c>
      <c r="D902" s="14">
        <v>-31.850840000000002</v>
      </c>
      <c r="E902" s="14">
        <v>-12.313307999999999</v>
      </c>
      <c r="F902" s="14">
        <v>-2.3803779999999999</v>
      </c>
      <c r="G902" s="14">
        <v>-0.344021999999997</v>
      </c>
      <c r="H902" s="14">
        <v>4.6220439999999998</v>
      </c>
      <c r="I902" s="14">
        <v>16.458819999999999</v>
      </c>
      <c r="J902" s="14">
        <v>3.4214180000000098</v>
      </c>
      <c r="K902" s="14">
        <v>-17.085025999999999</v>
      </c>
      <c r="L902" s="14">
        <v>-13.019482</v>
      </c>
      <c r="M902" s="14">
        <v>-8.4790720000000004</v>
      </c>
      <c r="N902" s="15">
        <v>1.5118879999999899</v>
      </c>
      <c r="O902" s="14"/>
      <c r="P902" s="14"/>
      <c r="Q902" s="13">
        <v>-28.889392000000001</v>
      </c>
      <c r="R902" s="14">
        <v>8.33173600000001</v>
      </c>
      <c r="S902" s="14">
        <v>5.6870659999999997</v>
      </c>
      <c r="T902" s="14">
        <v>-2.8835519999999999</v>
      </c>
      <c r="U902" s="14">
        <v>-4.2325359999999996</v>
      </c>
      <c r="V902" s="14">
        <v>-3.0624859999999998</v>
      </c>
      <c r="W902" s="14">
        <v>7.6056260000000098</v>
      </c>
      <c r="X902" s="14">
        <v>14.35483</v>
      </c>
      <c r="Y902" s="14">
        <v>2.3608479999999998</v>
      </c>
      <c r="Z902" s="14">
        <v>-31.457692000000002</v>
      </c>
      <c r="AA902" s="14">
        <v>5.1835839999999997</v>
      </c>
      <c r="AB902" s="14">
        <v>10.339294000000001</v>
      </c>
      <c r="AC902" s="15">
        <v>-37.367750000000001</v>
      </c>
    </row>
    <row r="903" spans="1:29" x14ac:dyDescent="0.35">
      <c r="A903" s="12">
        <f t="shared" si="15"/>
        <v>1.7940000000000014</v>
      </c>
      <c r="B903" s="13">
        <v>14.407932000000001</v>
      </c>
      <c r="C903" s="14">
        <v>-30.41234</v>
      </c>
      <c r="D903" s="14">
        <v>-31.973172000000002</v>
      </c>
      <c r="E903" s="14">
        <v>-12.156409999999999</v>
      </c>
      <c r="F903" s="14">
        <v>-2.4212579999999901</v>
      </c>
      <c r="G903" s="14">
        <v>-0.33297599999999999</v>
      </c>
      <c r="H903" s="14">
        <v>4.6477199999999996</v>
      </c>
      <c r="I903" s="14">
        <v>16.262708</v>
      </c>
      <c r="J903" s="14">
        <v>3.55383</v>
      </c>
      <c r="K903" s="14">
        <v>-17.126382</v>
      </c>
      <c r="L903" s="14">
        <v>-13.15986</v>
      </c>
      <c r="M903" s="14">
        <v>-8.3078379999999896</v>
      </c>
      <c r="N903" s="15">
        <v>1.2631779999999999</v>
      </c>
      <c r="O903" s="14"/>
      <c r="P903" s="14"/>
      <c r="Q903" s="13">
        <v>-28.894054000000001</v>
      </c>
      <c r="R903" s="14">
        <v>8.4502880000000005</v>
      </c>
      <c r="S903" s="14">
        <v>5.74389199999999</v>
      </c>
      <c r="T903" s="14">
        <v>-2.90231200000001</v>
      </c>
      <c r="U903" s="14">
        <v>-4.3036839999999996</v>
      </c>
      <c r="V903" s="14">
        <v>-3.06054</v>
      </c>
      <c r="W903" s="14">
        <v>7.6329260000000101</v>
      </c>
      <c r="X903" s="14">
        <v>14.402234</v>
      </c>
      <c r="Y903" s="14">
        <v>2.2833019999999999</v>
      </c>
      <c r="Z903" s="14">
        <v>-31.461877999999999</v>
      </c>
      <c r="AA903" s="14">
        <v>5.118652</v>
      </c>
      <c r="AB903" s="14">
        <v>10.38443</v>
      </c>
      <c r="AC903" s="15">
        <v>-37.367694</v>
      </c>
    </row>
    <row r="904" spans="1:29" x14ac:dyDescent="0.35">
      <c r="A904" s="12">
        <f t="shared" ref="A904:A967" si="16">A903+0.002</f>
        <v>1.7960000000000014</v>
      </c>
      <c r="B904" s="13">
        <v>14.220625999999999</v>
      </c>
      <c r="C904" s="14">
        <v>-30.348583999999999</v>
      </c>
      <c r="D904" s="14">
        <v>-31.949021999999999</v>
      </c>
      <c r="E904" s="14">
        <v>-12.020694000000001</v>
      </c>
      <c r="F904" s="14">
        <v>-2.4240020000000002</v>
      </c>
      <c r="G904" s="14">
        <v>-0.31470600000000198</v>
      </c>
      <c r="H904" s="14">
        <v>4.6429600000000004</v>
      </c>
      <c r="I904" s="14">
        <v>16.147753999999999</v>
      </c>
      <c r="J904" s="14">
        <v>3.5949059999999999</v>
      </c>
      <c r="K904" s="14">
        <v>-17.200358000000001</v>
      </c>
      <c r="L904" s="14">
        <v>-13.214166000000001</v>
      </c>
      <c r="M904" s="14">
        <v>-8.1851420000000008</v>
      </c>
      <c r="N904" s="15">
        <v>0.97244000000000397</v>
      </c>
      <c r="O904" s="14"/>
      <c r="P904" s="14"/>
      <c r="Q904" s="13">
        <v>-28.940296</v>
      </c>
      <c r="R904" s="14">
        <v>8.6251760000000104</v>
      </c>
      <c r="S904" s="14">
        <v>5.9217339999999998</v>
      </c>
      <c r="T904" s="14">
        <v>-2.9081780000000101</v>
      </c>
      <c r="U904" s="14">
        <v>-4.3467760000000002</v>
      </c>
      <c r="V904" s="14">
        <v>-3.0562420000000099</v>
      </c>
      <c r="W904" s="14">
        <v>7.63229600000001</v>
      </c>
      <c r="X904" s="14">
        <v>14.266069999999999</v>
      </c>
      <c r="Y904" s="14">
        <v>2.2906659999999999</v>
      </c>
      <c r="Z904" s="14">
        <v>-31.46997</v>
      </c>
      <c r="AA904" s="14">
        <v>5.0719900000000004</v>
      </c>
      <c r="AB904" s="14">
        <v>10.397016000000001</v>
      </c>
      <c r="AC904" s="15">
        <v>-37.428593999999997</v>
      </c>
    </row>
    <row r="905" spans="1:29" x14ac:dyDescent="0.35">
      <c r="A905" s="12">
        <f t="shared" si="16"/>
        <v>1.7980000000000014</v>
      </c>
      <c r="B905" s="13">
        <v>14.076174</v>
      </c>
      <c r="C905" s="14">
        <v>-30.584358000000002</v>
      </c>
      <c r="D905" s="14">
        <v>-31.855460000000001</v>
      </c>
      <c r="E905" s="14">
        <v>-11.875920000000001</v>
      </c>
      <c r="F905" s="14">
        <v>-2.4119760000000001</v>
      </c>
      <c r="G905" s="14">
        <v>-0.27988799999999597</v>
      </c>
      <c r="H905" s="14">
        <v>4.6385779999999999</v>
      </c>
      <c r="I905" s="14">
        <v>16.030560000000001</v>
      </c>
      <c r="J905" s="14">
        <v>3.6104320000000101</v>
      </c>
      <c r="K905" s="14">
        <v>-17.254580000000001</v>
      </c>
      <c r="L905" s="14">
        <v>-13.217358000000001</v>
      </c>
      <c r="M905" s="14">
        <v>-8.0748499999999996</v>
      </c>
      <c r="N905" s="15">
        <v>0.61130999999999602</v>
      </c>
      <c r="O905" s="14"/>
      <c r="P905" s="14"/>
      <c r="Q905" s="13">
        <v>-29.044694</v>
      </c>
      <c r="R905" s="14">
        <v>8.7554320000000097</v>
      </c>
      <c r="S905" s="14">
        <v>6.0856880000000002</v>
      </c>
      <c r="T905" s="14">
        <v>-2.8738220000000099</v>
      </c>
      <c r="U905" s="14">
        <v>-4.3273020000000004</v>
      </c>
      <c r="V905" s="14">
        <v>-3.0225300000000099</v>
      </c>
      <c r="W905" s="14">
        <v>7.6187160000000098</v>
      </c>
      <c r="X905" s="14">
        <v>14.123060000000001</v>
      </c>
      <c r="Y905" s="14">
        <v>2.2563520000000001</v>
      </c>
      <c r="Z905" s="14">
        <v>-31.474954</v>
      </c>
      <c r="AA905" s="14">
        <v>4.9933240000000003</v>
      </c>
      <c r="AB905" s="14">
        <v>10.439870000000001</v>
      </c>
      <c r="AC905" s="15">
        <v>-37.496074</v>
      </c>
    </row>
    <row r="906" spans="1:29" x14ac:dyDescent="0.35">
      <c r="A906" s="12">
        <f t="shared" si="16"/>
        <v>1.8000000000000014</v>
      </c>
      <c r="B906" s="13">
        <v>13.950608000000001</v>
      </c>
      <c r="C906" s="14">
        <v>-30.984296000000001</v>
      </c>
      <c r="D906" s="14">
        <v>-31.778502</v>
      </c>
      <c r="E906" s="14">
        <v>-11.775974</v>
      </c>
      <c r="F906" s="14">
        <v>-2.35884599999999</v>
      </c>
      <c r="G906" s="14">
        <v>-0.20668199999999701</v>
      </c>
      <c r="H906" s="14">
        <v>4.6164579999999997</v>
      </c>
      <c r="I906" s="14">
        <v>15.949024</v>
      </c>
      <c r="J906" s="14">
        <v>3.6087100000000101</v>
      </c>
      <c r="K906" s="14">
        <v>-17.313995999999999</v>
      </c>
      <c r="L906" s="14">
        <v>-13.207725999999999</v>
      </c>
      <c r="M906" s="14">
        <v>-7.9066960000000002</v>
      </c>
      <c r="N906" s="15">
        <v>0.182307999999996</v>
      </c>
      <c r="O906" s="14"/>
      <c r="P906" s="14"/>
      <c r="Q906" s="13">
        <v>-29.201409999999999</v>
      </c>
      <c r="R906" s="14">
        <v>8.9152419999999992</v>
      </c>
      <c r="S906" s="14">
        <v>6.2117300000000002</v>
      </c>
      <c r="T906" s="14">
        <v>-2.8862120000000102</v>
      </c>
      <c r="U906" s="14">
        <v>-4.3338400000000004</v>
      </c>
      <c r="V906" s="14">
        <v>-2.9785700000000102</v>
      </c>
      <c r="W906" s="14">
        <v>7.6188979999999997</v>
      </c>
      <c r="X906" s="14">
        <v>14.071120000000001</v>
      </c>
      <c r="Y906" s="14">
        <v>2.1737660000000001</v>
      </c>
      <c r="Z906" s="14">
        <v>-31.473890000000001</v>
      </c>
      <c r="AA906" s="14">
        <v>4.8882399999999997</v>
      </c>
      <c r="AB906" s="14">
        <v>10.453884</v>
      </c>
      <c r="AC906" s="15">
        <v>-37.543464</v>
      </c>
    </row>
    <row r="907" spans="1:29" x14ac:dyDescent="0.35">
      <c r="A907" s="12">
        <f t="shared" si="16"/>
        <v>1.8020000000000014</v>
      </c>
      <c r="B907" s="13">
        <v>13.777806</v>
      </c>
      <c r="C907" s="14">
        <v>-31.425281999999999</v>
      </c>
      <c r="D907" s="14">
        <v>-31.845687999999999</v>
      </c>
      <c r="E907" s="14">
        <v>-11.731999999999999</v>
      </c>
      <c r="F907" s="14">
        <v>-2.28559800000001</v>
      </c>
      <c r="G907" s="14">
        <v>-0.12782000000000199</v>
      </c>
      <c r="H907" s="14">
        <v>4.5995039999999898</v>
      </c>
      <c r="I907" s="14">
        <v>15.878757999999999</v>
      </c>
      <c r="J907" s="14">
        <v>3.6577380000000002</v>
      </c>
      <c r="K907" s="14">
        <v>-17.375568000000001</v>
      </c>
      <c r="L907" s="14">
        <v>-13.217036</v>
      </c>
      <c r="M907" s="14">
        <v>-7.7299039999999897</v>
      </c>
      <c r="N907" s="15">
        <v>4.9839999999999197E-2</v>
      </c>
      <c r="O907" s="14"/>
      <c r="P907" s="14"/>
      <c r="Q907" s="13">
        <v>-29.431332000000001</v>
      </c>
      <c r="R907" s="14">
        <v>9.16361600000001</v>
      </c>
      <c r="S907" s="14">
        <v>6.0980639999999999</v>
      </c>
      <c r="T907" s="14">
        <v>-2.8695520000000001</v>
      </c>
      <c r="U907" s="14">
        <v>-4.3265459999999996</v>
      </c>
      <c r="V907" s="14">
        <v>-2.9258180000000098</v>
      </c>
      <c r="W907" s="14">
        <v>7.6101620000000096</v>
      </c>
      <c r="X907" s="14">
        <v>14.062341999999999</v>
      </c>
      <c r="Y907" s="14">
        <v>2.204342</v>
      </c>
      <c r="Z907" s="14">
        <v>-31.49006</v>
      </c>
      <c r="AA907" s="14">
        <v>4.8040719999999997</v>
      </c>
      <c r="AB907" s="14">
        <v>10.481296</v>
      </c>
      <c r="AC907" s="15">
        <v>-37.491160000000001</v>
      </c>
    </row>
    <row r="908" spans="1:29" x14ac:dyDescent="0.35">
      <c r="A908" s="12">
        <f t="shared" si="16"/>
        <v>1.8040000000000014</v>
      </c>
      <c r="B908" s="13">
        <v>13.631982000000001</v>
      </c>
      <c r="C908" s="14">
        <v>-31.90474</v>
      </c>
      <c r="D908" s="14">
        <v>-31.848866000000001</v>
      </c>
      <c r="E908" s="14">
        <v>-11.713996</v>
      </c>
      <c r="F908" s="14">
        <v>-2.2272319999999901</v>
      </c>
      <c r="G908" s="14">
        <v>-5.2024000000000098E-2</v>
      </c>
      <c r="H908" s="14">
        <v>4.5763759999999998</v>
      </c>
      <c r="I908" s="14">
        <v>15.812538</v>
      </c>
      <c r="J908" s="14">
        <v>3.6141700000000099</v>
      </c>
      <c r="K908" s="14">
        <v>-17.439015999999999</v>
      </c>
      <c r="L908" s="14">
        <v>-13.184766</v>
      </c>
      <c r="M908" s="14">
        <v>-7.5925779999999996</v>
      </c>
      <c r="N908" s="15">
        <v>-5.1519999999959497E-3</v>
      </c>
      <c r="O908" s="14"/>
      <c r="P908" s="14"/>
      <c r="Q908" s="13">
        <v>-29.542576</v>
      </c>
      <c r="R908" s="14">
        <v>9.5273500000000002</v>
      </c>
      <c r="S908" s="14">
        <v>5.660984</v>
      </c>
      <c r="T908" s="14">
        <v>-2.85482400000001</v>
      </c>
      <c r="U908" s="14">
        <v>-4.3306620000000002</v>
      </c>
      <c r="V908" s="14">
        <v>-2.8733740000000001</v>
      </c>
      <c r="W908" s="14">
        <v>7.59221400000001</v>
      </c>
      <c r="X908" s="14">
        <v>14.088507999999999</v>
      </c>
      <c r="Y908" s="14">
        <v>2.2902600000000102</v>
      </c>
      <c r="Z908" s="14">
        <v>-31.494834000000001</v>
      </c>
      <c r="AA908" s="14">
        <v>4.7530000000000001</v>
      </c>
      <c r="AB908" s="14">
        <v>10.516436000000001</v>
      </c>
      <c r="AC908" s="15">
        <v>-37.379761999999999</v>
      </c>
    </row>
    <row r="909" spans="1:29" x14ac:dyDescent="0.35">
      <c r="A909" s="12">
        <f t="shared" si="16"/>
        <v>1.8060000000000014</v>
      </c>
      <c r="B909" s="13">
        <v>13.522600000000001</v>
      </c>
      <c r="C909" s="14">
        <v>-32.343122000000001</v>
      </c>
      <c r="D909" s="14">
        <v>-31.801182000000001</v>
      </c>
      <c r="E909" s="14">
        <v>-11.669924</v>
      </c>
      <c r="F909" s="14">
        <v>-2.1501060000000001</v>
      </c>
      <c r="G909" s="14">
        <v>3.66239999999982E-2</v>
      </c>
      <c r="H909" s="14">
        <v>4.5683679999999898</v>
      </c>
      <c r="I909" s="14">
        <v>15.830360000000001</v>
      </c>
      <c r="J909" s="14">
        <v>3.5893899999999999</v>
      </c>
      <c r="K909" s="14">
        <v>-17.481491999999999</v>
      </c>
      <c r="L909" s="14">
        <v>-13.096005999999999</v>
      </c>
      <c r="M909" s="14">
        <v>-7.4352320000000001</v>
      </c>
      <c r="N909" s="15">
        <v>-2.46960000000081E-2</v>
      </c>
      <c r="O909" s="14"/>
      <c r="P909" s="14"/>
      <c r="Q909" s="13">
        <v>-29.573152</v>
      </c>
      <c r="R909" s="14">
        <v>9.9180620000000008</v>
      </c>
      <c r="S909" s="14">
        <v>5.1097060000000001</v>
      </c>
      <c r="T909" s="14">
        <v>-2.8531580000000099</v>
      </c>
      <c r="U909" s="14">
        <v>-4.3243200000000002</v>
      </c>
      <c r="V909" s="14">
        <v>-2.814784</v>
      </c>
      <c r="W909" s="14">
        <v>7.5444040000000099</v>
      </c>
      <c r="X909" s="14">
        <v>14.153691999999999</v>
      </c>
      <c r="Y909" s="14">
        <v>2.324392</v>
      </c>
      <c r="Z909" s="14">
        <v>-31.497969999999999</v>
      </c>
      <c r="AA909" s="14">
        <v>4.806648</v>
      </c>
      <c r="AB909" s="14">
        <v>10.517289999999999</v>
      </c>
      <c r="AC909" s="15">
        <v>-37.29768</v>
      </c>
    </row>
    <row r="910" spans="1:29" x14ac:dyDescent="0.35">
      <c r="A910" s="12">
        <f t="shared" si="16"/>
        <v>1.8080000000000014</v>
      </c>
      <c r="B910" s="13">
        <v>13.552490000000001</v>
      </c>
      <c r="C910" s="14">
        <v>-32.602822000000003</v>
      </c>
      <c r="D910" s="14">
        <v>-31.740296000000001</v>
      </c>
      <c r="E910" s="14">
        <v>-11.710412</v>
      </c>
      <c r="F910" s="14">
        <v>-2.1315420000000098</v>
      </c>
      <c r="G910" s="14">
        <v>9.3715999999999494E-2</v>
      </c>
      <c r="H910" s="14">
        <v>4.5538780000000001</v>
      </c>
      <c r="I910" s="14">
        <v>15.869657999999999</v>
      </c>
      <c r="J910" s="14">
        <v>3.4814080000000001</v>
      </c>
      <c r="K910" s="14">
        <v>-17.526012000000001</v>
      </c>
      <c r="L910" s="14">
        <v>-12.999181999999999</v>
      </c>
      <c r="M910" s="14">
        <v>-7.2850820000000001</v>
      </c>
      <c r="N910" s="15">
        <v>2.5410000000003999E-2</v>
      </c>
      <c r="O910" s="14"/>
      <c r="P910" s="14"/>
      <c r="Q910" s="13">
        <v>-29.516843999999999</v>
      </c>
      <c r="R910" s="14">
        <v>10.036222</v>
      </c>
      <c r="S910" s="14">
        <v>4.5824100000000003</v>
      </c>
      <c r="T910" s="14">
        <v>-2.8232680000000001</v>
      </c>
      <c r="U910" s="14">
        <v>-4.3229059999999997</v>
      </c>
      <c r="V910" s="14">
        <v>-2.757314</v>
      </c>
      <c r="W910" s="14">
        <v>7.5266940000000098</v>
      </c>
      <c r="X910" s="14">
        <v>14.167047999999999</v>
      </c>
      <c r="Y910" s="14">
        <v>2.37547800000001</v>
      </c>
      <c r="Z910" s="14">
        <v>-31.476662000000001</v>
      </c>
      <c r="AA910" s="14">
        <v>4.8865740000000004</v>
      </c>
      <c r="AB910" s="14">
        <v>10.548412000000001</v>
      </c>
      <c r="AC910" s="15">
        <v>-37.300102000000003</v>
      </c>
    </row>
    <row r="911" spans="1:29" x14ac:dyDescent="0.35">
      <c r="A911" s="12">
        <f t="shared" si="16"/>
        <v>1.8100000000000014</v>
      </c>
      <c r="B911" s="13">
        <v>13.626592</v>
      </c>
      <c r="C911" s="14">
        <v>-32.577342000000002</v>
      </c>
      <c r="D911" s="14">
        <v>-31.720051999999999</v>
      </c>
      <c r="E911" s="14">
        <v>-11.833373999999999</v>
      </c>
      <c r="F911" s="14">
        <v>-2.1185780000000198</v>
      </c>
      <c r="G911" s="14">
        <v>0.13683599999999799</v>
      </c>
      <c r="H911" s="14">
        <v>4.5417120000000004</v>
      </c>
      <c r="I911" s="14">
        <v>15.954750000000001</v>
      </c>
      <c r="J911" s="14">
        <v>3.4300139999999999</v>
      </c>
      <c r="K911" s="14">
        <v>-17.558492000000001</v>
      </c>
      <c r="L911" s="14">
        <v>-13.02007</v>
      </c>
      <c r="M911" s="14">
        <v>-7.1234659999999996</v>
      </c>
      <c r="N911" s="15">
        <v>0.14982799999999999</v>
      </c>
      <c r="O911" s="14"/>
      <c r="P911" s="14"/>
      <c r="Q911" s="13">
        <v>-29.431836000000001</v>
      </c>
      <c r="R911" s="14">
        <v>9.9737259999999992</v>
      </c>
      <c r="S911" s="14">
        <v>4.1053040000000101</v>
      </c>
      <c r="T911" s="14">
        <v>-2.8652680000000101</v>
      </c>
      <c r="U911" s="14">
        <v>-4.3218839999999998</v>
      </c>
      <c r="V911" s="14">
        <v>-2.71290600000001</v>
      </c>
      <c r="W911" s="14">
        <v>7.5261899999999997</v>
      </c>
      <c r="X911" s="14">
        <v>14.244342</v>
      </c>
      <c r="Y911" s="14">
        <v>2.4251220000000102</v>
      </c>
      <c r="Z911" s="14">
        <v>-31.413312000000001</v>
      </c>
      <c r="AA911" s="14">
        <v>4.968572</v>
      </c>
      <c r="AB911" s="14">
        <v>10.589446000000001</v>
      </c>
      <c r="AC911" s="15">
        <v>-37.380560000000003</v>
      </c>
    </row>
    <row r="912" spans="1:29" x14ac:dyDescent="0.35">
      <c r="A912" s="12">
        <f t="shared" si="16"/>
        <v>1.8120000000000014</v>
      </c>
      <c r="B912" s="13">
        <v>13.782762</v>
      </c>
      <c r="C912" s="14">
        <v>-32.376694000000001</v>
      </c>
      <c r="D912" s="14">
        <v>-31.740169999999999</v>
      </c>
      <c r="E912" s="14">
        <v>-12.055624</v>
      </c>
      <c r="F912" s="14">
        <v>-2.1244020000000199</v>
      </c>
      <c r="G912" s="14">
        <v>0.17988599999999899</v>
      </c>
      <c r="H912" s="14">
        <v>4.5176040000000004</v>
      </c>
      <c r="I912" s="14">
        <v>16.085972000000002</v>
      </c>
      <c r="J912" s="14">
        <v>3.36259</v>
      </c>
      <c r="K912" s="14">
        <v>-17.546199999999999</v>
      </c>
      <c r="L912" s="14">
        <v>-13.154652</v>
      </c>
      <c r="M912" s="14">
        <v>-6.9562219999999897</v>
      </c>
      <c r="N912" s="15">
        <v>0.219715999999996</v>
      </c>
      <c r="O912" s="14"/>
      <c r="P912" s="14"/>
      <c r="Q912" s="13">
        <v>-29.315999999999999</v>
      </c>
      <c r="R912" s="14">
        <v>9.8015400000000099</v>
      </c>
      <c r="S912" s="14">
        <v>3.84381200000001</v>
      </c>
      <c r="T912" s="14">
        <v>-2.8947520000000102</v>
      </c>
      <c r="U912" s="14">
        <v>-4.3300879999999999</v>
      </c>
      <c r="V912" s="14">
        <v>-2.6848920000000098</v>
      </c>
      <c r="W912" s="14">
        <v>7.5329800000000002</v>
      </c>
      <c r="X912" s="14">
        <v>14.250586</v>
      </c>
      <c r="Y912" s="14">
        <v>2.4839640000000101</v>
      </c>
      <c r="Z912" s="14">
        <v>-31.337963999999999</v>
      </c>
      <c r="AA912" s="14">
        <v>5.008038</v>
      </c>
      <c r="AB912" s="14">
        <v>10.59366</v>
      </c>
      <c r="AC912" s="15">
        <v>-37.574516000000003</v>
      </c>
    </row>
    <row r="913" spans="1:29" x14ac:dyDescent="0.35">
      <c r="A913" s="12">
        <f t="shared" si="16"/>
        <v>1.8140000000000014</v>
      </c>
      <c r="B913" s="13">
        <v>13.992524</v>
      </c>
      <c r="C913" s="14">
        <v>-32.20147</v>
      </c>
      <c r="D913" s="14">
        <v>-31.794111999999998</v>
      </c>
      <c r="E913" s="14">
        <v>-12.209386</v>
      </c>
      <c r="F913" s="14">
        <v>-2.1531440000000002</v>
      </c>
      <c r="G913" s="14">
        <v>0.21166600000000399</v>
      </c>
      <c r="H913" s="14">
        <v>4.4934819999999904</v>
      </c>
      <c r="I913" s="14">
        <v>16.191867999999999</v>
      </c>
      <c r="J913" s="14">
        <v>3.31412199999999</v>
      </c>
      <c r="K913" s="14">
        <v>-17.497564000000001</v>
      </c>
      <c r="L913" s="14">
        <v>-13.304914</v>
      </c>
      <c r="M913" s="14">
        <v>-6.7496379999999903</v>
      </c>
      <c r="N913" s="15">
        <v>0.235255999999995</v>
      </c>
      <c r="O913" s="14"/>
      <c r="P913" s="14"/>
      <c r="Q913" s="13">
        <v>-29.179794000000001</v>
      </c>
      <c r="R913" s="14">
        <v>9.7051640000000106</v>
      </c>
      <c r="S913" s="14">
        <v>3.8789099999999999</v>
      </c>
      <c r="T913" s="14">
        <v>-3.01539</v>
      </c>
      <c r="U913" s="14">
        <v>-4.3842540000000003</v>
      </c>
      <c r="V913" s="14">
        <v>-2.6803700000000101</v>
      </c>
      <c r="W913" s="14">
        <v>7.54234600000001</v>
      </c>
      <c r="X913" s="14">
        <v>14.228676</v>
      </c>
      <c r="Y913" s="14">
        <v>2.4955419999999999</v>
      </c>
      <c r="Z913" s="14">
        <v>-31.287116000000001</v>
      </c>
      <c r="AA913" s="14">
        <v>5.03993</v>
      </c>
      <c r="AB913" s="14">
        <v>10.607939999999999</v>
      </c>
      <c r="AC913" s="15">
        <v>-37.745302000000002</v>
      </c>
    </row>
    <row r="914" spans="1:29" x14ac:dyDescent="0.35">
      <c r="A914" s="12">
        <f t="shared" si="16"/>
        <v>1.8160000000000014</v>
      </c>
      <c r="B914" s="13">
        <v>14.189629999999999</v>
      </c>
      <c r="C914" s="14">
        <v>-32.051642000000001</v>
      </c>
      <c r="D914" s="14">
        <v>-31.740016000000001</v>
      </c>
      <c r="E914" s="14">
        <v>-12.315828</v>
      </c>
      <c r="F914" s="14">
        <v>-2.1557620000000099</v>
      </c>
      <c r="G914" s="14">
        <v>0.25795000000000401</v>
      </c>
      <c r="H914" s="14">
        <v>4.4718519999999904</v>
      </c>
      <c r="I914" s="14">
        <v>16.273319999999998</v>
      </c>
      <c r="J914" s="14">
        <v>3.2663540000000002</v>
      </c>
      <c r="K914" s="14">
        <v>-17.482780000000002</v>
      </c>
      <c r="L914" s="14">
        <v>-13.457416</v>
      </c>
      <c r="M914" s="14">
        <v>-6.5785299999999998</v>
      </c>
      <c r="N914" s="15">
        <v>0.25936399999999099</v>
      </c>
      <c r="O914" s="14"/>
      <c r="P914" s="14"/>
      <c r="Q914" s="13">
        <v>-29.095178000000001</v>
      </c>
      <c r="R914" s="14">
        <v>9.59505400000001</v>
      </c>
      <c r="S914" s="14">
        <v>4.0573540000000001</v>
      </c>
      <c r="T914" s="14">
        <v>-3.0881480000000101</v>
      </c>
      <c r="U914" s="14">
        <v>-4.4114279999999999</v>
      </c>
      <c r="V914" s="14">
        <v>-2.667602</v>
      </c>
      <c r="W914" s="14">
        <v>7.5587819999999999</v>
      </c>
      <c r="X914" s="14">
        <v>14.092917999999999</v>
      </c>
      <c r="Y914" s="14">
        <v>2.4690120000000002</v>
      </c>
      <c r="Z914" s="14">
        <v>-31.263722000000001</v>
      </c>
      <c r="AA914" s="14">
        <v>5.0820699999999999</v>
      </c>
      <c r="AB914" s="14">
        <v>10.660439999999999</v>
      </c>
      <c r="AC914" s="15">
        <v>-37.792174000000003</v>
      </c>
    </row>
    <row r="915" spans="1:29" x14ac:dyDescent="0.35">
      <c r="A915" s="12">
        <f t="shared" si="16"/>
        <v>1.8180000000000014</v>
      </c>
      <c r="B915" s="13">
        <v>14.404502000000001</v>
      </c>
      <c r="C915" s="14">
        <v>-31.969154</v>
      </c>
      <c r="D915" s="14">
        <v>-31.706807999999999</v>
      </c>
      <c r="E915" s="14">
        <v>-12.371309999999999</v>
      </c>
      <c r="F915" s="14">
        <v>-2.18803199999999</v>
      </c>
      <c r="G915" s="14">
        <v>0.291410000000001</v>
      </c>
      <c r="H915" s="14">
        <v>4.4574039999999897</v>
      </c>
      <c r="I915" s="14">
        <v>16.281524000000001</v>
      </c>
      <c r="J915" s="14">
        <v>3.3236140000000001</v>
      </c>
      <c r="K915" s="14">
        <v>-17.453520000000001</v>
      </c>
      <c r="L915" s="14">
        <v>-13.646038000000001</v>
      </c>
      <c r="M915" s="14">
        <v>-6.4266300000000003</v>
      </c>
      <c r="N915" s="15">
        <v>3.70999999999981E-2</v>
      </c>
      <c r="O915" s="14"/>
      <c r="P915" s="14"/>
      <c r="Q915" s="13">
        <v>-29.020026000000001</v>
      </c>
      <c r="R915" s="14">
        <v>9.5422880000000099</v>
      </c>
      <c r="S915" s="14">
        <v>4.2357699999999996</v>
      </c>
      <c r="T915" s="14">
        <v>-3.1035900000000001</v>
      </c>
      <c r="U915" s="14">
        <v>-4.4092159999999998</v>
      </c>
      <c r="V915" s="14">
        <v>-2.6435500000000101</v>
      </c>
      <c r="W915" s="14">
        <v>7.5841640000000101</v>
      </c>
      <c r="X915" s="14">
        <v>14.025563999999999</v>
      </c>
      <c r="Y915" s="14">
        <v>2.4239180000000098</v>
      </c>
      <c r="Z915" s="14">
        <v>-31.250184000000001</v>
      </c>
      <c r="AA915" s="14">
        <v>5.1427180000000003</v>
      </c>
      <c r="AB915" s="14">
        <v>10.69698</v>
      </c>
      <c r="AC915" s="15">
        <v>-37.745176000000001</v>
      </c>
    </row>
    <row r="916" spans="1:29" x14ac:dyDescent="0.35">
      <c r="A916" s="12">
        <f t="shared" si="16"/>
        <v>1.8200000000000014</v>
      </c>
      <c r="B916" s="13">
        <v>14.613172</v>
      </c>
      <c r="C916" s="14">
        <v>-32.115454</v>
      </c>
      <c r="D916" s="14">
        <v>-31.653677999999999</v>
      </c>
      <c r="E916" s="14">
        <v>-12.384708</v>
      </c>
      <c r="F916" s="14">
        <v>-2.2424780000000202</v>
      </c>
      <c r="G916" s="14">
        <v>0.28312200000000398</v>
      </c>
      <c r="H916" s="14">
        <v>4.4738540000000002</v>
      </c>
      <c r="I916" s="14">
        <v>16.252614000000001</v>
      </c>
      <c r="J916" s="14">
        <v>3.3697440000000101</v>
      </c>
      <c r="K916" s="14">
        <v>-17.416826</v>
      </c>
      <c r="L916" s="14">
        <v>-13.77929</v>
      </c>
      <c r="M916" s="14">
        <v>-6.2378399999999896</v>
      </c>
      <c r="N916" s="15">
        <v>-0.180488000000007</v>
      </c>
      <c r="O916" s="14"/>
      <c r="P916" s="14"/>
      <c r="Q916" s="13">
        <v>-28.999137999999999</v>
      </c>
      <c r="R916" s="14">
        <v>9.5974760000000003</v>
      </c>
      <c r="S916" s="14">
        <v>4.3910580000000001</v>
      </c>
      <c r="T916" s="14">
        <v>-3.0132480000000101</v>
      </c>
      <c r="U916" s="14">
        <v>-4.3669079999999996</v>
      </c>
      <c r="V916" s="14">
        <v>-2.6506340000000099</v>
      </c>
      <c r="W916" s="14">
        <v>7.6104279999999997</v>
      </c>
      <c r="X916" s="14">
        <v>13.994918</v>
      </c>
      <c r="Y916" s="14">
        <v>2.382282</v>
      </c>
      <c r="Z916" s="14">
        <v>-31.266914</v>
      </c>
      <c r="AA916" s="14">
        <v>5.1868319999999999</v>
      </c>
      <c r="AB916" s="14">
        <v>10.738084000000001</v>
      </c>
      <c r="AC916" s="15">
        <v>-37.710680000000004</v>
      </c>
    </row>
    <row r="917" spans="1:29" x14ac:dyDescent="0.35">
      <c r="A917" s="12">
        <f t="shared" si="16"/>
        <v>1.8220000000000014</v>
      </c>
      <c r="B917" s="13">
        <v>14.851535999999999</v>
      </c>
      <c r="C917" s="14">
        <v>-32.421522000000003</v>
      </c>
      <c r="D917" s="14">
        <v>-31.668195999999998</v>
      </c>
      <c r="E917" s="14">
        <v>-12.368930000000001</v>
      </c>
      <c r="F917" s="14">
        <v>-2.3091599999999901</v>
      </c>
      <c r="G917" s="14">
        <v>0.26086199999999699</v>
      </c>
      <c r="H917" s="14">
        <v>4.5140899999999897</v>
      </c>
      <c r="I917" s="14">
        <v>16.253384</v>
      </c>
      <c r="J917" s="14">
        <v>3.3924939999999899</v>
      </c>
      <c r="K917" s="14">
        <v>-17.428922</v>
      </c>
      <c r="L917" s="14">
        <v>-13.904631999999999</v>
      </c>
      <c r="M917" s="14">
        <v>-6.1205059999999998</v>
      </c>
      <c r="N917" s="15">
        <v>-0.56131600000000403</v>
      </c>
      <c r="O917" s="14"/>
      <c r="P917" s="14"/>
      <c r="Q917" s="13">
        <v>-29.008839999999999</v>
      </c>
      <c r="R917" s="14">
        <v>9.8354200000000098</v>
      </c>
      <c r="S917" s="14">
        <v>4.3050139999999999</v>
      </c>
      <c r="T917" s="14">
        <v>-2.9999199999999999</v>
      </c>
      <c r="U917" s="14">
        <v>-4.3213100000000004</v>
      </c>
      <c r="V917" s="14">
        <v>-2.6695760000000002</v>
      </c>
      <c r="W917" s="14">
        <v>7.64456000000001</v>
      </c>
      <c r="X917" s="14">
        <v>14.037212</v>
      </c>
      <c r="Y917" s="14">
        <v>2.4016300000000101</v>
      </c>
      <c r="Z917" s="14">
        <v>-31.289496</v>
      </c>
      <c r="AA917" s="14">
        <v>5.2241280000000003</v>
      </c>
      <c r="AB917" s="14">
        <v>10.833886</v>
      </c>
      <c r="AC917" s="15">
        <v>-37.709601999999997</v>
      </c>
    </row>
    <row r="918" spans="1:29" x14ac:dyDescent="0.35">
      <c r="A918" s="12">
        <f t="shared" si="16"/>
        <v>1.8240000000000014</v>
      </c>
      <c r="B918" s="13">
        <v>15.054522</v>
      </c>
      <c r="C918" s="14">
        <v>-32.802951999999998</v>
      </c>
      <c r="D918" s="14">
        <v>-31.720486000000001</v>
      </c>
      <c r="E918" s="14">
        <v>-12.29837</v>
      </c>
      <c r="F918" s="14">
        <v>-2.3500679999999998</v>
      </c>
      <c r="G918" s="14">
        <v>0.23249800000000301</v>
      </c>
      <c r="H918" s="14">
        <v>4.5671359999999996</v>
      </c>
      <c r="I918" s="14">
        <v>16.156728000000001</v>
      </c>
      <c r="J918" s="14">
        <v>3.5123340000000098</v>
      </c>
      <c r="K918" s="14">
        <v>-17.467478</v>
      </c>
      <c r="L918" s="14">
        <v>-14.039452000000001</v>
      </c>
      <c r="M918" s="14">
        <v>-6.0494700000000003</v>
      </c>
      <c r="N918" s="15">
        <v>-0.85332799999999698</v>
      </c>
      <c r="O918" s="14"/>
      <c r="P918" s="14"/>
      <c r="Q918" s="13">
        <v>-29.054088</v>
      </c>
      <c r="R918" s="14">
        <v>10.149818</v>
      </c>
      <c r="S918" s="14">
        <v>3.9300099999999998</v>
      </c>
      <c r="T918" s="14">
        <v>-2.9943339999999998</v>
      </c>
      <c r="U918" s="14">
        <v>-4.2902019999999998</v>
      </c>
      <c r="V918" s="14">
        <v>-2.704758</v>
      </c>
      <c r="W918" s="14">
        <v>7.6611219999999998</v>
      </c>
      <c r="X918" s="14">
        <v>14.120918</v>
      </c>
      <c r="Y918" s="14">
        <v>2.3862299999999999</v>
      </c>
      <c r="Z918" s="14">
        <v>-31.319050000000001</v>
      </c>
      <c r="AA918" s="14">
        <v>5.2474379999999998</v>
      </c>
      <c r="AB918" s="14">
        <v>10.944766</v>
      </c>
      <c r="AC918" s="15">
        <v>-37.774757999999999</v>
      </c>
    </row>
    <row r="919" spans="1:29" x14ac:dyDescent="0.35">
      <c r="A919" s="12">
        <f t="shared" si="16"/>
        <v>1.8260000000000014</v>
      </c>
      <c r="B919" s="13">
        <v>15.192268</v>
      </c>
      <c r="C919" s="14">
        <v>-33.207832000000003</v>
      </c>
      <c r="D919" s="14">
        <v>-31.777353999999999</v>
      </c>
      <c r="E919" s="14">
        <v>-12.190023999999999</v>
      </c>
      <c r="F919" s="14">
        <v>-2.3609879999999999</v>
      </c>
      <c r="G919" s="14">
        <v>0.23217600000000399</v>
      </c>
      <c r="H919" s="14">
        <v>4.6275040000000001</v>
      </c>
      <c r="I919" s="14">
        <v>15.988784000000001</v>
      </c>
      <c r="J919" s="14">
        <v>3.6095919999999899</v>
      </c>
      <c r="K919" s="14">
        <v>-17.516534</v>
      </c>
      <c r="L919" s="14">
        <v>-14.167692000000001</v>
      </c>
      <c r="M919" s="14">
        <v>-6.0833360000000001</v>
      </c>
      <c r="N919" s="15">
        <v>-1.2755399999999999</v>
      </c>
      <c r="O919" s="14"/>
      <c r="P919" s="14"/>
      <c r="Q919" s="13">
        <v>-29.121120000000001</v>
      </c>
      <c r="R919" s="14">
        <v>10.616452000000001</v>
      </c>
      <c r="S919" s="14">
        <v>3.3794460000000099</v>
      </c>
      <c r="T919" s="14">
        <v>-3.076066</v>
      </c>
      <c r="U919" s="14">
        <v>-4.2812840000000003</v>
      </c>
      <c r="V919" s="14">
        <v>-2.7509299999999999</v>
      </c>
      <c r="W919" s="14">
        <v>7.6860560000000104</v>
      </c>
      <c r="X919" s="14">
        <v>14.197077999999999</v>
      </c>
      <c r="Y919" s="14">
        <v>2.3936500000000001</v>
      </c>
      <c r="Z919" s="14">
        <v>-31.323698</v>
      </c>
      <c r="AA919" s="14">
        <v>5.2893679999999996</v>
      </c>
      <c r="AB919" s="14">
        <v>11.040806</v>
      </c>
      <c r="AC919" s="15">
        <v>-37.855580000000003</v>
      </c>
    </row>
    <row r="920" spans="1:29" x14ac:dyDescent="0.35">
      <c r="A920" s="12">
        <f t="shared" si="16"/>
        <v>1.8280000000000014</v>
      </c>
      <c r="B920" s="13">
        <v>15.211069999999999</v>
      </c>
      <c r="C920" s="14">
        <v>-33.604745999999999</v>
      </c>
      <c r="D920" s="14">
        <v>-31.788456</v>
      </c>
      <c r="E920" s="14">
        <v>-12.093102</v>
      </c>
      <c r="F920" s="14">
        <v>-2.3653</v>
      </c>
      <c r="G920" s="14">
        <v>0.21970200000000001</v>
      </c>
      <c r="H920" s="14">
        <v>4.6737039999999999</v>
      </c>
      <c r="I920" s="14">
        <v>15.882762</v>
      </c>
      <c r="J920" s="14">
        <v>3.6660819999999998</v>
      </c>
      <c r="K920" s="14">
        <v>-17.553284000000001</v>
      </c>
      <c r="L920" s="14">
        <v>-14.335734</v>
      </c>
      <c r="M920" s="14">
        <v>-6.0959219999999901</v>
      </c>
      <c r="N920" s="15">
        <v>-1.5959159999999999</v>
      </c>
      <c r="O920" s="14"/>
      <c r="P920" s="14"/>
      <c r="Q920" s="13">
        <v>-29.211027999999999</v>
      </c>
      <c r="R920" s="14">
        <v>11.025826</v>
      </c>
      <c r="S920" s="14">
        <v>2.7783280000000001</v>
      </c>
      <c r="T920" s="14">
        <v>-3.10945600000001</v>
      </c>
      <c r="U920" s="14">
        <v>-4.2793520000000003</v>
      </c>
      <c r="V920" s="14">
        <v>-2.8183259999999999</v>
      </c>
      <c r="W920" s="14">
        <v>7.7019320000000002</v>
      </c>
      <c r="X920" s="14">
        <v>14.092176</v>
      </c>
      <c r="Y920" s="14">
        <v>2.4113180000000001</v>
      </c>
      <c r="Z920" s="14">
        <v>-31.342738000000001</v>
      </c>
      <c r="AA920" s="14">
        <v>5.3224780000000003</v>
      </c>
      <c r="AB920" s="14">
        <v>11.098416</v>
      </c>
      <c r="AC920" s="15">
        <v>-37.871623999999997</v>
      </c>
    </row>
    <row r="921" spans="1:29" x14ac:dyDescent="0.35">
      <c r="A921" s="12">
        <f t="shared" si="16"/>
        <v>1.8300000000000014</v>
      </c>
      <c r="B921" s="13">
        <v>15.157632</v>
      </c>
      <c r="C921" s="14">
        <v>-33.874763999999999</v>
      </c>
      <c r="D921" s="14">
        <v>-31.837876000000001</v>
      </c>
      <c r="E921" s="14">
        <v>-11.957064000000001</v>
      </c>
      <c r="F921" s="14">
        <v>-2.3807420000000099</v>
      </c>
      <c r="G921" s="14">
        <v>0.173852000000002</v>
      </c>
      <c r="H921" s="14">
        <v>4.7294099999999899</v>
      </c>
      <c r="I921" s="14">
        <v>15.73376</v>
      </c>
      <c r="J921" s="14">
        <v>3.7519300000000002</v>
      </c>
      <c r="K921" s="14">
        <v>-17.615206000000001</v>
      </c>
      <c r="L921" s="14">
        <v>-14.476742</v>
      </c>
      <c r="M921" s="14">
        <v>-6.1726979999999996</v>
      </c>
      <c r="N921" s="15">
        <v>-1.7110799999999999</v>
      </c>
      <c r="O921" s="14"/>
      <c r="P921" s="14"/>
      <c r="Q921" s="13">
        <v>-29.26</v>
      </c>
      <c r="R921" s="14">
        <v>11.219796000000001</v>
      </c>
      <c r="S921" s="14">
        <v>2.2261400000000102</v>
      </c>
      <c r="T921" s="14">
        <v>-3.1416700000000102</v>
      </c>
      <c r="U921" s="14">
        <v>-4.2923020000000003</v>
      </c>
      <c r="V921" s="14">
        <v>-2.8281120000000102</v>
      </c>
      <c r="W921" s="14">
        <v>7.71839600000001</v>
      </c>
      <c r="X921" s="14">
        <v>13.977936</v>
      </c>
      <c r="Y921" s="14">
        <v>2.432696</v>
      </c>
      <c r="Z921" s="14">
        <v>-31.351278000000001</v>
      </c>
      <c r="AA921" s="14">
        <v>5.3888800000000003</v>
      </c>
      <c r="AB921" s="14">
        <v>11.137700000000001</v>
      </c>
      <c r="AC921" s="15">
        <v>-37.845177999999997</v>
      </c>
    </row>
    <row r="922" spans="1:29" x14ac:dyDescent="0.35">
      <c r="A922" s="12">
        <f t="shared" si="16"/>
        <v>1.8320000000000014</v>
      </c>
      <c r="B922" s="13">
        <v>15.032654000000001</v>
      </c>
      <c r="C922" s="14">
        <v>-33.980646</v>
      </c>
      <c r="D922" s="14">
        <v>-31.847283999999998</v>
      </c>
      <c r="E922" s="14">
        <v>-11.83399</v>
      </c>
      <c r="F922" s="14">
        <v>-2.40970799999999</v>
      </c>
      <c r="G922" s="14">
        <v>0.13455399999999801</v>
      </c>
      <c r="H922" s="14">
        <v>4.7928999999999897</v>
      </c>
      <c r="I922" s="14">
        <v>15.665972</v>
      </c>
      <c r="J922" s="14">
        <v>3.8382260000000001</v>
      </c>
      <c r="K922" s="14">
        <v>-17.684533999999999</v>
      </c>
      <c r="L922" s="14">
        <v>-14.642376000000001</v>
      </c>
      <c r="M922" s="14">
        <v>-6.1981219999999997</v>
      </c>
      <c r="N922" s="15">
        <v>-1.740942</v>
      </c>
      <c r="O922" s="14"/>
      <c r="P922" s="14"/>
      <c r="Q922" s="13">
        <v>-29.218084000000001</v>
      </c>
      <c r="R922" s="14">
        <v>11.309647999999999</v>
      </c>
      <c r="S922" s="14">
        <v>1.763622</v>
      </c>
      <c r="T922" s="14">
        <v>-3.2427640000000002</v>
      </c>
      <c r="U922" s="14">
        <v>-4.3446199999999999</v>
      </c>
      <c r="V922" s="14">
        <v>-2.8311220000000001</v>
      </c>
      <c r="W922" s="14">
        <v>7.7437360000000099</v>
      </c>
      <c r="X922" s="14">
        <v>13.898878</v>
      </c>
      <c r="Y922" s="14">
        <v>2.450196</v>
      </c>
      <c r="Z922" s="14">
        <v>-31.374293999999999</v>
      </c>
      <c r="AA922" s="14">
        <v>5.3966079999999996</v>
      </c>
      <c r="AB922" s="14">
        <v>11.13252</v>
      </c>
      <c r="AC922" s="15">
        <v>-37.801386000000001</v>
      </c>
    </row>
    <row r="923" spans="1:29" x14ac:dyDescent="0.35">
      <c r="A923" s="12">
        <f t="shared" si="16"/>
        <v>1.8340000000000014</v>
      </c>
      <c r="B923" s="13">
        <v>14.815136000000001</v>
      </c>
      <c r="C923" s="14">
        <v>-33.946472</v>
      </c>
      <c r="D923" s="14">
        <v>-31.856342000000001</v>
      </c>
      <c r="E923" s="14">
        <v>-11.721024</v>
      </c>
      <c r="F923" s="14">
        <v>-2.4489640000000099</v>
      </c>
      <c r="G923" s="14">
        <v>0.13808200000000401</v>
      </c>
      <c r="H923" s="14">
        <v>4.8403599999999898</v>
      </c>
      <c r="I923" s="14">
        <v>15.579312</v>
      </c>
      <c r="J923" s="14">
        <v>3.9310040000000099</v>
      </c>
      <c r="K923" s="14">
        <v>-17.776710000000001</v>
      </c>
      <c r="L923" s="14">
        <v>-14.813414</v>
      </c>
      <c r="M923" s="14">
        <v>-6.2189259999999997</v>
      </c>
      <c r="N923" s="15">
        <v>-1.70408</v>
      </c>
      <c r="O923" s="14"/>
      <c r="P923" s="14"/>
      <c r="Q923" s="13">
        <v>-29.102556</v>
      </c>
      <c r="R923" s="14">
        <v>11.357556000000001</v>
      </c>
      <c r="S923" s="14">
        <v>1.4806680000000001</v>
      </c>
      <c r="T923" s="14">
        <v>-3.257142</v>
      </c>
      <c r="U923" s="14">
        <v>-4.432442</v>
      </c>
      <c r="V923" s="14">
        <v>-2.8190819999999999</v>
      </c>
      <c r="W923" s="14">
        <v>7.7769300000000001</v>
      </c>
      <c r="X923" s="14">
        <v>13.875806000000001</v>
      </c>
      <c r="Y923" s="14">
        <v>2.469236</v>
      </c>
      <c r="Z923" s="14">
        <v>-31.401803999999998</v>
      </c>
      <c r="AA923" s="14">
        <v>5.4550859999999997</v>
      </c>
      <c r="AB923" s="14">
        <v>11.039531999999999</v>
      </c>
      <c r="AC923" s="15">
        <v>-37.761766000000001</v>
      </c>
    </row>
    <row r="924" spans="1:29" x14ac:dyDescent="0.35">
      <c r="A924" s="12">
        <f t="shared" si="16"/>
        <v>1.8360000000000014</v>
      </c>
      <c r="B924" s="13">
        <v>14.659414</v>
      </c>
      <c r="C924" s="14">
        <v>-33.894531999999998</v>
      </c>
      <c r="D924" s="14">
        <v>-31.944275999999999</v>
      </c>
      <c r="E924" s="14">
        <v>-11.569039999999999</v>
      </c>
      <c r="F924" s="14">
        <v>-2.4675419999999901</v>
      </c>
      <c r="G924" s="14">
        <v>0.135968000000001</v>
      </c>
      <c r="H924" s="14">
        <v>4.9110179999999897</v>
      </c>
      <c r="I924" s="14">
        <v>15.531418</v>
      </c>
      <c r="J924" s="14">
        <v>4.0130020000000002</v>
      </c>
      <c r="K924" s="14">
        <v>-17.893666</v>
      </c>
      <c r="L924" s="14">
        <v>-14.971781999999999</v>
      </c>
      <c r="M924" s="14">
        <v>-6.2716359999999902</v>
      </c>
      <c r="N924" s="15">
        <v>-1.5382359999999999</v>
      </c>
      <c r="O924" s="14"/>
      <c r="P924" s="14"/>
      <c r="Q924" s="13">
        <v>-28.961912000000002</v>
      </c>
      <c r="R924" s="14">
        <v>11.334232</v>
      </c>
      <c r="S924" s="14">
        <v>1.519714</v>
      </c>
      <c r="T924" s="14">
        <v>-3.29352800000001</v>
      </c>
      <c r="U924" s="14">
        <v>-4.4872519999999998</v>
      </c>
      <c r="V924" s="14">
        <v>-2.81745800000001</v>
      </c>
      <c r="W924" s="14">
        <v>7.8013459999999997</v>
      </c>
      <c r="X924" s="14">
        <v>13.825839999999999</v>
      </c>
      <c r="Y924" s="14">
        <v>2.5055939999999999</v>
      </c>
      <c r="Z924" s="14">
        <v>-31.427143999999998</v>
      </c>
      <c r="AA924" s="14">
        <v>5.4944119999999996</v>
      </c>
      <c r="AB924" s="14">
        <v>10.765454</v>
      </c>
      <c r="AC924" s="15">
        <v>-37.731763999999998</v>
      </c>
    </row>
    <row r="925" spans="1:29" x14ac:dyDescent="0.35">
      <c r="A925" s="12">
        <f t="shared" si="16"/>
        <v>1.8380000000000014</v>
      </c>
      <c r="B925" s="13">
        <v>14.574812</v>
      </c>
      <c r="C925" s="14">
        <v>-34.003661999999998</v>
      </c>
      <c r="D925" s="14">
        <v>-31.936575999999999</v>
      </c>
      <c r="E925" s="14">
        <v>-11.449074</v>
      </c>
      <c r="F925" s="14">
        <v>-2.4481940000000102</v>
      </c>
      <c r="G925" s="14">
        <v>0.14214200000000399</v>
      </c>
      <c r="H925" s="14">
        <v>4.965128</v>
      </c>
      <c r="I925" s="14">
        <v>15.492736000000001</v>
      </c>
      <c r="J925" s="14">
        <v>4.1248340000000097</v>
      </c>
      <c r="K925" s="14">
        <v>-18.020156</v>
      </c>
      <c r="L925" s="14">
        <v>-15.120588</v>
      </c>
      <c r="M925" s="14">
        <v>-6.3832859999999902</v>
      </c>
      <c r="N925" s="15">
        <v>-1.30201400000001</v>
      </c>
      <c r="O925" s="14"/>
      <c r="P925" s="14"/>
      <c r="Q925" s="13">
        <v>-28.902201999999999</v>
      </c>
      <c r="R925" s="14">
        <v>11.234258000000001</v>
      </c>
      <c r="S925" s="14">
        <v>1.6783619999999999</v>
      </c>
      <c r="T925" s="14">
        <v>-3.3505500000000001</v>
      </c>
      <c r="U925" s="14">
        <v>-4.5463319999999996</v>
      </c>
      <c r="V925" s="14">
        <v>-2.81118600000001</v>
      </c>
      <c r="W925" s="14">
        <v>7.8351699999999997</v>
      </c>
      <c r="X925" s="14">
        <v>13.819568</v>
      </c>
      <c r="Y925" s="14">
        <v>2.5118520000000002</v>
      </c>
      <c r="Z925" s="14">
        <v>-31.436229999999998</v>
      </c>
      <c r="AA925" s="14">
        <v>5.4853959999999997</v>
      </c>
      <c r="AB925" s="14">
        <v>10.540711999999999</v>
      </c>
      <c r="AC925" s="15">
        <v>-37.840558000000001</v>
      </c>
    </row>
    <row r="926" spans="1:29" x14ac:dyDescent="0.35">
      <c r="A926" s="12">
        <f t="shared" si="16"/>
        <v>1.8400000000000014</v>
      </c>
      <c r="B926" s="13">
        <v>14.599256</v>
      </c>
      <c r="C926" s="14">
        <v>-34.206283999999997</v>
      </c>
      <c r="D926" s="14">
        <v>-31.893301999999998</v>
      </c>
      <c r="E926" s="14">
        <v>-11.33545</v>
      </c>
      <c r="F926" s="14">
        <v>-2.4294899999999902</v>
      </c>
      <c r="G926" s="14">
        <v>0.149702</v>
      </c>
      <c r="H926" s="14">
        <v>4.9964739999999903</v>
      </c>
      <c r="I926" s="14">
        <v>15.475543999999999</v>
      </c>
      <c r="J926" s="14">
        <v>4.2147699999999997</v>
      </c>
      <c r="K926" s="14">
        <v>-18.143160000000002</v>
      </c>
      <c r="L926" s="14">
        <v>-15.21373</v>
      </c>
      <c r="M926" s="14">
        <v>-6.4087379999999996</v>
      </c>
      <c r="N926" s="15">
        <v>-1.0731140000000099</v>
      </c>
      <c r="O926" s="14"/>
      <c r="P926" s="14"/>
      <c r="Q926" s="13">
        <v>-28.836668</v>
      </c>
      <c r="R926" s="14">
        <v>11.020212000000001</v>
      </c>
      <c r="S926" s="14">
        <v>1.95032600000001</v>
      </c>
      <c r="T926" s="14">
        <v>-3.42055</v>
      </c>
      <c r="U926" s="14">
        <v>-4.586722</v>
      </c>
      <c r="V926" s="14">
        <v>-2.78818400000001</v>
      </c>
      <c r="W926" s="14">
        <v>7.8680280000000096</v>
      </c>
      <c r="X926" s="14">
        <v>13.839518</v>
      </c>
      <c r="Y926" s="14">
        <v>2.4994480000000001</v>
      </c>
      <c r="Z926" s="14">
        <v>-31.450748000000001</v>
      </c>
      <c r="AA926" s="14">
        <v>5.4637659999999997</v>
      </c>
      <c r="AB926" s="14">
        <v>10.37743</v>
      </c>
      <c r="AC926" s="15">
        <v>-37.932650000000002</v>
      </c>
    </row>
    <row r="927" spans="1:29" x14ac:dyDescent="0.35">
      <c r="A927" s="12">
        <f t="shared" si="16"/>
        <v>1.8420000000000014</v>
      </c>
      <c r="B927" s="13">
        <v>14.617497999999999</v>
      </c>
      <c r="C927" s="14">
        <v>-34.37077</v>
      </c>
      <c r="D927" s="14">
        <v>-31.869627999999999</v>
      </c>
      <c r="E927" s="14">
        <v>-11.272995999999999</v>
      </c>
      <c r="F927" s="14">
        <v>-2.4563280000000001</v>
      </c>
      <c r="G927" s="14">
        <v>0.17568600000000301</v>
      </c>
      <c r="H927" s="14">
        <v>5.0101099999999903</v>
      </c>
      <c r="I927" s="14">
        <v>15.430114</v>
      </c>
      <c r="J927" s="14">
        <v>4.2988679999999997</v>
      </c>
      <c r="K927" s="14">
        <v>-18.276664</v>
      </c>
      <c r="L927" s="14">
        <v>-15.222676</v>
      </c>
      <c r="M927" s="14">
        <v>-6.4031799999999999</v>
      </c>
      <c r="N927" s="15">
        <v>-1.1204480000000001</v>
      </c>
      <c r="O927" s="14"/>
      <c r="P927" s="14"/>
      <c r="Q927" s="13">
        <v>-28.905282</v>
      </c>
      <c r="R927" s="14">
        <v>10.932432</v>
      </c>
      <c r="S927" s="14">
        <v>2.1853720000000099</v>
      </c>
      <c r="T927" s="14">
        <v>-3.4937980000000102</v>
      </c>
      <c r="U927" s="14">
        <v>-4.6020659999999998</v>
      </c>
      <c r="V927" s="14">
        <v>-2.757342</v>
      </c>
      <c r="W927" s="14">
        <v>7.8885520000000096</v>
      </c>
      <c r="X927" s="14">
        <v>13.824468</v>
      </c>
      <c r="Y927" s="14">
        <v>2.4941279999999999</v>
      </c>
      <c r="Z927" s="14">
        <v>-31.468584</v>
      </c>
      <c r="AA927" s="14">
        <v>5.4067439999999998</v>
      </c>
      <c r="AB927" s="14">
        <v>10.266031999999999</v>
      </c>
      <c r="AC927" s="15">
        <v>-37.955525999999999</v>
      </c>
    </row>
    <row r="928" spans="1:29" x14ac:dyDescent="0.35">
      <c r="A928" s="12">
        <f t="shared" si="16"/>
        <v>1.8440000000000014</v>
      </c>
      <c r="B928" s="13">
        <v>14.66262</v>
      </c>
      <c r="C928" s="14">
        <v>-34.430535999999996</v>
      </c>
      <c r="D928" s="14">
        <v>-31.907385999999999</v>
      </c>
      <c r="E928" s="14">
        <v>-11.264036000000001</v>
      </c>
      <c r="F928" s="14">
        <v>-2.4193960000000101</v>
      </c>
      <c r="G928" s="14">
        <v>0.193886000000002</v>
      </c>
      <c r="H928" s="14">
        <v>4.9973139999999896</v>
      </c>
      <c r="I928" s="14">
        <v>15.552194</v>
      </c>
      <c r="J928" s="14">
        <v>4.39768000000001</v>
      </c>
      <c r="K928" s="14">
        <v>-18.415977999999999</v>
      </c>
      <c r="L928" s="14">
        <v>-15.19805</v>
      </c>
      <c r="M928" s="14">
        <v>-6.3654779999999898</v>
      </c>
      <c r="N928" s="15">
        <v>-1.1608240000000001</v>
      </c>
      <c r="O928" s="14"/>
      <c r="P928" s="14"/>
      <c r="Q928" s="13">
        <v>-28.970914</v>
      </c>
      <c r="R928" s="14">
        <v>10.998806</v>
      </c>
      <c r="S928" s="14">
        <v>2.3357600000000001</v>
      </c>
      <c r="T928" s="14">
        <v>-3.5261380000000102</v>
      </c>
      <c r="U928" s="14">
        <v>-4.5845940000000001</v>
      </c>
      <c r="V928" s="14">
        <v>-2.7263039999999998</v>
      </c>
      <c r="W928" s="14">
        <v>7.8996680000000099</v>
      </c>
      <c r="X928" s="14">
        <v>13.833008</v>
      </c>
      <c r="Y928" s="14">
        <v>2.5126360000000001</v>
      </c>
      <c r="Z928" s="14">
        <v>-31.504816000000002</v>
      </c>
      <c r="AA928" s="14">
        <v>5.329898</v>
      </c>
      <c r="AB928" s="14">
        <v>10.246418</v>
      </c>
      <c r="AC928" s="15">
        <v>-37.990484000000002</v>
      </c>
    </row>
    <row r="929" spans="1:29" x14ac:dyDescent="0.35">
      <c r="A929" s="12">
        <f t="shared" si="16"/>
        <v>1.8460000000000014</v>
      </c>
      <c r="B929" s="13">
        <v>14.686826</v>
      </c>
      <c r="C929" s="14">
        <v>-34.253785999999998</v>
      </c>
      <c r="D929" s="14">
        <v>-32.005862</v>
      </c>
      <c r="E929" s="14">
        <v>-11.3057</v>
      </c>
      <c r="F929" s="14">
        <v>-2.4191580000000101</v>
      </c>
      <c r="G929" s="14">
        <v>0.24368400000000401</v>
      </c>
      <c r="H929" s="14">
        <v>4.9847559999999902</v>
      </c>
      <c r="I929" s="14">
        <v>15.687811999999999</v>
      </c>
      <c r="J929" s="14">
        <v>4.5108980000000001</v>
      </c>
      <c r="K929" s="14">
        <v>-18.564336000000001</v>
      </c>
      <c r="L929" s="14">
        <v>-15.166648</v>
      </c>
      <c r="M929" s="14">
        <v>-6.3897539999999902</v>
      </c>
      <c r="N929" s="15">
        <v>-1.360114</v>
      </c>
      <c r="O929" s="14"/>
      <c r="P929" s="14"/>
      <c r="Q929" s="13">
        <v>-29.044778000000001</v>
      </c>
      <c r="R929" s="14">
        <v>11.316129999999999</v>
      </c>
      <c r="S929" s="14">
        <v>2.369094</v>
      </c>
      <c r="T929" s="14">
        <v>-3.4840680000000002</v>
      </c>
      <c r="U929" s="14">
        <v>-4.5709439999999999</v>
      </c>
      <c r="V929" s="14">
        <v>-2.6774020000000101</v>
      </c>
      <c r="W929" s="14">
        <v>7.9268700000000099</v>
      </c>
      <c r="X929" s="14">
        <v>13.822746</v>
      </c>
      <c r="Y929" s="14">
        <v>2.5325299999999999</v>
      </c>
      <c r="Z929" s="14">
        <v>-31.534047999999999</v>
      </c>
      <c r="AA929" s="14">
        <v>5.2341939999999996</v>
      </c>
      <c r="AB929" s="14">
        <v>10.34999</v>
      </c>
      <c r="AC929" s="15">
        <v>-38.033926000000001</v>
      </c>
    </row>
    <row r="930" spans="1:29" x14ac:dyDescent="0.35">
      <c r="A930" s="12">
        <f t="shared" si="16"/>
        <v>1.8480000000000014</v>
      </c>
      <c r="B930" s="13">
        <v>14.776762</v>
      </c>
      <c r="C930" s="14">
        <v>-34.149037999999997</v>
      </c>
      <c r="D930" s="14">
        <v>-32.092059999999996</v>
      </c>
      <c r="E930" s="14">
        <v>-11.3232</v>
      </c>
      <c r="F930" s="14">
        <v>-2.4804219999999999</v>
      </c>
      <c r="G930" s="14">
        <v>0.29783600000000299</v>
      </c>
      <c r="H930" s="14">
        <v>4.9632800000000001</v>
      </c>
      <c r="I930" s="14">
        <v>15.832599999999999</v>
      </c>
      <c r="J930" s="14">
        <v>4.5972639999999902</v>
      </c>
      <c r="K930" s="14">
        <v>-18.733651999999999</v>
      </c>
      <c r="L930" s="14">
        <v>-15.13631</v>
      </c>
      <c r="M930" s="14">
        <v>-6.4303679999999996</v>
      </c>
      <c r="N930" s="15">
        <v>-1.6051979999999999</v>
      </c>
      <c r="O930" s="14"/>
      <c r="P930" s="14"/>
      <c r="Q930" s="13">
        <v>-28.999669999999998</v>
      </c>
      <c r="R930" s="14">
        <v>11.681796</v>
      </c>
      <c r="S930" s="14">
        <v>2.09727</v>
      </c>
      <c r="T930" s="14">
        <v>-3.4970180000000002</v>
      </c>
      <c r="U930" s="14">
        <v>-4.5040240000000002</v>
      </c>
      <c r="V930" s="14">
        <v>-2.6326019999999999</v>
      </c>
      <c r="W930" s="14">
        <v>7.9373279999999999</v>
      </c>
      <c r="X930" s="14">
        <v>13.726062000000001</v>
      </c>
      <c r="Y930" s="14">
        <v>2.5449899999999999</v>
      </c>
      <c r="Z930" s="14">
        <v>-31.556826000000001</v>
      </c>
      <c r="AA930" s="14">
        <v>5.2225320000000002</v>
      </c>
      <c r="AB930" s="14">
        <v>10.528294000000001</v>
      </c>
      <c r="AC930" s="15">
        <v>-38.070535999999997</v>
      </c>
    </row>
    <row r="931" spans="1:29" x14ac:dyDescent="0.35">
      <c r="A931" s="12">
        <f t="shared" si="16"/>
        <v>1.8500000000000014</v>
      </c>
      <c r="B931" s="13">
        <v>14.869344</v>
      </c>
      <c r="C931" s="14">
        <v>-34.131622</v>
      </c>
      <c r="D931" s="14">
        <v>-32.222358</v>
      </c>
      <c r="E931" s="14">
        <v>-11.345432000000001</v>
      </c>
      <c r="F931" s="14">
        <v>-2.55933999999999</v>
      </c>
      <c r="G931" s="14">
        <v>0.34561800000000198</v>
      </c>
      <c r="H931" s="14">
        <v>4.97702799999999</v>
      </c>
      <c r="I931" s="14">
        <v>15.852577999999999</v>
      </c>
      <c r="J931" s="14">
        <v>4.710286</v>
      </c>
      <c r="K931" s="14">
        <v>-18.850328000000001</v>
      </c>
      <c r="L931" s="14">
        <v>-15.028706</v>
      </c>
      <c r="M931" s="14">
        <v>-6.4996399999999896</v>
      </c>
      <c r="N931" s="15">
        <v>-1.8810119999999999</v>
      </c>
      <c r="O931" s="14"/>
      <c r="P931" s="14"/>
      <c r="Q931" s="13">
        <v>-28.933547999999998</v>
      </c>
      <c r="R931" s="14">
        <v>11.861178000000001</v>
      </c>
      <c r="S931" s="14">
        <v>1.6231739999999999</v>
      </c>
      <c r="T931" s="14">
        <v>-3.4863080000000002</v>
      </c>
      <c r="U931" s="14">
        <v>-4.4013059999999999</v>
      </c>
      <c r="V931" s="14">
        <v>-2.5878720000000102</v>
      </c>
      <c r="W931" s="14">
        <v>7.9242660000000003</v>
      </c>
      <c r="X931" s="14">
        <v>13.589422000000001</v>
      </c>
      <c r="Y931" s="14">
        <v>2.5181659999999999</v>
      </c>
      <c r="Z931" s="14">
        <v>-31.51848</v>
      </c>
      <c r="AA931" s="14">
        <v>5.3272380000000004</v>
      </c>
      <c r="AB931" s="14">
        <v>10.729711999999999</v>
      </c>
      <c r="AC931" s="15">
        <v>-38.141137999999998</v>
      </c>
    </row>
    <row r="932" spans="1:29" x14ac:dyDescent="0.35">
      <c r="A932" s="12">
        <f t="shared" si="16"/>
        <v>1.8520000000000014</v>
      </c>
      <c r="B932" s="13">
        <v>15.029182</v>
      </c>
      <c r="C932" s="14">
        <v>-34.250706000000001</v>
      </c>
      <c r="D932" s="14">
        <v>-32.323984000000003</v>
      </c>
      <c r="E932" s="14">
        <v>-11.366432</v>
      </c>
      <c r="F932" s="14">
        <v>-2.5849599999999899</v>
      </c>
      <c r="G932" s="14">
        <v>0.41171200000000302</v>
      </c>
      <c r="H932" s="14">
        <v>5.0083739999999999</v>
      </c>
      <c r="I932" s="14">
        <v>15.845214</v>
      </c>
      <c r="J932" s="14">
        <v>4.8311339999999996</v>
      </c>
      <c r="K932" s="14">
        <v>-18.926725999999999</v>
      </c>
      <c r="L932" s="14">
        <v>-14.89866</v>
      </c>
      <c r="M932" s="14">
        <v>-6.5486680000000002</v>
      </c>
      <c r="N932" s="15">
        <v>-2.1567980000000002</v>
      </c>
      <c r="O932" s="14"/>
      <c r="P932" s="14"/>
      <c r="Q932" s="13">
        <v>-28.852194000000001</v>
      </c>
      <c r="R932" s="14">
        <v>11.936862</v>
      </c>
      <c r="S932" s="14">
        <v>1.0860080000000001</v>
      </c>
      <c r="T932" s="14">
        <v>-3.4003760000000001</v>
      </c>
      <c r="U932" s="14">
        <v>-4.2996660000000002</v>
      </c>
      <c r="V932" s="14">
        <v>-2.5339160000000098</v>
      </c>
      <c r="W932" s="14">
        <v>7.9093840000000002</v>
      </c>
      <c r="X932" s="14">
        <v>13.476736000000001</v>
      </c>
      <c r="Y932" s="14">
        <v>2.4435740000000101</v>
      </c>
      <c r="Z932" s="14">
        <v>-31.466484000000001</v>
      </c>
      <c r="AA932" s="14">
        <v>5.4608540000000003</v>
      </c>
      <c r="AB932" s="14">
        <v>10.942512000000001</v>
      </c>
      <c r="AC932" s="15">
        <v>-38.198929999999997</v>
      </c>
    </row>
    <row r="933" spans="1:29" x14ac:dyDescent="0.35">
      <c r="A933" s="12">
        <f t="shared" si="16"/>
        <v>1.8540000000000014</v>
      </c>
      <c r="B933" s="13">
        <v>15.278969999999999</v>
      </c>
      <c r="C933" s="14">
        <v>-34.564796000000001</v>
      </c>
      <c r="D933" s="14">
        <v>-32.431476000000004</v>
      </c>
      <c r="E933" s="14">
        <v>-11.420696</v>
      </c>
      <c r="F933" s="14">
        <v>-2.579094</v>
      </c>
      <c r="G933" s="14">
        <v>0.489341999999998</v>
      </c>
      <c r="H933" s="14">
        <v>5.0910299999999902</v>
      </c>
      <c r="I933" s="14">
        <v>15.878828</v>
      </c>
      <c r="J933" s="14">
        <v>4.9261239999999997</v>
      </c>
      <c r="K933" s="14">
        <v>-18.930240000000001</v>
      </c>
      <c r="L933" s="14">
        <v>-14.914396</v>
      </c>
      <c r="M933" s="14">
        <v>-6.5205419999999998</v>
      </c>
      <c r="N933" s="15">
        <v>-2.5376540000000101</v>
      </c>
      <c r="O933" s="14"/>
      <c r="P933" s="14"/>
      <c r="Q933" s="13">
        <v>-28.798238000000001</v>
      </c>
      <c r="R933" s="14">
        <v>11.924374</v>
      </c>
      <c r="S933" s="14">
        <v>0.77671999999999997</v>
      </c>
      <c r="T933" s="14">
        <v>-3.2910360000000098</v>
      </c>
      <c r="U933" s="14">
        <v>-4.2219100000000003</v>
      </c>
      <c r="V933" s="14">
        <v>-2.4993080000000099</v>
      </c>
      <c r="W933" s="14">
        <v>7.8868300000000104</v>
      </c>
      <c r="X933" s="14">
        <v>13.405559999999999</v>
      </c>
      <c r="Y933" s="14">
        <v>2.3703959999999999</v>
      </c>
      <c r="Z933" s="14">
        <v>-31.440892000000002</v>
      </c>
      <c r="AA933" s="14">
        <v>5.619516</v>
      </c>
      <c r="AB933" s="14">
        <v>11.055156</v>
      </c>
      <c r="AC933" s="15">
        <v>-38.242862000000002</v>
      </c>
    </row>
    <row r="934" spans="1:29" x14ac:dyDescent="0.35">
      <c r="A934" s="12">
        <f t="shared" si="16"/>
        <v>1.8560000000000014</v>
      </c>
      <c r="B934" s="13">
        <v>15.536835999999999</v>
      </c>
      <c r="C934" s="14">
        <v>-34.969886000000002</v>
      </c>
      <c r="D934" s="14">
        <v>-32.501714</v>
      </c>
      <c r="E934" s="14">
        <v>-11.464627999999999</v>
      </c>
      <c r="F934" s="14">
        <v>-2.5665639999999899</v>
      </c>
      <c r="G934" s="14">
        <v>0.55587000000000197</v>
      </c>
      <c r="H934" s="14">
        <v>5.19428</v>
      </c>
      <c r="I934" s="14">
        <v>15.911546</v>
      </c>
      <c r="J934" s="14">
        <v>4.9468579999999998</v>
      </c>
      <c r="K934" s="14">
        <v>-18.926165999999998</v>
      </c>
      <c r="L934" s="14">
        <v>-14.876988000000001</v>
      </c>
      <c r="M934" s="14">
        <v>-6.4858919999999998</v>
      </c>
      <c r="N934" s="15">
        <v>-2.7352639999999999</v>
      </c>
      <c r="O934" s="14"/>
      <c r="P934" s="14"/>
      <c r="Q934" s="13">
        <v>-28.780822000000001</v>
      </c>
      <c r="R934" s="14">
        <v>11.959178</v>
      </c>
      <c r="S934" s="14">
        <v>0.64840999999999505</v>
      </c>
      <c r="T934" s="14">
        <v>-3.2174800000000099</v>
      </c>
      <c r="U934" s="14">
        <v>-4.157832</v>
      </c>
      <c r="V934" s="14">
        <v>-2.4519880000000098</v>
      </c>
      <c r="W934" s="14">
        <v>7.8556380000000097</v>
      </c>
      <c r="X934" s="14">
        <v>13.305432</v>
      </c>
      <c r="Y934" s="14">
        <v>2.3303560000000001</v>
      </c>
      <c r="Z934" s="14">
        <v>-31.423938</v>
      </c>
      <c r="AA934" s="14">
        <v>5.7378999999999998</v>
      </c>
      <c r="AB934" s="14">
        <v>11.057983999999999</v>
      </c>
      <c r="AC934" s="15">
        <v>-38.329242000000001</v>
      </c>
    </row>
    <row r="935" spans="1:29" x14ac:dyDescent="0.35">
      <c r="A935" s="12">
        <f t="shared" si="16"/>
        <v>1.8580000000000014</v>
      </c>
      <c r="B935" s="13">
        <v>15.799168</v>
      </c>
      <c r="C935" s="14">
        <v>-35.414301999999999</v>
      </c>
      <c r="D935" s="14">
        <v>-32.516624</v>
      </c>
      <c r="E935" s="14">
        <v>-11.468646</v>
      </c>
      <c r="F935" s="14">
        <v>-2.5527880000000098</v>
      </c>
      <c r="G935" s="14">
        <v>0.631273999999999</v>
      </c>
      <c r="H935" s="14">
        <v>5.2911459999999897</v>
      </c>
      <c r="I935" s="14">
        <v>15.891442</v>
      </c>
      <c r="J935" s="14">
        <v>4.8887580000000099</v>
      </c>
      <c r="K935" s="14">
        <v>-18.917107999999999</v>
      </c>
      <c r="L935" s="14">
        <v>-14.860958</v>
      </c>
      <c r="M935" s="14">
        <v>-6.5747779999999896</v>
      </c>
      <c r="N935" s="15">
        <v>-3.0404360000000001</v>
      </c>
      <c r="O935" s="14"/>
      <c r="P935" s="14"/>
      <c r="Q935" s="13">
        <v>-28.761488</v>
      </c>
      <c r="R935" s="14">
        <v>12.105534</v>
      </c>
      <c r="S935" s="14">
        <v>0.70760200000000195</v>
      </c>
      <c r="T935" s="14">
        <v>-3.1878280000000099</v>
      </c>
      <c r="U935" s="14">
        <v>-4.1840260000000002</v>
      </c>
      <c r="V935" s="14">
        <v>-2.41546200000001</v>
      </c>
      <c r="W935" s="14">
        <v>7.8192800000000098</v>
      </c>
      <c r="X935" s="14">
        <v>13.253869999999999</v>
      </c>
      <c r="Y935" s="14">
        <v>2.3284099999999999</v>
      </c>
      <c r="Z935" s="14">
        <v>-31.437532000000001</v>
      </c>
      <c r="AA935" s="14">
        <v>5.8668820000000004</v>
      </c>
      <c r="AB935" s="14">
        <v>10.969742</v>
      </c>
      <c r="AC935" s="15">
        <v>-38.375749999999996</v>
      </c>
    </row>
    <row r="936" spans="1:29" x14ac:dyDescent="0.35">
      <c r="A936" s="12">
        <f t="shared" si="16"/>
        <v>1.8600000000000014</v>
      </c>
      <c r="B936" s="13">
        <v>16.017484</v>
      </c>
      <c r="C936" s="14">
        <v>-35.663516000000001</v>
      </c>
      <c r="D936" s="14">
        <v>-32.498494000000001</v>
      </c>
      <c r="E936" s="14">
        <v>-11.492642</v>
      </c>
      <c r="F936" s="14">
        <v>-2.53908200000002</v>
      </c>
      <c r="G936" s="14">
        <v>0.66205999999999798</v>
      </c>
      <c r="H936" s="14">
        <v>5.3489659999999901</v>
      </c>
      <c r="I936" s="14">
        <v>15.929563999999999</v>
      </c>
      <c r="J936" s="14">
        <v>4.9469000000000101</v>
      </c>
      <c r="K936" s="14">
        <v>-18.911591999999999</v>
      </c>
      <c r="L936" s="14">
        <v>-14.800884</v>
      </c>
      <c r="M936" s="14">
        <v>-6.57095599999999</v>
      </c>
      <c r="N936" s="15">
        <v>-3.4346760000000001</v>
      </c>
      <c r="O936" s="14"/>
      <c r="P936" s="14"/>
      <c r="Q936" s="13">
        <v>-28.792539999999999</v>
      </c>
      <c r="R936" s="14">
        <v>12.279260000000001</v>
      </c>
      <c r="S936" s="14">
        <v>0.87609199999999698</v>
      </c>
      <c r="T936" s="14">
        <v>-3.18689</v>
      </c>
      <c r="U936" s="14">
        <v>-4.2390040000000004</v>
      </c>
      <c r="V936" s="14">
        <v>-2.36387200000001</v>
      </c>
      <c r="W936" s="14">
        <v>7.7937019999999997</v>
      </c>
      <c r="X936" s="14">
        <v>13.141702</v>
      </c>
      <c r="Y936" s="14">
        <v>2.3136399999999999</v>
      </c>
      <c r="Z936" s="14">
        <v>-31.490241999999999</v>
      </c>
      <c r="AA936" s="14">
        <v>5.9480820000000003</v>
      </c>
      <c r="AB936" s="14">
        <v>10.87359</v>
      </c>
      <c r="AC936" s="15">
        <v>-38.447318000000003</v>
      </c>
    </row>
    <row r="937" spans="1:29" x14ac:dyDescent="0.35">
      <c r="A937" s="12">
        <f t="shared" si="16"/>
        <v>1.8620000000000014</v>
      </c>
      <c r="B937" s="13">
        <v>16.226896</v>
      </c>
      <c r="C937" s="14">
        <v>-35.745598000000001</v>
      </c>
      <c r="D937" s="14">
        <v>-32.419198000000002</v>
      </c>
      <c r="E937" s="14">
        <v>-11.465342</v>
      </c>
      <c r="F937" s="14">
        <v>-2.5406080000000202</v>
      </c>
      <c r="G937" s="14">
        <v>0.67102000000000095</v>
      </c>
      <c r="H937" s="14">
        <v>5.3869899999999902</v>
      </c>
      <c r="I937" s="14">
        <v>15.955156000000001</v>
      </c>
      <c r="J937" s="14">
        <v>4.9203700000000001</v>
      </c>
      <c r="K937" s="14">
        <v>-18.954291999999999</v>
      </c>
      <c r="L937" s="14">
        <v>-14.776187999999999</v>
      </c>
      <c r="M937" s="14">
        <v>-6.4981280000000101</v>
      </c>
      <c r="N937" s="15">
        <v>-3.6389360000000002</v>
      </c>
      <c r="O937" s="14"/>
      <c r="P937" s="14"/>
      <c r="Q937" s="13">
        <v>-28.845096000000002</v>
      </c>
      <c r="R937" s="14">
        <v>12.274177999999999</v>
      </c>
      <c r="S937" s="14">
        <v>1.0451699999999999</v>
      </c>
      <c r="T937" s="14">
        <v>-3.2140360000000001</v>
      </c>
      <c r="U937" s="14">
        <v>-4.3356180000000002</v>
      </c>
      <c r="V937" s="14">
        <v>-2.3564240000000001</v>
      </c>
      <c r="W937" s="14">
        <v>7.7750959999999996</v>
      </c>
      <c r="X937" s="14">
        <v>13.159369999999999</v>
      </c>
      <c r="Y937" s="14">
        <v>2.3297960000000102</v>
      </c>
      <c r="Z937" s="14">
        <v>-31.542252000000001</v>
      </c>
      <c r="AA937" s="14">
        <v>5.9428599999999996</v>
      </c>
      <c r="AB937" s="14">
        <v>10.820964</v>
      </c>
      <c r="AC937" s="15">
        <v>-38.453995999999997</v>
      </c>
    </row>
    <row r="938" spans="1:29" x14ac:dyDescent="0.35">
      <c r="A938" s="12">
        <f t="shared" si="16"/>
        <v>1.8640000000000014</v>
      </c>
      <c r="B938" s="13">
        <v>16.310279999999999</v>
      </c>
      <c r="C938" s="14">
        <v>-35.673231999999999</v>
      </c>
      <c r="D938" s="14">
        <v>-32.314506000000002</v>
      </c>
      <c r="E938" s="14">
        <v>-11.464333999999999</v>
      </c>
      <c r="F938" s="14">
        <v>-2.5183620000000002</v>
      </c>
      <c r="G938" s="14">
        <v>0.64832599999999996</v>
      </c>
      <c r="H938" s="14">
        <v>5.37829599999999</v>
      </c>
      <c r="I938" s="14">
        <v>15.875719999999999</v>
      </c>
      <c r="J938" s="14">
        <v>4.8524140000000102</v>
      </c>
      <c r="K938" s="14">
        <v>-19.058997999999999</v>
      </c>
      <c r="L938" s="14">
        <v>-14.72184</v>
      </c>
      <c r="M938" s="14">
        <v>-6.41233599999999</v>
      </c>
      <c r="N938" s="15">
        <v>-3.8814720000000098</v>
      </c>
      <c r="O938" s="14"/>
      <c r="P938" s="14"/>
      <c r="Q938" s="13">
        <v>-28.917097999999999</v>
      </c>
      <c r="R938" s="14">
        <v>12.205871999999999</v>
      </c>
      <c r="S938" s="14">
        <v>1.30866400000001</v>
      </c>
      <c r="T938" s="14">
        <v>-3.2373460000000098</v>
      </c>
      <c r="U938" s="14">
        <v>-4.4531619999999998</v>
      </c>
      <c r="V938" s="14">
        <v>-2.3495220000000101</v>
      </c>
      <c r="W938" s="14">
        <v>7.7909439999999996</v>
      </c>
      <c r="X938" s="14">
        <v>13.32513</v>
      </c>
      <c r="Y938" s="14">
        <v>2.3755060000000001</v>
      </c>
      <c r="Z938" s="14">
        <v>-31.567466</v>
      </c>
      <c r="AA938" s="14">
        <v>5.876976</v>
      </c>
      <c r="AB938" s="14">
        <v>10.783262000000001</v>
      </c>
      <c r="AC938" s="15">
        <v>-38.422482000000002</v>
      </c>
    </row>
    <row r="939" spans="1:29" x14ac:dyDescent="0.35">
      <c r="A939" s="12">
        <f t="shared" si="16"/>
        <v>1.8660000000000014</v>
      </c>
      <c r="B939" s="13">
        <v>16.284576000000001</v>
      </c>
      <c r="C939" s="14">
        <v>-35.444626</v>
      </c>
      <c r="D939" s="14">
        <v>-32.237715999999999</v>
      </c>
      <c r="E939" s="14">
        <v>-11.440212000000001</v>
      </c>
      <c r="F939" s="14">
        <v>-2.4859660000000101</v>
      </c>
      <c r="G939" s="14">
        <v>0.59550400000000103</v>
      </c>
      <c r="H939" s="14">
        <v>5.2945200000000003</v>
      </c>
      <c r="I939" s="14">
        <v>15.809136000000001</v>
      </c>
      <c r="J939" s="14">
        <v>4.7418839999999998</v>
      </c>
      <c r="K939" s="14">
        <v>-19.168113999999999</v>
      </c>
      <c r="L939" s="14">
        <v>-14.75047</v>
      </c>
      <c r="M939" s="14">
        <v>-6.2843479999999996</v>
      </c>
      <c r="N939" s="15">
        <v>-3.8494680000000101</v>
      </c>
      <c r="O939" s="14"/>
      <c r="P939" s="14"/>
      <c r="Q939" s="13">
        <v>-28.979524000000001</v>
      </c>
      <c r="R939" s="14">
        <v>12.132301999999999</v>
      </c>
      <c r="S939" s="14">
        <v>1.5190979999999901</v>
      </c>
      <c r="T939" s="14">
        <v>-3.266718</v>
      </c>
      <c r="U939" s="14">
        <v>-4.5657920000000001</v>
      </c>
      <c r="V939" s="14">
        <v>-2.371124</v>
      </c>
      <c r="W939" s="14">
        <v>7.8531740000000001</v>
      </c>
      <c r="X939" s="14">
        <v>13.580938</v>
      </c>
      <c r="Y939" s="14">
        <v>2.4490479999999999</v>
      </c>
      <c r="Z939" s="14">
        <v>-31.595199999999998</v>
      </c>
      <c r="AA939" s="14">
        <v>5.7753500000000004</v>
      </c>
      <c r="AB939" s="14">
        <v>10.758566</v>
      </c>
      <c r="AC939" s="15">
        <v>-38.347875999999999</v>
      </c>
    </row>
    <row r="940" spans="1:29" x14ac:dyDescent="0.35">
      <c r="A940" s="12">
        <f t="shared" si="16"/>
        <v>1.8680000000000014</v>
      </c>
      <c r="B940" s="13">
        <v>16.205756000000001</v>
      </c>
      <c r="C940" s="14">
        <v>-35.073037999999997</v>
      </c>
      <c r="D940" s="14">
        <v>-32.181716000000002</v>
      </c>
      <c r="E940" s="14">
        <v>-11.412156</v>
      </c>
      <c r="F940" s="14">
        <v>-2.4719519999999999</v>
      </c>
      <c r="G940" s="14">
        <v>0.55788599999999799</v>
      </c>
      <c r="H940" s="14">
        <v>5.1950779999999899</v>
      </c>
      <c r="I940" s="14">
        <v>15.624867999999999</v>
      </c>
      <c r="J940" s="14">
        <v>4.6799620000000104</v>
      </c>
      <c r="K940" s="14">
        <v>-19.284033999999998</v>
      </c>
      <c r="L940" s="14">
        <v>-14.770111999999999</v>
      </c>
      <c r="M940" s="14">
        <v>-6.1432840000000004</v>
      </c>
      <c r="N940" s="15">
        <v>-3.7888340000000098</v>
      </c>
      <c r="O940" s="14"/>
      <c r="P940" s="14"/>
      <c r="Q940" s="13">
        <v>-29.009917999999999</v>
      </c>
      <c r="R940" s="14">
        <v>12.197276</v>
      </c>
      <c r="S940" s="14">
        <v>1.6653420000000001</v>
      </c>
      <c r="T940" s="14">
        <v>-3.2826220000000101</v>
      </c>
      <c r="U940" s="14">
        <v>-4.6252079999999998</v>
      </c>
      <c r="V940" s="14">
        <v>-2.4206279999999998</v>
      </c>
      <c r="W940" s="14">
        <v>7.9109940000000103</v>
      </c>
      <c r="X940" s="14">
        <v>13.862492</v>
      </c>
      <c r="Y940" s="14">
        <v>2.5095559999999999</v>
      </c>
      <c r="Z940" s="14">
        <v>-31.631039999999999</v>
      </c>
      <c r="AA940" s="14">
        <v>5.6175139999999999</v>
      </c>
      <c r="AB940" s="14">
        <v>10.775156000000001</v>
      </c>
      <c r="AC940" s="15">
        <v>-38.329087999999999</v>
      </c>
    </row>
    <row r="941" spans="1:29" x14ac:dyDescent="0.35">
      <c r="A941" s="12">
        <f t="shared" si="16"/>
        <v>1.8700000000000014</v>
      </c>
      <c r="B941" s="13">
        <v>16.124388</v>
      </c>
      <c r="C941" s="14">
        <v>-34.794353999999998</v>
      </c>
      <c r="D941" s="14">
        <v>-32.175933999999998</v>
      </c>
      <c r="E941" s="14">
        <v>-11.389462</v>
      </c>
      <c r="F941" s="14">
        <v>-2.4921680000000199</v>
      </c>
      <c r="G941" s="14">
        <v>0.54488000000000003</v>
      </c>
      <c r="H941" s="14">
        <v>5.1285920000000003</v>
      </c>
      <c r="I941" s="14">
        <v>15.469215999999999</v>
      </c>
      <c r="J941" s="14">
        <v>4.6273080000000002</v>
      </c>
      <c r="K941" s="14">
        <v>-19.423614000000001</v>
      </c>
      <c r="L941" s="14">
        <v>-14.809032</v>
      </c>
      <c r="M941" s="14">
        <v>-5.9816679999999902</v>
      </c>
      <c r="N941" s="15">
        <v>-3.5799260000000102</v>
      </c>
      <c r="O941" s="14"/>
      <c r="P941" s="14"/>
      <c r="Q941" s="13">
        <v>-28.999711999999999</v>
      </c>
      <c r="R941" s="14">
        <v>12.297264</v>
      </c>
      <c r="S941" s="14">
        <v>1.655206</v>
      </c>
      <c r="T941" s="14">
        <v>-3.33186000000001</v>
      </c>
      <c r="U941" s="14">
        <v>-4.6351339999999999</v>
      </c>
      <c r="V941" s="14">
        <v>-2.4783919999999999</v>
      </c>
      <c r="W941" s="14">
        <v>7.9679040000000096</v>
      </c>
      <c r="X941" s="14">
        <v>13.957846</v>
      </c>
      <c r="Y941" s="14">
        <v>2.6275900000000001</v>
      </c>
      <c r="Z941" s="14">
        <v>-31.656324000000001</v>
      </c>
      <c r="AA941" s="14">
        <v>5.5051360000000003</v>
      </c>
      <c r="AB941" s="14">
        <v>10.788525999999999</v>
      </c>
      <c r="AC941" s="15">
        <v>-38.31268</v>
      </c>
    </row>
    <row r="942" spans="1:29" x14ac:dyDescent="0.35">
      <c r="A942" s="12">
        <f t="shared" si="16"/>
        <v>1.8720000000000014</v>
      </c>
      <c r="B942" s="13">
        <v>16.089178</v>
      </c>
      <c r="C942" s="14">
        <v>-34.866957999999997</v>
      </c>
      <c r="D942" s="14">
        <v>-32.161555999999997</v>
      </c>
      <c r="E942" s="14">
        <v>-11.379284</v>
      </c>
      <c r="F942" s="14">
        <v>-2.5166259999999898</v>
      </c>
      <c r="G942" s="14">
        <v>0.50433599999999901</v>
      </c>
      <c r="H942" s="14">
        <v>5.0879500000000002</v>
      </c>
      <c r="I942" s="14">
        <v>15.402884</v>
      </c>
      <c r="J942" s="14">
        <v>4.5715180000000002</v>
      </c>
      <c r="K942" s="14">
        <v>-19.540178000000001</v>
      </c>
      <c r="L942" s="14">
        <v>-14.892514</v>
      </c>
      <c r="M942" s="14">
        <v>-5.8065980000000001</v>
      </c>
      <c r="N942" s="15">
        <v>-3.3080880000000001</v>
      </c>
      <c r="O942" s="14"/>
      <c r="P942" s="14"/>
      <c r="Q942" s="13">
        <v>-28.924588</v>
      </c>
      <c r="R942" s="14">
        <v>12.370568</v>
      </c>
      <c r="S942" s="14">
        <v>1.5774079999999999</v>
      </c>
      <c r="T942" s="14">
        <v>-3.3898900000000101</v>
      </c>
      <c r="U942" s="14">
        <v>-4.5739679999999998</v>
      </c>
      <c r="V942" s="14">
        <v>-2.5463340000000101</v>
      </c>
      <c r="W942" s="14">
        <v>8.01228400000001</v>
      </c>
      <c r="X942" s="14">
        <v>13.955004000000001</v>
      </c>
      <c r="Y942" s="14">
        <v>2.6105800000000001</v>
      </c>
      <c r="Z942" s="14">
        <v>-31.682251999999998</v>
      </c>
      <c r="AA942" s="14">
        <v>5.3940460000000003</v>
      </c>
      <c r="AB942" s="14">
        <v>10.802708000000001</v>
      </c>
      <c r="AC942" s="15">
        <v>-38.424287999999997</v>
      </c>
    </row>
    <row r="943" spans="1:29" x14ac:dyDescent="0.35">
      <c r="A943" s="12">
        <f t="shared" si="16"/>
        <v>1.8740000000000014</v>
      </c>
      <c r="B943" s="13">
        <v>16.025701999999999</v>
      </c>
      <c r="C943" s="14">
        <v>-35.165129999999998</v>
      </c>
      <c r="D943" s="14">
        <v>-32.206398</v>
      </c>
      <c r="E943" s="14">
        <v>-11.343486</v>
      </c>
      <c r="F943" s="14">
        <v>-2.5427499999999901</v>
      </c>
      <c r="G943" s="14">
        <v>0.45749200000000301</v>
      </c>
      <c r="H943" s="14">
        <v>5.0844919999999902</v>
      </c>
      <c r="I943" s="14">
        <v>15.39636</v>
      </c>
      <c r="J943" s="14">
        <v>4.5265639999999898</v>
      </c>
      <c r="K943" s="14">
        <v>-19.659206000000001</v>
      </c>
      <c r="L943" s="14">
        <v>-14.941696</v>
      </c>
      <c r="M943" s="14">
        <v>-5.6636579999999999</v>
      </c>
      <c r="N943" s="15">
        <v>-3.0724120000000101</v>
      </c>
      <c r="O943" s="14"/>
      <c r="P943" s="14"/>
      <c r="Q943" s="13">
        <v>-28.819140000000001</v>
      </c>
      <c r="R943" s="14">
        <v>12.347412</v>
      </c>
      <c r="S943" s="14">
        <v>1.4619500000000001</v>
      </c>
      <c r="T943" s="14">
        <v>-3.42952400000001</v>
      </c>
      <c r="U943" s="14">
        <v>-4.4901920000000004</v>
      </c>
      <c r="V943" s="14">
        <v>-2.5609920000000099</v>
      </c>
      <c r="W943" s="14">
        <v>7.9973880000000097</v>
      </c>
      <c r="X943" s="14">
        <v>13.918576</v>
      </c>
      <c r="Y943" s="14">
        <v>2.5809700000000002</v>
      </c>
      <c r="Z943" s="14">
        <v>-31.690428000000001</v>
      </c>
      <c r="AA943" s="14">
        <v>5.3111519999999999</v>
      </c>
      <c r="AB943" s="14">
        <v>10.79785</v>
      </c>
      <c r="AC943" s="15">
        <v>-38.604804000000001</v>
      </c>
    </row>
    <row r="944" spans="1:29" x14ac:dyDescent="0.35">
      <c r="A944" s="12">
        <f t="shared" si="16"/>
        <v>1.8760000000000014</v>
      </c>
      <c r="B944" s="13">
        <v>15.910664000000001</v>
      </c>
      <c r="C944" s="14">
        <v>-35.507415999999999</v>
      </c>
      <c r="D944" s="14">
        <v>-32.250708000000003</v>
      </c>
      <c r="E944" s="14">
        <v>-11.262216</v>
      </c>
      <c r="F944" s="14">
        <v>-2.5228139999999901</v>
      </c>
      <c r="G944" s="14">
        <v>0.44109800000000399</v>
      </c>
      <c r="H944" s="14">
        <v>5.1284799999999899</v>
      </c>
      <c r="I944" s="14">
        <v>15.470616</v>
      </c>
      <c r="J944" s="14">
        <v>4.5438820000000097</v>
      </c>
      <c r="K944" s="14">
        <v>-19.795496</v>
      </c>
      <c r="L944" s="14">
        <v>-14.882364000000001</v>
      </c>
      <c r="M944" s="14">
        <v>-5.5362859999999996</v>
      </c>
      <c r="N944" s="15">
        <v>-3.0648520000000001</v>
      </c>
      <c r="O944" s="14"/>
      <c r="P944" s="14"/>
      <c r="Q944" s="13">
        <v>-28.761151999999999</v>
      </c>
      <c r="R944" s="14">
        <v>12.310186</v>
      </c>
      <c r="S944" s="14">
        <v>1.28837800000001</v>
      </c>
      <c r="T944" s="14">
        <v>-3.5028980000000098</v>
      </c>
      <c r="U944" s="14">
        <v>-4.3875859999999998</v>
      </c>
      <c r="V944" s="14">
        <v>-2.550996</v>
      </c>
      <c r="W944" s="14">
        <v>7.9808539999999999</v>
      </c>
      <c r="X944" s="14">
        <v>13.944126000000001</v>
      </c>
      <c r="Y944" s="14">
        <v>2.5373600000000001</v>
      </c>
      <c r="Z944" s="14">
        <v>-31.727318</v>
      </c>
      <c r="AA944" s="14">
        <v>5.2972780000000004</v>
      </c>
      <c r="AB944" s="14">
        <v>10.813852000000001</v>
      </c>
      <c r="AC944" s="15">
        <v>-38.640839999999997</v>
      </c>
    </row>
    <row r="945" spans="1:29" x14ac:dyDescent="0.35">
      <c r="A945" s="12">
        <f t="shared" si="16"/>
        <v>1.8780000000000014</v>
      </c>
      <c r="B945" s="13">
        <v>15.834462</v>
      </c>
      <c r="C945" s="14">
        <v>-35.856589999999997</v>
      </c>
      <c r="D945" s="14">
        <v>-32.369498</v>
      </c>
      <c r="E945" s="14">
        <v>-11.184571999999999</v>
      </c>
      <c r="F945" s="14">
        <v>-2.5649399999999898</v>
      </c>
      <c r="G945" s="14">
        <v>0.43331399999999998</v>
      </c>
      <c r="H945" s="14">
        <v>5.19728999999999</v>
      </c>
      <c r="I945" s="14">
        <v>15.540616</v>
      </c>
      <c r="J945" s="14">
        <v>4.5580080000000001</v>
      </c>
      <c r="K945" s="14">
        <v>-19.911653999999999</v>
      </c>
      <c r="L945" s="14">
        <v>-14.863785999999999</v>
      </c>
      <c r="M945" s="14">
        <v>-5.4261619999999997</v>
      </c>
      <c r="N945" s="15">
        <v>-3.0730140000000001</v>
      </c>
      <c r="O945" s="14"/>
      <c r="P945" s="14"/>
      <c r="Q945" s="13">
        <v>-28.799792</v>
      </c>
      <c r="R945" s="14">
        <v>12.48681</v>
      </c>
      <c r="S945" s="14">
        <v>1.157996</v>
      </c>
      <c r="T945" s="14">
        <v>-3.5950880000000098</v>
      </c>
      <c r="U945" s="14">
        <v>-4.3539300000000001</v>
      </c>
      <c r="V945" s="14">
        <v>-2.5358340000000101</v>
      </c>
      <c r="W945" s="14">
        <v>7.9554720000000101</v>
      </c>
      <c r="X945" s="14">
        <v>13.961458</v>
      </c>
      <c r="Y945" s="14">
        <v>2.5466280000000001</v>
      </c>
      <c r="Z945" s="14">
        <v>-31.742550000000001</v>
      </c>
      <c r="AA945" s="14">
        <v>5.3462779999999999</v>
      </c>
      <c r="AB945" s="14">
        <v>10.844063999999999</v>
      </c>
      <c r="AC945" s="15">
        <v>-38.547614000000003</v>
      </c>
    </row>
    <row r="946" spans="1:29" x14ac:dyDescent="0.35">
      <c r="A946" s="12">
        <f t="shared" si="16"/>
        <v>1.8800000000000014</v>
      </c>
      <c r="B946" s="13">
        <v>15.851430000000001</v>
      </c>
      <c r="C946" s="14">
        <v>-36.206995999999997</v>
      </c>
      <c r="D946" s="14">
        <v>-32.543868000000003</v>
      </c>
      <c r="E946" s="14">
        <v>-11.079936</v>
      </c>
      <c r="F946" s="14">
        <v>-2.5588640000000198</v>
      </c>
      <c r="G946" s="14">
        <v>0.43831200000000298</v>
      </c>
      <c r="H946" s="14">
        <v>5.2756479999999897</v>
      </c>
      <c r="I946" s="14">
        <v>15.557388</v>
      </c>
      <c r="J946" s="14">
        <v>4.6387319999999903</v>
      </c>
      <c r="K946" s="14">
        <v>-20.029240000000001</v>
      </c>
      <c r="L946" s="14">
        <v>-14.876035999999999</v>
      </c>
      <c r="M946" s="14">
        <v>-5.31514199999999</v>
      </c>
      <c r="N946" s="15">
        <v>-3.1066280000000002</v>
      </c>
      <c r="O946" s="14"/>
      <c r="P946" s="14"/>
      <c r="Q946" s="13">
        <v>-28.830942</v>
      </c>
      <c r="R946" s="14">
        <v>12.694262</v>
      </c>
      <c r="S946" s="14">
        <v>1.0007620000000099</v>
      </c>
      <c r="T946" s="14">
        <v>-3.6916180000000098</v>
      </c>
      <c r="U946" s="14">
        <v>-4.3711919999999997</v>
      </c>
      <c r="V946" s="14">
        <v>-2.5229540000000101</v>
      </c>
      <c r="W946" s="14">
        <v>7.9413040000000104</v>
      </c>
      <c r="X946" s="14">
        <v>13.764939999999999</v>
      </c>
      <c r="Y946" s="14">
        <v>2.5148060000000001</v>
      </c>
      <c r="Z946" s="14">
        <v>-31.763186000000001</v>
      </c>
      <c r="AA946" s="14">
        <v>5.4517819999999997</v>
      </c>
      <c r="AB946" s="14">
        <v>10.841068</v>
      </c>
      <c r="AC946" s="15">
        <v>-38.436314000000003</v>
      </c>
    </row>
    <row r="947" spans="1:29" x14ac:dyDescent="0.35">
      <c r="A947" s="12">
        <f t="shared" si="16"/>
        <v>1.8820000000000014</v>
      </c>
      <c r="B947" s="13">
        <v>15.923935999999999</v>
      </c>
      <c r="C947" s="14">
        <v>-36.46902</v>
      </c>
      <c r="D947" s="14">
        <v>-32.689985999999998</v>
      </c>
      <c r="E947" s="14">
        <v>-11.015116000000001</v>
      </c>
      <c r="F947" s="14">
        <v>-2.5239199999999999</v>
      </c>
      <c r="G947" s="14">
        <v>0.46677399999999702</v>
      </c>
      <c r="H947" s="14">
        <v>5.3844139999999898</v>
      </c>
      <c r="I947" s="14">
        <v>15.511328000000001</v>
      </c>
      <c r="J947" s="14">
        <v>4.6883059999999999</v>
      </c>
      <c r="K947" s="14">
        <v>-20.157955999999999</v>
      </c>
      <c r="L947" s="14">
        <v>-14.946918</v>
      </c>
      <c r="M947" s="14">
        <v>-5.1801120000000003</v>
      </c>
      <c r="N947" s="15">
        <v>-3.236688</v>
      </c>
      <c r="O947" s="14"/>
      <c r="P947" s="14"/>
      <c r="Q947" s="13">
        <v>-28.848175999999999</v>
      </c>
      <c r="R947" s="14">
        <v>12.82673</v>
      </c>
      <c r="S947" s="14">
        <v>0.84182000000000501</v>
      </c>
      <c r="T947" s="14">
        <v>-3.7889740000000098</v>
      </c>
      <c r="U947" s="14">
        <v>-4.4244479999999999</v>
      </c>
      <c r="V947" s="14">
        <v>-2.4903900000000001</v>
      </c>
      <c r="W947" s="14">
        <v>7.92509200000001</v>
      </c>
      <c r="X947" s="14">
        <v>13.550166000000001</v>
      </c>
      <c r="Y947" s="14">
        <v>2.5187400000000002</v>
      </c>
      <c r="Z947" s="14">
        <v>-31.783681999999999</v>
      </c>
      <c r="AA947" s="14">
        <v>5.5518679999999998</v>
      </c>
      <c r="AB947" s="14">
        <v>10.829672</v>
      </c>
      <c r="AC947" s="15">
        <v>-38.330950000000001</v>
      </c>
    </row>
    <row r="948" spans="1:29" x14ac:dyDescent="0.35">
      <c r="A948" s="12">
        <f t="shared" si="16"/>
        <v>1.8840000000000015</v>
      </c>
      <c r="B948" s="13">
        <v>16.007739999999998</v>
      </c>
      <c r="C948" s="14">
        <v>-36.537227999999999</v>
      </c>
      <c r="D948" s="14">
        <v>-32.806899999999999</v>
      </c>
      <c r="E948" s="14">
        <v>-10.942665999999999</v>
      </c>
      <c r="F948" s="14">
        <v>-2.5273639999999999</v>
      </c>
      <c r="G948" s="14">
        <v>0.50416800000000095</v>
      </c>
      <c r="H948" s="14">
        <v>5.4449920000000001</v>
      </c>
      <c r="I948" s="14">
        <v>15.49793</v>
      </c>
      <c r="J948" s="14">
        <v>4.7375579999999999</v>
      </c>
      <c r="K948" s="14">
        <v>-20.283466000000001</v>
      </c>
      <c r="L948" s="14">
        <v>-15.063523999999999</v>
      </c>
      <c r="M948" s="14">
        <v>-5.0660819999999998</v>
      </c>
      <c r="N948" s="15">
        <v>-3.535434</v>
      </c>
      <c r="O948" s="14"/>
      <c r="P948" s="14"/>
      <c r="Q948" s="13">
        <v>-28.869540000000001</v>
      </c>
      <c r="R948" s="14">
        <v>12.807522000000001</v>
      </c>
      <c r="S948" s="14">
        <v>0.76469399999999499</v>
      </c>
      <c r="T948" s="14">
        <v>-3.9074979999999999</v>
      </c>
      <c r="U948" s="14">
        <v>-4.4531200000000002</v>
      </c>
      <c r="V948" s="14">
        <v>-2.4609480000000099</v>
      </c>
      <c r="W948" s="14">
        <v>7.8958740000000098</v>
      </c>
      <c r="X948" s="14">
        <v>13.330450000000001</v>
      </c>
      <c r="Y948" s="14">
        <v>2.5105219999999999</v>
      </c>
      <c r="Z948" s="14">
        <v>-31.795217999999998</v>
      </c>
      <c r="AA948" s="14">
        <v>5.6028979999999997</v>
      </c>
      <c r="AB948" s="14">
        <v>10.823232000000001</v>
      </c>
      <c r="AC948" s="15">
        <v>-38.317132000000001</v>
      </c>
    </row>
    <row r="949" spans="1:29" x14ac:dyDescent="0.35">
      <c r="A949" s="12">
        <f t="shared" si="16"/>
        <v>1.8860000000000015</v>
      </c>
      <c r="B949" s="13">
        <v>16.151198000000001</v>
      </c>
      <c r="C949" s="14">
        <v>-36.408050000000003</v>
      </c>
      <c r="D949" s="14">
        <v>-32.886392000000001</v>
      </c>
      <c r="E949" s="14">
        <v>-10.889200000000001</v>
      </c>
      <c r="F949" s="14">
        <v>-2.5666060000000201</v>
      </c>
      <c r="G949" s="14">
        <v>0.55238400000000198</v>
      </c>
      <c r="H949" s="14">
        <v>5.4300119999999996</v>
      </c>
      <c r="I949" s="14">
        <v>15.49968</v>
      </c>
      <c r="J949" s="14">
        <v>4.8466040000000001</v>
      </c>
      <c r="K949" s="14">
        <v>-20.411930000000002</v>
      </c>
      <c r="L949" s="14">
        <v>-15.161818</v>
      </c>
      <c r="M949" s="14">
        <v>-4.9522060000000003</v>
      </c>
      <c r="N949" s="15">
        <v>-3.8685640000000001</v>
      </c>
      <c r="O949" s="14"/>
      <c r="P949" s="14"/>
      <c r="Q949" s="13">
        <v>-28.90258</v>
      </c>
      <c r="R949" s="14">
        <v>12.77444</v>
      </c>
      <c r="S949" s="14">
        <v>0.68224799999999997</v>
      </c>
      <c r="T949" s="14">
        <v>-3.9818099999999998</v>
      </c>
      <c r="U949" s="14">
        <v>-4.5185560000000002</v>
      </c>
      <c r="V949" s="14">
        <v>-2.4079160000000099</v>
      </c>
      <c r="W949" s="14">
        <v>7.9251900000000104</v>
      </c>
      <c r="X949" s="14">
        <v>13.084035999999999</v>
      </c>
      <c r="Y949" s="14">
        <v>2.4902080000000102</v>
      </c>
      <c r="Z949" s="14">
        <v>-31.808153999999998</v>
      </c>
      <c r="AA949" s="14">
        <v>5.6402219999999996</v>
      </c>
      <c r="AB949" s="14">
        <v>10.827515999999999</v>
      </c>
      <c r="AC949" s="15">
        <v>-38.319862000000001</v>
      </c>
    </row>
    <row r="950" spans="1:29" x14ac:dyDescent="0.35">
      <c r="A950" s="12">
        <f t="shared" si="16"/>
        <v>1.8880000000000015</v>
      </c>
      <c r="B950" s="13">
        <v>16.23762</v>
      </c>
      <c r="C950" s="14">
        <v>-36.151290000000003</v>
      </c>
      <c r="D950" s="14">
        <v>-32.925255999999997</v>
      </c>
      <c r="E950" s="14">
        <v>-10.846136</v>
      </c>
      <c r="F950" s="14">
        <v>-2.5627980000000199</v>
      </c>
      <c r="G950" s="14">
        <v>0.62364400000000397</v>
      </c>
      <c r="H950" s="14">
        <v>5.4101459999999904</v>
      </c>
      <c r="I950" s="14">
        <v>15.466863999999999</v>
      </c>
      <c r="J950" s="14">
        <v>4.9131879999999999</v>
      </c>
      <c r="K950" s="14">
        <v>-20.549606000000001</v>
      </c>
      <c r="L950" s="14">
        <v>-15.2523</v>
      </c>
      <c r="M950" s="14">
        <v>-4.8162799999999901</v>
      </c>
      <c r="N950" s="15">
        <v>-4.1185480000000103</v>
      </c>
      <c r="O950" s="14"/>
      <c r="P950" s="14"/>
      <c r="Q950" s="13">
        <v>-28.973825999999999</v>
      </c>
      <c r="R950" s="14">
        <v>12.794796</v>
      </c>
      <c r="S950" s="14">
        <v>0.666021999999998</v>
      </c>
      <c r="T950" s="14">
        <v>-4.0294379999999999</v>
      </c>
      <c r="U950" s="14">
        <v>-4.591062</v>
      </c>
      <c r="V950" s="14">
        <v>-2.35860800000001</v>
      </c>
      <c r="W950" s="14">
        <v>7.9558500000000096</v>
      </c>
      <c r="X950" s="14">
        <v>12.79649</v>
      </c>
      <c r="Y950" s="14">
        <v>2.5074420000000002</v>
      </c>
      <c r="Z950" s="14">
        <v>-31.828412</v>
      </c>
      <c r="AA950" s="14">
        <v>5.6930579999999997</v>
      </c>
      <c r="AB950" s="14">
        <v>10.8514</v>
      </c>
      <c r="AC950" s="15">
        <v>-38.353783999999997</v>
      </c>
    </row>
    <row r="951" spans="1:29" x14ac:dyDescent="0.35">
      <c r="A951" s="12">
        <f t="shared" si="16"/>
        <v>1.8900000000000015</v>
      </c>
      <c r="B951" s="13">
        <v>16.345182000000001</v>
      </c>
      <c r="C951" s="14">
        <v>-35.716729999999998</v>
      </c>
      <c r="D951" s="14">
        <v>-32.893293999999997</v>
      </c>
      <c r="E951" s="14">
        <v>-10.824282</v>
      </c>
      <c r="F951" s="14">
        <v>-2.5836020000000102</v>
      </c>
      <c r="G951" s="14">
        <v>0.70075600000000104</v>
      </c>
      <c r="H951" s="14">
        <v>5.3678659999999896</v>
      </c>
      <c r="I951" s="14">
        <v>15.421279999999999</v>
      </c>
      <c r="J951" s="14">
        <v>5.0122939999999998</v>
      </c>
      <c r="K951" s="14">
        <v>-20.697109999999999</v>
      </c>
      <c r="L951" s="14">
        <v>-15.355648</v>
      </c>
      <c r="M951" s="14">
        <v>-4.6614959999999899</v>
      </c>
      <c r="N951" s="15">
        <v>-4.3520539999999999</v>
      </c>
      <c r="O951" s="14"/>
      <c r="P951" s="14"/>
      <c r="Q951" s="13">
        <v>-29.003786000000002</v>
      </c>
      <c r="R951" s="14">
        <v>12.809174000000001</v>
      </c>
      <c r="S951" s="14">
        <v>0.63365400000000605</v>
      </c>
      <c r="T951" s="14">
        <v>-4.0233760000000096</v>
      </c>
      <c r="U951" s="14">
        <v>-4.6725560000000002</v>
      </c>
      <c r="V951" s="14">
        <v>-2.2964620000000102</v>
      </c>
      <c r="W951" s="14">
        <v>8.0190180000000009</v>
      </c>
      <c r="X951" s="14">
        <v>12.446657999999999</v>
      </c>
      <c r="Y951" s="14">
        <v>2.4869599999999998</v>
      </c>
      <c r="Z951" s="14">
        <v>-31.854298</v>
      </c>
      <c r="AA951" s="14">
        <v>5.7391319999999997</v>
      </c>
      <c r="AB951" s="14">
        <v>10.840172000000001</v>
      </c>
      <c r="AC951" s="15">
        <v>-38.415664</v>
      </c>
    </row>
    <row r="952" spans="1:29" x14ac:dyDescent="0.35">
      <c r="A952" s="12">
        <f t="shared" si="16"/>
        <v>1.8920000000000015</v>
      </c>
      <c r="B952" s="13">
        <v>16.445450000000001</v>
      </c>
      <c r="C952" s="14">
        <v>-35.384860000000003</v>
      </c>
      <c r="D952" s="14">
        <v>-32.739238</v>
      </c>
      <c r="E952" s="14">
        <v>-10.860934</v>
      </c>
      <c r="F952" s="14">
        <v>-2.5835599999999901</v>
      </c>
      <c r="G952" s="14">
        <v>0.77678999999999898</v>
      </c>
      <c r="H952" s="14">
        <v>5.2789799999999998</v>
      </c>
      <c r="I952" s="14">
        <v>15.381463999999999</v>
      </c>
      <c r="J952" s="14">
        <v>5.0747479999999996</v>
      </c>
      <c r="K952" s="14">
        <v>-20.828948</v>
      </c>
      <c r="L952" s="14">
        <v>-15.498084</v>
      </c>
      <c r="M952" s="14">
        <v>-4.4957499999999904</v>
      </c>
      <c r="N952" s="15">
        <v>-4.579974</v>
      </c>
      <c r="O952" s="14"/>
      <c r="P952" s="14"/>
      <c r="Q952" s="13">
        <v>-29.049118</v>
      </c>
      <c r="R952" s="14">
        <v>12.8226</v>
      </c>
      <c r="S952" s="14">
        <v>0.63803600000000404</v>
      </c>
      <c r="T952" s="14">
        <v>-3.9927020000000102</v>
      </c>
      <c r="U952" s="14">
        <v>-4.7628279999999998</v>
      </c>
      <c r="V952" s="14">
        <v>-2.245908</v>
      </c>
      <c r="W952" s="14">
        <v>8.0664640000000105</v>
      </c>
      <c r="X952" s="14">
        <v>12.147114</v>
      </c>
      <c r="Y952" s="14">
        <v>2.4391639999999999</v>
      </c>
      <c r="Z952" s="14">
        <v>-31.847704</v>
      </c>
      <c r="AA952" s="14">
        <v>5.8533160000000004</v>
      </c>
      <c r="AB952" s="14">
        <v>10.877230000000001</v>
      </c>
      <c r="AC952" s="15">
        <v>-38.527411999999998</v>
      </c>
    </row>
    <row r="953" spans="1:29" x14ac:dyDescent="0.35">
      <c r="A953" s="12">
        <f t="shared" si="16"/>
        <v>1.8940000000000015</v>
      </c>
      <c r="B953" s="13">
        <v>16.595389999999998</v>
      </c>
      <c r="C953" s="14">
        <v>-35.287644</v>
      </c>
      <c r="D953" s="14">
        <v>-32.472048000000001</v>
      </c>
      <c r="E953" s="14">
        <v>-10.886456000000001</v>
      </c>
      <c r="F953" s="14">
        <v>-2.5816279999999998</v>
      </c>
      <c r="G953" s="14">
        <v>0.83815200000000301</v>
      </c>
      <c r="H953" s="14">
        <v>5.20672599999999</v>
      </c>
      <c r="I953" s="14">
        <v>15.365769999999999</v>
      </c>
      <c r="J953" s="14">
        <v>5.1827720000000097</v>
      </c>
      <c r="K953" s="14">
        <v>-20.883953999999999</v>
      </c>
      <c r="L953" s="14">
        <v>-15.596812</v>
      </c>
      <c r="M953" s="14">
        <v>-4.3910999999999998</v>
      </c>
      <c r="N953" s="15">
        <v>-4.6897900000000101</v>
      </c>
      <c r="O953" s="14"/>
      <c r="P953" s="14"/>
      <c r="Q953" s="13">
        <v>-29.063300000000002</v>
      </c>
      <c r="R953" s="14">
        <v>12.811372</v>
      </c>
      <c r="S953" s="14">
        <v>0.725970000000007</v>
      </c>
      <c r="T953" s="14">
        <v>-3.97405400000001</v>
      </c>
      <c r="U953" s="14">
        <v>-4.7921300000000002</v>
      </c>
      <c r="V953" s="14">
        <v>-2.2184539999999999</v>
      </c>
      <c r="W953" s="14">
        <v>8.1127900000000004</v>
      </c>
      <c r="X953" s="14">
        <v>11.907223999999999</v>
      </c>
      <c r="Y953" s="14">
        <v>2.4481799999999998</v>
      </c>
      <c r="Z953" s="14">
        <v>-31.795539999999999</v>
      </c>
      <c r="AA953" s="14">
        <v>5.9131099999999996</v>
      </c>
      <c r="AB953" s="14">
        <v>10.986094</v>
      </c>
      <c r="AC953" s="15">
        <v>-38.711008</v>
      </c>
    </row>
    <row r="954" spans="1:29" x14ac:dyDescent="0.35">
      <c r="A954" s="12">
        <f t="shared" si="16"/>
        <v>1.8960000000000015</v>
      </c>
      <c r="B954" s="13">
        <v>16.724063999999998</v>
      </c>
      <c r="C954" s="14">
        <v>-35.388696000000003</v>
      </c>
      <c r="D954" s="14">
        <v>-32.211843999999999</v>
      </c>
      <c r="E954" s="14">
        <v>-10.91419</v>
      </c>
      <c r="F954" s="14">
        <v>-2.5616920000000101</v>
      </c>
      <c r="G954" s="14">
        <v>0.91177799999999898</v>
      </c>
      <c r="H954" s="14">
        <v>5.1939999999999902</v>
      </c>
      <c r="I954" s="14">
        <v>15.388450000000001</v>
      </c>
      <c r="J954" s="14">
        <v>5.2876599999999998</v>
      </c>
      <c r="K954" s="14">
        <v>-20.871801999999999</v>
      </c>
      <c r="L954" s="14">
        <v>-15.720166000000001</v>
      </c>
      <c r="M954" s="14">
        <v>-4.3596700000000004</v>
      </c>
      <c r="N954" s="15">
        <v>-4.7046020000000004</v>
      </c>
      <c r="O954" s="14"/>
      <c r="P954" s="14"/>
      <c r="Q954" s="13">
        <v>-29.050224</v>
      </c>
      <c r="R954" s="14">
        <v>12.784981999999999</v>
      </c>
      <c r="S954" s="14">
        <v>0.84214200000000405</v>
      </c>
      <c r="T954" s="14">
        <v>-3.9860520000000101</v>
      </c>
      <c r="U954" s="14">
        <v>-4.81656</v>
      </c>
      <c r="V954" s="14">
        <v>-2.20869600000001</v>
      </c>
      <c r="W954" s="14">
        <v>8.1418119999999998</v>
      </c>
      <c r="X954" s="14">
        <v>11.811506</v>
      </c>
      <c r="Y954" s="14">
        <v>2.424436</v>
      </c>
      <c r="Z954" s="14">
        <v>-31.731909999999999</v>
      </c>
      <c r="AA954" s="14">
        <v>5.9604999999999997</v>
      </c>
      <c r="AB954" s="14">
        <v>11.079488</v>
      </c>
      <c r="AC954" s="15">
        <v>-38.801265999999998</v>
      </c>
    </row>
    <row r="955" spans="1:29" x14ac:dyDescent="0.35">
      <c r="A955" s="12">
        <f t="shared" si="16"/>
        <v>1.8980000000000015</v>
      </c>
      <c r="B955" s="13">
        <v>16.846242</v>
      </c>
      <c r="C955" s="14">
        <v>-35.612682</v>
      </c>
      <c r="D955" s="14">
        <v>-32.101748000000001</v>
      </c>
      <c r="E955" s="14">
        <v>-10.927182</v>
      </c>
      <c r="F955" s="14">
        <v>-2.5360580000000099</v>
      </c>
      <c r="G955" s="14">
        <v>0.98092399999999902</v>
      </c>
      <c r="H955" s="14">
        <v>5.1952039999999897</v>
      </c>
      <c r="I955" s="14">
        <v>15.34918</v>
      </c>
      <c r="J955" s="14">
        <v>5.32960399999999</v>
      </c>
      <c r="K955" s="14">
        <v>-20.838412000000002</v>
      </c>
      <c r="L955" s="14">
        <v>-15.804978</v>
      </c>
      <c r="M955" s="14">
        <v>-4.3877679999999897</v>
      </c>
      <c r="N955" s="15">
        <v>-4.7017740000000101</v>
      </c>
      <c r="O955" s="14"/>
      <c r="P955" s="14"/>
      <c r="Q955" s="13">
        <v>-28.991900000000001</v>
      </c>
      <c r="R955" s="14">
        <v>12.718999999999999</v>
      </c>
      <c r="S955" s="14">
        <v>0.89765199999999601</v>
      </c>
      <c r="T955" s="14">
        <v>-3.9738859999999998</v>
      </c>
      <c r="U955" s="14">
        <v>-4.79101</v>
      </c>
      <c r="V955" s="14">
        <v>-2.222934</v>
      </c>
      <c r="W955" s="14">
        <v>8.1618320000000004</v>
      </c>
      <c r="X955" s="14">
        <v>11.740302</v>
      </c>
      <c r="Y955" s="14">
        <v>2.40835</v>
      </c>
      <c r="Z955" s="14">
        <v>-31.698408000000001</v>
      </c>
      <c r="AA955" s="14">
        <v>6.0052159999999999</v>
      </c>
      <c r="AB955" s="14">
        <v>11.15583</v>
      </c>
      <c r="AC955" s="15">
        <v>-38.859575999999997</v>
      </c>
    </row>
    <row r="956" spans="1:29" x14ac:dyDescent="0.35">
      <c r="A956" s="12">
        <f t="shared" si="16"/>
        <v>1.9000000000000015</v>
      </c>
      <c r="B956" s="13">
        <v>16.925944000000001</v>
      </c>
      <c r="C956" s="14">
        <v>-35.859431999999998</v>
      </c>
      <c r="D956" s="14">
        <v>-32.154822000000003</v>
      </c>
      <c r="E956" s="14">
        <v>-10.959956</v>
      </c>
      <c r="F956" s="14">
        <v>-2.5249280000000001</v>
      </c>
      <c r="G956" s="14">
        <v>1.020642</v>
      </c>
      <c r="H956" s="14">
        <v>5.2329480000000004</v>
      </c>
      <c r="I956" s="14">
        <v>15.268456</v>
      </c>
      <c r="J956" s="14">
        <v>5.4257140000000001</v>
      </c>
      <c r="K956" s="14">
        <v>-20.794564000000001</v>
      </c>
      <c r="L956" s="14">
        <v>-15.919105999999999</v>
      </c>
      <c r="M956" s="14">
        <v>-4.4600359999999997</v>
      </c>
      <c r="N956" s="15">
        <v>-4.7435640000000001</v>
      </c>
      <c r="O956" s="14"/>
      <c r="P956" s="14"/>
      <c r="Q956" s="13">
        <v>-28.891842</v>
      </c>
      <c r="R956" s="14">
        <v>12.790932</v>
      </c>
      <c r="S956" s="14">
        <v>0.88803400000000698</v>
      </c>
      <c r="T956" s="14">
        <v>-3.9580660000000099</v>
      </c>
      <c r="U956" s="14">
        <v>-4.7672660000000002</v>
      </c>
      <c r="V956" s="14">
        <v>-2.2287859999999999</v>
      </c>
      <c r="W956" s="14">
        <v>8.1642400000000102</v>
      </c>
      <c r="X956" s="14">
        <v>11.745034</v>
      </c>
      <c r="Y956" s="14">
        <v>2.4144400000000101</v>
      </c>
      <c r="Z956" s="14">
        <v>-31.690791999999998</v>
      </c>
      <c r="AA956" s="14">
        <v>6.074236</v>
      </c>
      <c r="AB956" s="14">
        <v>11.156753999999999</v>
      </c>
      <c r="AC956" s="15">
        <v>-38.809876000000003</v>
      </c>
    </row>
    <row r="957" spans="1:29" x14ac:dyDescent="0.35">
      <c r="A957" s="12">
        <f t="shared" si="16"/>
        <v>1.9020000000000015</v>
      </c>
      <c r="B957" s="13">
        <v>16.926938</v>
      </c>
      <c r="C957" s="14">
        <v>-36.174641999999999</v>
      </c>
      <c r="D957" s="14">
        <v>-32.209142</v>
      </c>
      <c r="E957" s="14">
        <v>-11.011825999999999</v>
      </c>
      <c r="F957" s="14">
        <v>-2.5183899999999899</v>
      </c>
      <c r="G957" s="14">
        <v>1.0444279999999999</v>
      </c>
      <c r="H957" s="14">
        <v>5.2741499999999899</v>
      </c>
      <c r="I957" s="14">
        <v>15.265698</v>
      </c>
      <c r="J957" s="14">
        <v>5.5016499999999997</v>
      </c>
      <c r="K957" s="14">
        <v>-20.705776</v>
      </c>
      <c r="L957" s="14">
        <v>-16.004058000000001</v>
      </c>
      <c r="M957" s="14">
        <v>-4.4302859999999997</v>
      </c>
      <c r="N957" s="15">
        <v>-4.8959820000000098</v>
      </c>
      <c r="O957" s="14"/>
      <c r="P957" s="14"/>
      <c r="Q957" s="13">
        <v>-28.727916</v>
      </c>
      <c r="R957" s="14">
        <v>12.903449999999999</v>
      </c>
      <c r="S957" s="14">
        <v>0.80875199999999703</v>
      </c>
      <c r="T957" s="14">
        <v>-3.9200280000000101</v>
      </c>
      <c r="U957" s="14">
        <v>-4.6906720000000002</v>
      </c>
      <c r="V957" s="14">
        <v>-2.2368080000000101</v>
      </c>
      <c r="W957" s="14">
        <v>8.1251239999999996</v>
      </c>
      <c r="X957" s="14">
        <v>11.846506</v>
      </c>
      <c r="Y957" s="14">
        <v>2.3994740000000001</v>
      </c>
      <c r="Z957" s="14">
        <v>-31.759350000000001</v>
      </c>
      <c r="AA957" s="14">
        <v>6.1279120000000002</v>
      </c>
      <c r="AB957" s="14">
        <v>11.092718</v>
      </c>
      <c r="AC957" s="15">
        <v>-38.623269999999998</v>
      </c>
    </row>
    <row r="958" spans="1:29" x14ac:dyDescent="0.35">
      <c r="A958" s="12">
        <f t="shared" si="16"/>
        <v>1.9040000000000015</v>
      </c>
      <c r="B958" s="13">
        <v>16.844491999999999</v>
      </c>
      <c r="C958" s="14">
        <v>-36.461908000000001</v>
      </c>
      <c r="D958" s="14">
        <v>-32.308149999999998</v>
      </c>
      <c r="E958" s="14">
        <v>-11.09717</v>
      </c>
      <c r="F958" s="14">
        <v>-2.5216799999999902</v>
      </c>
      <c r="G958" s="14">
        <v>1.0240720000000001</v>
      </c>
      <c r="H958" s="14">
        <v>5.3384379999999902</v>
      </c>
      <c r="I958" s="14">
        <v>15.243886</v>
      </c>
      <c r="J958" s="14">
        <v>5.5612340000000096</v>
      </c>
      <c r="K958" s="14">
        <v>-20.660177999999998</v>
      </c>
      <c r="L958" s="14">
        <v>-16.090382000000002</v>
      </c>
      <c r="M958" s="14">
        <v>-4.3898400000000004</v>
      </c>
      <c r="N958" s="15">
        <v>-4.9475020000000001</v>
      </c>
      <c r="O958" s="14"/>
      <c r="P958" s="14"/>
      <c r="Q958" s="13">
        <v>-28.569324000000002</v>
      </c>
      <c r="R958" s="14">
        <v>13.021637999999999</v>
      </c>
      <c r="S958" s="14">
        <v>0.65700600000000098</v>
      </c>
      <c r="T958" s="14">
        <v>-3.84727</v>
      </c>
      <c r="U958" s="14">
        <v>-4.6151559999999998</v>
      </c>
      <c r="V958" s="14">
        <v>-2.2492120000000102</v>
      </c>
      <c r="W958" s="14">
        <v>8.0997280000000007</v>
      </c>
      <c r="X958" s="14">
        <v>11.973514</v>
      </c>
      <c r="Y958" s="14">
        <v>2.3771439999999999</v>
      </c>
      <c r="Z958" s="14">
        <v>-31.864798</v>
      </c>
      <c r="AA958" s="14">
        <v>6.1784800000000004</v>
      </c>
      <c r="AB958" s="14">
        <v>10.975873999999999</v>
      </c>
      <c r="AC958" s="15">
        <v>-38.303412000000002</v>
      </c>
    </row>
    <row r="959" spans="1:29" x14ac:dyDescent="0.35">
      <c r="A959" s="12">
        <f t="shared" si="16"/>
        <v>1.9060000000000015</v>
      </c>
      <c r="B959" s="13">
        <v>16.770600000000002</v>
      </c>
      <c r="C959" s="14">
        <v>-36.50864</v>
      </c>
      <c r="D959" s="14">
        <v>-32.46593</v>
      </c>
      <c r="E959" s="14">
        <v>-11.168723999999999</v>
      </c>
      <c r="F959" s="14">
        <v>-2.5181660000000199</v>
      </c>
      <c r="G959" s="14">
        <v>1.0054380000000001</v>
      </c>
      <c r="H959" s="14">
        <v>5.4158579999999903</v>
      </c>
      <c r="I959" s="14">
        <v>15.228738</v>
      </c>
      <c r="J959" s="14">
        <v>5.6166039999999997</v>
      </c>
      <c r="K959" s="14">
        <v>-20.664321999999999</v>
      </c>
      <c r="L959" s="14">
        <v>-16.180275999999999</v>
      </c>
      <c r="M959" s="14">
        <v>-4.35479799999999</v>
      </c>
      <c r="N959" s="15">
        <v>-5.043234</v>
      </c>
      <c r="O959" s="14"/>
      <c r="P959" s="14"/>
      <c r="Q959" s="13">
        <v>-28.398593999999999</v>
      </c>
      <c r="R959" s="14">
        <v>13.068341999999999</v>
      </c>
      <c r="S959" s="14">
        <v>0.49032199999999898</v>
      </c>
      <c r="T959" s="14">
        <v>-3.8061520000000102</v>
      </c>
      <c r="U959" s="14">
        <v>-4.6162900000000002</v>
      </c>
      <c r="V959" s="14">
        <v>-2.25925000000001</v>
      </c>
      <c r="W959" s="14">
        <v>8.0888639999999992</v>
      </c>
      <c r="X959" s="14">
        <v>12.086437999999999</v>
      </c>
      <c r="Y959" s="14">
        <v>2.3791739999999999</v>
      </c>
      <c r="Z959" s="14">
        <v>-31.962223999999999</v>
      </c>
      <c r="AA959" s="14">
        <v>6.2457779999999996</v>
      </c>
      <c r="AB959" s="14">
        <v>10.826549999999999</v>
      </c>
      <c r="AC959" s="15">
        <v>-38.037804000000001</v>
      </c>
    </row>
    <row r="960" spans="1:29" x14ac:dyDescent="0.35">
      <c r="A960" s="12">
        <f t="shared" si="16"/>
        <v>1.9080000000000015</v>
      </c>
      <c r="B960" s="13">
        <v>16.725408000000002</v>
      </c>
      <c r="C960" s="14">
        <v>-36.319808000000002</v>
      </c>
      <c r="D960" s="14">
        <v>-32.602556</v>
      </c>
      <c r="E960" s="14">
        <v>-11.231444</v>
      </c>
      <c r="F960" s="14">
        <v>-2.5105080000000002</v>
      </c>
      <c r="G960" s="14">
        <v>0.98044799999999899</v>
      </c>
      <c r="H960" s="14">
        <v>5.4660339999999996</v>
      </c>
      <c r="I960" s="14">
        <v>15.224538000000001</v>
      </c>
      <c r="J960" s="14">
        <v>5.7034600000000104</v>
      </c>
      <c r="K960" s="14">
        <v>-20.670748</v>
      </c>
      <c r="L960" s="14">
        <v>-16.242547999999999</v>
      </c>
      <c r="M960" s="14">
        <v>-4.2295680000000004</v>
      </c>
      <c r="N960" s="15">
        <v>-5.1368939999999998</v>
      </c>
      <c r="O960" s="14"/>
      <c r="P960" s="14"/>
      <c r="Q960" s="13">
        <v>-28.304136</v>
      </c>
      <c r="R960" s="14">
        <v>13.170626</v>
      </c>
      <c r="S960" s="14">
        <v>0.28247799999999901</v>
      </c>
      <c r="T960" s="14">
        <v>-3.7483460000000002</v>
      </c>
      <c r="U960" s="14">
        <v>-4.6298560000000002</v>
      </c>
      <c r="V960" s="14">
        <v>-2.2770720000000102</v>
      </c>
      <c r="W960" s="14">
        <v>8.0736320000000106</v>
      </c>
      <c r="X960" s="14">
        <v>12.178334</v>
      </c>
      <c r="Y960" s="14">
        <v>2.3538899999999998</v>
      </c>
      <c r="Z960" s="14">
        <v>-32.038677999999997</v>
      </c>
      <c r="AA960" s="14">
        <v>6.2972279999999996</v>
      </c>
      <c r="AB960" s="14">
        <v>10.699038</v>
      </c>
      <c r="AC960" s="15">
        <v>-37.885497999999998</v>
      </c>
    </row>
    <row r="961" spans="1:29" x14ac:dyDescent="0.35">
      <c r="A961" s="12">
        <f t="shared" si="16"/>
        <v>1.9100000000000015</v>
      </c>
      <c r="B961" s="13">
        <v>16.688797999999998</v>
      </c>
      <c r="C961" s="14">
        <v>-35.989953999999997</v>
      </c>
      <c r="D961" s="14">
        <v>-32.705959999999997</v>
      </c>
      <c r="E961" s="14">
        <v>-11.240600000000001</v>
      </c>
      <c r="F961" s="14">
        <v>-2.5174660000000002</v>
      </c>
      <c r="G961" s="14">
        <v>0.93063600000000102</v>
      </c>
      <c r="H961" s="14">
        <v>5.5092660000000002</v>
      </c>
      <c r="I961" s="14">
        <v>15.298541999999999</v>
      </c>
      <c r="J961" s="14">
        <v>5.7546020000000002</v>
      </c>
      <c r="K961" s="14">
        <v>-20.679735999999998</v>
      </c>
      <c r="L961" s="14">
        <v>-16.332889999999999</v>
      </c>
      <c r="M961" s="14">
        <v>-4.0106919999999997</v>
      </c>
      <c r="N961" s="15">
        <v>-5.2250380000000103</v>
      </c>
      <c r="O961" s="14"/>
      <c r="P961" s="14"/>
      <c r="Q961" s="13">
        <v>-28.282758000000001</v>
      </c>
      <c r="R961" s="14">
        <v>13.265672</v>
      </c>
      <c r="S961" s="14">
        <v>0.14915600000001</v>
      </c>
      <c r="T961" s="14">
        <v>-3.7408980000000098</v>
      </c>
      <c r="U961" s="14">
        <v>-4.6719679999999997</v>
      </c>
      <c r="V961" s="14">
        <v>-2.3108960000000001</v>
      </c>
      <c r="W961" s="14">
        <v>8.0558660000000106</v>
      </c>
      <c r="X961" s="14">
        <v>12.311278</v>
      </c>
      <c r="Y961" s="14">
        <v>2.372706</v>
      </c>
      <c r="Z961" s="14">
        <v>-32.113914000000001</v>
      </c>
      <c r="AA961" s="14">
        <v>6.3321019999999999</v>
      </c>
      <c r="AB961" s="14">
        <v>10.648232</v>
      </c>
      <c r="AC961" s="15">
        <v>-37.806663999999998</v>
      </c>
    </row>
    <row r="962" spans="1:29" x14ac:dyDescent="0.35">
      <c r="A962" s="12">
        <f t="shared" si="16"/>
        <v>1.9120000000000015</v>
      </c>
      <c r="B962" s="13">
        <v>16.685382000000001</v>
      </c>
      <c r="C962" s="14">
        <v>-35.643776000000003</v>
      </c>
      <c r="D962" s="14">
        <v>-32.654062000000003</v>
      </c>
      <c r="E962" s="14">
        <v>-11.218774</v>
      </c>
      <c r="F962" s="14">
        <v>-2.5258100000000101</v>
      </c>
      <c r="G962" s="14">
        <v>0.86746799999999702</v>
      </c>
      <c r="H962" s="14">
        <v>5.5080200000000001</v>
      </c>
      <c r="I962" s="14">
        <v>15.387848</v>
      </c>
      <c r="J962" s="14">
        <v>5.8287180000000003</v>
      </c>
      <c r="K962" s="14">
        <v>-20.640661999999999</v>
      </c>
      <c r="L962" s="14">
        <v>-16.383331999999999</v>
      </c>
      <c r="M962" s="14">
        <v>-3.775058</v>
      </c>
      <c r="N962" s="15">
        <v>-5.3258800000000104</v>
      </c>
      <c r="O962" s="14"/>
      <c r="P962" s="14"/>
      <c r="Q962" s="13">
        <v>-28.335173999999999</v>
      </c>
      <c r="R962" s="14">
        <v>13.337590000000001</v>
      </c>
      <c r="S962" s="14">
        <v>6.0802000000001098E-2</v>
      </c>
      <c r="T962" s="14">
        <v>-3.7563120000000101</v>
      </c>
      <c r="U962" s="14">
        <v>-4.6912599999999998</v>
      </c>
      <c r="V962" s="14">
        <v>-2.3392600000000101</v>
      </c>
      <c r="W962" s="14">
        <v>8.0561880000000095</v>
      </c>
      <c r="X962" s="14">
        <v>12.460882</v>
      </c>
      <c r="Y962" s="14">
        <v>2.3458960000000002</v>
      </c>
      <c r="Z962" s="14">
        <v>-32.010874000000001</v>
      </c>
      <c r="AA962" s="14">
        <v>6.3888720000000001</v>
      </c>
      <c r="AB962" s="14">
        <v>10.653566</v>
      </c>
      <c r="AC962" s="15">
        <v>-37.866667999999997</v>
      </c>
    </row>
    <row r="963" spans="1:29" x14ac:dyDescent="0.35">
      <c r="A963" s="12">
        <f t="shared" si="16"/>
        <v>1.9140000000000015</v>
      </c>
      <c r="B963" s="13">
        <v>16.695112000000002</v>
      </c>
      <c r="C963" s="14">
        <v>-35.480759999999997</v>
      </c>
      <c r="D963" s="14">
        <v>-32.561087999999998</v>
      </c>
      <c r="E963" s="14">
        <v>-11.20021</v>
      </c>
      <c r="F963" s="14">
        <v>-2.5196360000000002</v>
      </c>
      <c r="G963" s="14">
        <v>0.819657999999997</v>
      </c>
      <c r="H963" s="14">
        <v>5.4929699999999997</v>
      </c>
      <c r="I963" s="14">
        <v>15.510754</v>
      </c>
      <c r="J963" s="14">
        <v>5.8775919999999999</v>
      </c>
      <c r="K963" s="14">
        <v>-20.759242</v>
      </c>
      <c r="L963" s="14">
        <v>-16.447956000000001</v>
      </c>
      <c r="M963" s="14">
        <v>-3.5686559999999998</v>
      </c>
      <c r="N963" s="15">
        <v>-5.2253040000000102</v>
      </c>
      <c r="O963" s="14"/>
      <c r="P963" s="14"/>
      <c r="Q963" s="13">
        <v>-28.486122000000002</v>
      </c>
      <c r="R963" s="14">
        <v>13.307896</v>
      </c>
      <c r="S963" s="14">
        <v>0.118440000000001</v>
      </c>
      <c r="T963" s="14">
        <v>-3.7356900000000102</v>
      </c>
      <c r="U963" s="14">
        <v>-4.7331200000000004</v>
      </c>
      <c r="V963" s="14">
        <v>-2.3534140000000101</v>
      </c>
      <c r="W963" s="14">
        <v>8.1018840000000001</v>
      </c>
      <c r="X963" s="14">
        <v>12.671078</v>
      </c>
      <c r="Y963" s="14">
        <v>2.333996</v>
      </c>
      <c r="Z963" s="14">
        <v>-31.992674000000001</v>
      </c>
      <c r="AA963" s="14">
        <v>6.4184960000000002</v>
      </c>
      <c r="AB963" s="14">
        <v>10.64189</v>
      </c>
      <c r="AC963" s="15">
        <v>-38.138309999999997</v>
      </c>
    </row>
    <row r="964" spans="1:29" x14ac:dyDescent="0.35">
      <c r="A964" s="12">
        <f t="shared" si="16"/>
        <v>1.9160000000000015</v>
      </c>
      <c r="B964" s="13">
        <v>16.737448000000001</v>
      </c>
      <c r="C964" s="14">
        <v>-35.560685999999997</v>
      </c>
      <c r="D964" s="14">
        <v>-32.455556000000001</v>
      </c>
      <c r="E964" s="14">
        <v>-11.189821999999999</v>
      </c>
      <c r="F964" s="14">
        <v>-2.5438559999999999</v>
      </c>
      <c r="G964" s="14">
        <v>0.78355200000000402</v>
      </c>
      <c r="H964" s="14">
        <v>5.4807480000000002</v>
      </c>
      <c r="I964" s="14">
        <v>15.613822000000001</v>
      </c>
      <c r="J964" s="14">
        <v>5.9410679999999996</v>
      </c>
      <c r="K964" s="14">
        <v>-20.934913999999999</v>
      </c>
      <c r="L964" s="14">
        <v>-16.511502</v>
      </c>
      <c r="M964" s="14">
        <v>-3.3427519999999999</v>
      </c>
      <c r="N964" s="15">
        <v>-5.1348079999999996</v>
      </c>
      <c r="O964" s="14"/>
      <c r="P964" s="14"/>
      <c r="Q964" s="13">
        <v>-28.656236</v>
      </c>
      <c r="R964" s="14">
        <v>13.345836</v>
      </c>
      <c r="S964" s="14">
        <v>0.27900599999999498</v>
      </c>
      <c r="T964" s="14">
        <v>-3.7583420000000101</v>
      </c>
      <c r="U964" s="14">
        <v>-4.7836879999999997</v>
      </c>
      <c r="V964" s="14">
        <v>-2.3553320000000002</v>
      </c>
      <c r="W964" s="14">
        <v>8.1505899999999993</v>
      </c>
      <c r="X964" s="14">
        <v>12.816902000000001</v>
      </c>
      <c r="Y964" s="14">
        <v>2.3492280000000099</v>
      </c>
      <c r="Z964" s="14">
        <v>-32.029871999999997</v>
      </c>
      <c r="AA964" s="14">
        <v>6.4812440000000002</v>
      </c>
      <c r="AB964" s="14">
        <v>10.584154</v>
      </c>
      <c r="AC964" s="15">
        <v>-38.366957999999997</v>
      </c>
    </row>
    <row r="965" spans="1:29" x14ac:dyDescent="0.35">
      <c r="A965" s="12">
        <f t="shared" si="16"/>
        <v>1.9180000000000015</v>
      </c>
      <c r="B965" s="13">
        <v>16.818325999999999</v>
      </c>
      <c r="C965" s="14">
        <v>-35.817166</v>
      </c>
      <c r="D965" s="14">
        <v>-32.337255999999996</v>
      </c>
      <c r="E965" s="14">
        <v>-11.162438</v>
      </c>
      <c r="F965" s="14">
        <v>-2.5988899999999999</v>
      </c>
      <c r="G965" s="14">
        <v>0.77519400000000105</v>
      </c>
      <c r="H965" s="14">
        <v>5.4191900000000004</v>
      </c>
      <c r="I965" s="14">
        <v>15.616538</v>
      </c>
      <c r="J965" s="14">
        <v>6.0421199999999997</v>
      </c>
      <c r="K965" s="14">
        <v>-21.191435999999999</v>
      </c>
      <c r="L965" s="14">
        <v>-16.563568</v>
      </c>
      <c r="M965" s="14">
        <v>-3.1343899999999998</v>
      </c>
      <c r="N965" s="15">
        <v>-5.1397780000000104</v>
      </c>
      <c r="O965" s="14"/>
      <c r="P965" s="14"/>
      <c r="Q965" s="13">
        <v>-28.865438000000001</v>
      </c>
      <c r="R965" s="14">
        <v>13.350344</v>
      </c>
      <c r="S965" s="14">
        <v>0.43842400000000697</v>
      </c>
      <c r="T965" s="14">
        <v>-3.7715860000000099</v>
      </c>
      <c r="U965" s="14">
        <v>-4.8715380000000001</v>
      </c>
      <c r="V965" s="14">
        <v>-2.3479540000000099</v>
      </c>
      <c r="W965" s="14">
        <v>8.21492000000001</v>
      </c>
      <c r="X965" s="14">
        <v>12.888007999999999</v>
      </c>
      <c r="Y965" s="14">
        <v>2.3201079999999998</v>
      </c>
      <c r="Z965" s="14">
        <v>-32.108817999999999</v>
      </c>
      <c r="AA965" s="14">
        <v>6.5063740000000001</v>
      </c>
      <c r="AB965" s="14">
        <v>10.585694</v>
      </c>
      <c r="AC965" s="15">
        <v>-38.526389999999999</v>
      </c>
    </row>
    <row r="966" spans="1:29" x14ac:dyDescent="0.35">
      <c r="A966" s="12">
        <f t="shared" si="16"/>
        <v>1.9200000000000015</v>
      </c>
      <c r="B966" s="13">
        <v>16.869720000000001</v>
      </c>
      <c r="C966" s="14">
        <v>-36.066940000000002</v>
      </c>
      <c r="D966" s="14">
        <v>-32.281227999999999</v>
      </c>
      <c r="E966" s="14">
        <v>-11.114558000000001</v>
      </c>
      <c r="F966" s="14">
        <v>-2.64588800000001</v>
      </c>
      <c r="G966" s="14">
        <v>0.77928200000000203</v>
      </c>
      <c r="H966" s="14">
        <v>5.35618999999999</v>
      </c>
      <c r="I966" s="14">
        <v>15.555498</v>
      </c>
      <c r="J966" s="14">
        <v>6.1266800000000101</v>
      </c>
      <c r="K966" s="14">
        <v>-21.21875</v>
      </c>
      <c r="L966" s="14">
        <v>-16.606282</v>
      </c>
      <c r="M966" s="14">
        <v>-2.9845760000000001</v>
      </c>
      <c r="N966" s="15">
        <v>-5.1598820000000103</v>
      </c>
      <c r="O966" s="14"/>
      <c r="P966" s="14"/>
      <c r="Q966" s="13">
        <v>-29.020123999999999</v>
      </c>
      <c r="R966" s="14">
        <v>13.32436</v>
      </c>
      <c r="S966" s="14">
        <v>0.63581000000000598</v>
      </c>
      <c r="T966" s="14">
        <v>-3.7698499999999999</v>
      </c>
      <c r="U966" s="14">
        <v>-4.9119840000000003</v>
      </c>
      <c r="V966" s="14">
        <v>-2.3414579999999998</v>
      </c>
      <c r="W966" s="14">
        <v>8.25258</v>
      </c>
      <c r="X966" s="14">
        <v>12.837972000000001</v>
      </c>
      <c r="Y966" s="14">
        <v>2.3444120000000002</v>
      </c>
      <c r="Z966" s="14">
        <v>-32.042724</v>
      </c>
      <c r="AA966" s="14">
        <v>6.5569699999999997</v>
      </c>
      <c r="AB966" s="14">
        <v>10.553955999999999</v>
      </c>
      <c r="AC966" s="15">
        <v>-38.560507999999999</v>
      </c>
    </row>
    <row r="967" spans="1:29" x14ac:dyDescent="0.35">
      <c r="A967" s="12">
        <f t="shared" si="16"/>
        <v>1.9220000000000015</v>
      </c>
      <c r="B967" s="13">
        <v>16.958914</v>
      </c>
      <c r="C967" s="14">
        <v>-36.315328000000001</v>
      </c>
      <c r="D967" s="14">
        <v>-32.208357999999997</v>
      </c>
      <c r="E967" s="14">
        <v>-11.069547999999999</v>
      </c>
      <c r="F967" s="14">
        <v>-2.6893720000000099</v>
      </c>
      <c r="G967" s="14">
        <v>0.78901200000000304</v>
      </c>
      <c r="H967" s="14">
        <v>5.3297299999999899</v>
      </c>
      <c r="I967" s="14">
        <v>15.511524</v>
      </c>
      <c r="J967" s="14">
        <v>6.2282080000000102</v>
      </c>
      <c r="K967" s="14">
        <v>-21.583324000000001</v>
      </c>
      <c r="L967" s="14">
        <v>-16.644110000000001</v>
      </c>
      <c r="M967" s="14">
        <v>-2.900296</v>
      </c>
      <c r="N967" s="15">
        <v>-5.1974020000000101</v>
      </c>
      <c r="O967" s="14"/>
      <c r="P967" s="14"/>
      <c r="Q967" s="13">
        <v>-29.152830000000002</v>
      </c>
      <c r="R967" s="14">
        <v>13.355930000000001</v>
      </c>
      <c r="S967" s="14">
        <v>0.80199000000000797</v>
      </c>
      <c r="T967" s="14">
        <v>-3.80772000000001</v>
      </c>
      <c r="U967" s="14">
        <v>-4.9869820000000002</v>
      </c>
      <c r="V967" s="14">
        <v>-2.336894</v>
      </c>
      <c r="W967" s="14">
        <v>8.2763380000000097</v>
      </c>
      <c r="X967" s="14">
        <v>12.677377999999999</v>
      </c>
      <c r="Y967" s="14">
        <v>2.28918200000001</v>
      </c>
      <c r="Z967" s="14">
        <v>-32.1111</v>
      </c>
      <c r="AA967" s="14">
        <v>6.5744280000000002</v>
      </c>
      <c r="AB967" s="14">
        <v>10.574452000000001</v>
      </c>
      <c r="AC967" s="15">
        <v>-38.497549999999997</v>
      </c>
    </row>
    <row r="968" spans="1:29" x14ac:dyDescent="0.35">
      <c r="A968" s="12">
        <f t="shared" ref="A968:A1031" si="17">A967+0.002</f>
        <v>1.9240000000000015</v>
      </c>
      <c r="B968" s="13">
        <v>16.949477999999999</v>
      </c>
      <c r="C968" s="14">
        <v>-36.538992</v>
      </c>
      <c r="D968" s="14">
        <v>-32.139688</v>
      </c>
      <c r="E968" s="14">
        <v>-10.984273999999999</v>
      </c>
      <c r="F968" s="14">
        <v>-2.7442519999999901</v>
      </c>
      <c r="G968" s="14">
        <v>0.80683400000000105</v>
      </c>
      <c r="H968" s="14">
        <v>5.3364219999999998</v>
      </c>
      <c r="I968" s="14">
        <v>15.490454</v>
      </c>
      <c r="J968" s="14">
        <v>6.2782020000000003</v>
      </c>
      <c r="K968" s="14">
        <v>-21.660716000000001</v>
      </c>
      <c r="L968" s="14">
        <v>-16.701426000000001</v>
      </c>
      <c r="M968" s="14">
        <v>-2.9756160000000098</v>
      </c>
      <c r="N968" s="15">
        <v>-5.2395000000000103</v>
      </c>
      <c r="O968" s="14"/>
      <c r="P968" s="14"/>
      <c r="Q968" s="13">
        <v>-29.148503999999999</v>
      </c>
      <c r="R968" s="14">
        <v>13.415164000000001</v>
      </c>
      <c r="S968" s="14">
        <v>0.88573799999999503</v>
      </c>
      <c r="T968" s="14">
        <v>-3.8625860000000101</v>
      </c>
      <c r="U968" s="14">
        <v>-5.0256639999999999</v>
      </c>
      <c r="V968" s="14">
        <v>-2.33608200000001</v>
      </c>
      <c r="W968" s="14">
        <v>8.2914159999999999</v>
      </c>
      <c r="X968" s="14">
        <v>12.582079999999999</v>
      </c>
      <c r="Y968" s="14">
        <v>2.3170700000000002</v>
      </c>
      <c r="Z968" s="14">
        <v>-32.033329999999999</v>
      </c>
      <c r="AA968" s="14">
        <v>6.6246879999999999</v>
      </c>
      <c r="AB968" s="14">
        <v>10.578078</v>
      </c>
      <c r="AC968" s="15">
        <v>-38.378577999999997</v>
      </c>
    </row>
    <row r="969" spans="1:29" x14ac:dyDescent="0.35">
      <c r="A969" s="12">
        <f t="shared" si="17"/>
        <v>1.9260000000000015</v>
      </c>
      <c r="B969" s="13">
        <v>16.989784</v>
      </c>
      <c r="C969" s="14">
        <v>-36.566558000000001</v>
      </c>
      <c r="D969" s="14">
        <v>-32.093012000000002</v>
      </c>
      <c r="E969" s="14">
        <v>-10.945452</v>
      </c>
      <c r="F969" s="14">
        <v>-2.7777259999999901</v>
      </c>
      <c r="G969" s="14">
        <v>0.84393399999999896</v>
      </c>
      <c r="H969" s="14">
        <v>5.368398</v>
      </c>
      <c r="I969" s="14">
        <v>15.436862</v>
      </c>
      <c r="J969" s="14">
        <v>6.3705460000000098</v>
      </c>
      <c r="K969" s="14">
        <v>-21.670628000000001</v>
      </c>
      <c r="L969" s="14">
        <v>-16.763334</v>
      </c>
      <c r="M969" s="14">
        <v>-3.1697820000000001</v>
      </c>
      <c r="N969" s="15">
        <v>-5.3579679999999996</v>
      </c>
      <c r="O969" s="14"/>
      <c r="P969" s="14"/>
      <c r="Q969" s="13">
        <v>-29.016777999999999</v>
      </c>
      <c r="R969" s="14">
        <v>13.416802000000001</v>
      </c>
      <c r="S969" s="14">
        <v>0.95041800000000898</v>
      </c>
      <c r="T969" s="14">
        <v>-3.8981460000000099</v>
      </c>
      <c r="U969" s="14">
        <v>-5.0297660000000004</v>
      </c>
      <c r="V969" s="14">
        <v>-2.3136400000000101</v>
      </c>
      <c r="W969" s="14">
        <v>8.2805940000000007</v>
      </c>
      <c r="X969" s="14">
        <v>12.481882000000001</v>
      </c>
      <c r="Y969" s="14">
        <v>2.3224740000000001</v>
      </c>
      <c r="Z969" s="14">
        <v>-31.959060000000001</v>
      </c>
      <c r="AA969" s="14">
        <v>6.6863299999999999</v>
      </c>
      <c r="AB969" s="14">
        <v>10.573668</v>
      </c>
      <c r="AC969" s="15">
        <v>-38.276097999999998</v>
      </c>
    </row>
    <row r="970" spans="1:29" x14ac:dyDescent="0.35">
      <c r="A970" s="12">
        <f t="shared" si="17"/>
        <v>1.9280000000000015</v>
      </c>
      <c r="B970" s="13">
        <v>16.947420000000001</v>
      </c>
      <c r="C970" s="14">
        <v>-36.434986000000002</v>
      </c>
      <c r="D970" s="14">
        <v>-32.090142</v>
      </c>
      <c r="E970" s="14">
        <v>-10.899713999999999</v>
      </c>
      <c r="F970" s="14">
        <v>-2.7572999999999901</v>
      </c>
      <c r="G970" s="14">
        <v>0.86648800000000403</v>
      </c>
      <c r="H970" s="14">
        <v>5.4228159999999903</v>
      </c>
      <c r="I970" s="14">
        <v>15.400980000000001</v>
      </c>
      <c r="J970" s="14">
        <v>6.4598099999999903</v>
      </c>
      <c r="K970" s="14">
        <v>-21.579978000000001</v>
      </c>
      <c r="L970" s="14">
        <v>-16.817696000000002</v>
      </c>
      <c r="M970" s="14">
        <v>-3.39604999999999</v>
      </c>
      <c r="N970" s="15">
        <v>-5.5096860000000101</v>
      </c>
      <c r="O970" s="14"/>
      <c r="P970" s="14"/>
      <c r="Q970" s="13">
        <v>-28.846902</v>
      </c>
      <c r="R970" s="14">
        <v>13.408808000000001</v>
      </c>
      <c r="S970" s="14">
        <v>0.91252000000000399</v>
      </c>
      <c r="T970" s="14">
        <v>-3.9409160000000001</v>
      </c>
      <c r="U970" s="14">
        <v>-5.0841560000000001</v>
      </c>
      <c r="V970" s="14">
        <v>-2.293256</v>
      </c>
      <c r="W970" s="14">
        <v>8.2594400000000103</v>
      </c>
      <c r="X970" s="14">
        <v>12.320182000000001</v>
      </c>
      <c r="Y970" s="14">
        <v>2.2803200000000001</v>
      </c>
      <c r="Z970" s="14">
        <v>-31.883179999999999</v>
      </c>
      <c r="AA970" s="14">
        <v>6.7181940000000004</v>
      </c>
      <c r="AB970" s="14">
        <v>10.570966</v>
      </c>
      <c r="AC970" s="15">
        <v>-38.204124</v>
      </c>
    </row>
    <row r="971" spans="1:29" x14ac:dyDescent="0.35">
      <c r="A971" s="12">
        <f t="shared" si="17"/>
        <v>1.9300000000000015</v>
      </c>
      <c r="B971" s="13">
        <v>16.891027999999999</v>
      </c>
      <c r="C971" s="14">
        <v>-36.194746000000002</v>
      </c>
      <c r="D971" s="14">
        <v>-32.129454000000003</v>
      </c>
      <c r="E971" s="14">
        <v>-10.835369999999999</v>
      </c>
      <c r="F971" s="14">
        <v>-2.76771600000002</v>
      </c>
      <c r="G971" s="14">
        <v>0.91732199999999997</v>
      </c>
      <c r="H971" s="14">
        <v>5.5004039999999996</v>
      </c>
      <c r="I971" s="14">
        <v>15.359876</v>
      </c>
      <c r="J971" s="14">
        <v>6.5774520000000001</v>
      </c>
      <c r="K971" s="14">
        <v>-21.67963</v>
      </c>
      <c r="L971" s="14">
        <v>-16.885777999999998</v>
      </c>
      <c r="M971" s="14">
        <v>-3.6197699999999999</v>
      </c>
      <c r="N971" s="15">
        <v>-5.7143100000000002</v>
      </c>
      <c r="O971" s="14"/>
      <c r="P971" s="14"/>
      <c r="Q971" s="13">
        <v>-28.693937999999999</v>
      </c>
      <c r="R971" s="14">
        <v>13.455316</v>
      </c>
      <c r="S971" s="14">
        <v>0.84196000000000204</v>
      </c>
      <c r="T971" s="14">
        <v>-3.9794719999999999</v>
      </c>
      <c r="U971" s="14">
        <v>-5.1670220000000002</v>
      </c>
      <c r="V971" s="14">
        <v>-2.2639819999999999</v>
      </c>
      <c r="W971" s="14">
        <v>8.2510400000000104</v>
      </c>
      <c r="X971" s="14">
        <v>12.140926</v>
      </c>
      <c r="Y971" s="14">
        <v>2.3179099999999999</v>
      </c>
      <c r="Z971" s="14">
        <v>-31.894421999999999</v>
      </c>
      <c r="AA971" s="14">
        <v>6.7675580000000002</v>
      </c>
      <c r="AB971" s="14">
        <v>10.629892</v>
      </c>
      <c r="AC971" s="15">
        <v>-38.157812</v>
      </c>
    </row>
    <row r="972" spans="1:29" x14ac:dyDescent="0.35">
      <c r="A972" s="12">
        <f t="shared" si="17"/>
        <v>1.9320000000000015</v>
      </c>
      <c r="B972" s="13">
        <v>16.878260000000001</v>
      </c>
      <c r="C972" s="14">
        <v>-35.959952000000001</v>
      </c>
      <c r="D972" s="14">
        <v>-32.216030000000003</v>
      </c>
      <c r="E972" s="14">
        <v>-10.774932</v>
      </c>
      <c r="F972" s="14">
        <v>-2.7413259999999902</v>
      </c>
      <c r="G972" s="14">
        <v>0.98103600000000302</v>
      </c>
      <c r="H972" s="14">
        <v>5.5877359999999898</v>
      </c>
      <c r="I972" s="14">
        <v>15.284794</v>
      </c>
      <c r="J972" s="14">
        <v>6.6096240000000002</v>
      </c>
      <c r="K972" s="14">
        <v>-21.681380000000001</v>
      </c>
      <c r="L972" s="14">
        <v>-16.92201</v>
      </c>
      <c r="M972" s="14">
        <v>-3.80255400000001</v>
      </c>
      <c r="N972" s="15">
        <v>-6.0049780000000004</v>
      </c>
      <c r="O972" s="14"/>
      <c r="P972" s="14"/>
      <c r="Q972" s="13">
        <v>-28.579362</v>
      </c>
      <c r="R972" s="14">
        <v>13.55795</v>
      </c>
      <c r="S972" s="14">
        <v>0.73114999999999597</v>
      </c>
      <c r="T972" s="14">
        <v>-3.9931079999999999</v>
      </c>
      <c r="U972" s="14">
        <v>-5.2128439999999996</v>
      </c>
      <c r="V972" s="14">
        <v>-2.2538879999999999</v>
      </c>
      <c r="W972" s="14">
        <v>8.2363680000000006</v>
      </c>
      <c r="X972" s="14">
        <v>11.910121999999999</v>
      </c>
      <c r="Y972" s="14">
        <v>2.3803640000000001</v>
      </c>
      <c r="Z972" s="14">
        <v>-31.949819999999999</v>
      </c>
      <c r="AA972" s="14">
        <v>6.7904340000000003</v>
      </c>
      <c r="AB972" s="14">
        <v>10.637269999999999</v>
      </c>
      <c r="AC972" s="15">
        <v>-38.077157999999997</v>
      </c>
    </row>
    <row r="973" spans="1:29" x14ac:dyDescent="0.35">
      <c r="A973" s="12">
        <f t="shared" si="17"/>
        <v>1.9340000000000015</v>
      </c>
      <c r="B973" s="13">
        <v>16.843162</v>
      </c>
      <c r="C973" s="14">
        <v>-35.734678000000002</v>
      </c>
      <c r="D973" s="14">
        <v>-32.234580000000001</v>
      </c>
      <c r="E973" s="14">
        <v>-10.735018</v>
      </c>
      <c r="F973" s="14">
        <v>-2.6776260000000001</v>
      </c>
      <c r="G973" s="14">
        <v>1.0434760000000001</v>
      </c>
      <c r="H973" s="14">
        <v>5.6297360000000003</v>
      </c>
      <c r="I973" s="14">
        <v>15.214024</v>
      </c>
      <c r="J973" s="14">
        <v>6.6114159999999904</v>
      </c>
      <c r="K973" s="14">
        <v>-21.727747999999998</v>
      </c>
      <c r="L973" s="14">
        <v>-16.990203999999999</v>
      </c>
      <c r="M973" s="14">
        <v>-4.0278139999999896</v>
      </c>
      <c r="N973" s="15">
        <v>-6.2973680000000103</v>
      </c>
      <c r="O973" s="14"/>
      <c r="P973" s="14"/>
      <c r="Q973" s="13">
        <v>-28.496397999999999</v>
      </c>
      <c r="R973" s="14">
        <v>13.554632</v>
      </c>
      <c r="S973" s="14">
        <v>0.63100800000000201</v>
      </c>
      <c r="T973" s="14">
        <v>-4.0288079999999997</v>
      </c>
      <c r="U973" s="14">
        <v>-5.2456319999999996</v>
      </c>
      <c r="V973" s="14">
        <v>-2.220974</v>
      </c>
      <c r="W973" s="14">
        <v>8.2288639999999997</v>
      </c>
      <c r="X973" s="14">
        <v>11.672836</v>
      </c>
      <c r="Y973" s="14">
        <v>2.4154200000000001</v>
      </c>
      <c r="Z973" s="14">
        <v>-32.079236000000002</v>
      </c>
      <c r="AA973" s="14">
        <v>6.8445720000000003</v>
      </c>
      <c r="AB973" s="14">
        <v>10.585862000000001</v>
      </c>
      <c r="AC973" s="15">
        <v>-37.962946000000002</v>
      </c>
    </row>
    <row r="974" spans="1:29" x14ac:dyDescent="0.35">
      <c r="A974" s="12">
        <f t="shared" si="17"/>
        <v>1.9360000000000015</v>
      </c>
      <c r="B974" s="13">
        <v>16.747275999999999</v>
      </c>
      <c r="C974" s="14">
        <v>-35.517243999999998</v>
      </c>
      <c r="D974" s="14">
        <v>-32.255915999999999</v>
      </c>
      <c r="E974" s="14">
        <v>-10.701613999999999</v>
      </c>
      <c r="F974" s="14">
        <v>-2.6302640000000199</v>
      </c>
      <c r="G974" s="14">
        <v>1.138312</v>
      </c>
      <c r="H974" s="14">
        <v>5.6852320000000001</v>
      </c>
      <c r="I974" s="14">
        <v>15.139950000000001</v>
      </c>
      <c r="J974" s="14">
        <v>6.5282559999999998</v>
      </c>
      <c r="K974" s="14">
        <v>-21.777014000000001</v>
      </c>
      <c r="L974" s="14">
        <v>-17.059629999999999</v>
      </c>
      <c r="M974" s="14">
        <v>-4.2553700000000001</v>
      </c>
      <c r="N974" s="15">
        <v>-6.40306800000001</v>
      </c>
      <c r="O974" s="14"/>
      <c r="P974" s="14"/>
      <c r="Q974" s="13">
        <v>-28.461734</v>
      </c>
      <c r="R974" s="14">
        <v>13.465802</v>
      </c>
      <c r="S974" s="14">
        <v>0.462588000000005</v>
      </c>
      <c r="T974" s="14">
        <v>-4.0357799999999999</v>
      </c>
      <c r="U974" s="14">
        <v>-5.2768519999999999</v>
      </c>
      <c r="V974" s="14">
        <v>-2.1798839999999999</v>
      </c>
      <c r="W974" s="14">
        <v>8.2190919999999998</v>
      </c>
      <c r="X974" s="14">
        <v>11.527684000000001</v>
      </c>
      <c r="Y974" s="14">
        <v>2.4747520000000001</v>
      </c>
      <c r="Z974" s="14">
        <v>-32.199523999999997</v>
      </c>
      <c r="AA974" s="14">
        <v>6.894552</v>
      </c>
      <c r="AB974" s="14">
        <v>10.585148</v>
      </c>
      <c r="AC974" s="15">
        <v>-37.874592</v>
      </c>
    </row>
    <row r="975" spans="1:29" x14ac:dyDescent="0.35">
      <c r="A975" s="12">
        <f t="shared" si="17"/>
        <v>1.9380000000000015</v>
      </c>
      <c r="B975" s="13">
        <v>16.660433999999999</v>
      </c>
      <c r="C975" s="14">
        <v>-35.387771999999998</v>
      </c>
      <c r="D975" s="14">
        <v>-32.216954000000001</v>
      </c>
      <c r="E975" s="14">
        <v>-10.630886</v>
      </c>
      <c r="F975" s="14">
        <v>-2.6178320000000199</v>
      </c>
      <c r="G975" s="14">
        <v>1.2137439999999999</v>
      </c>
      <c r="H975" s="14">
        <v>5.7099419999999901</v>
      </c>
      <c r="I975" s="14">
        <v>15.106826</v>
      </c>
      <c r="J975" s="14">
        <v>6.4698899999999897</v>
      </c>
      <c r="K975" s="14">
        <v>-21.568204000000001</v>
      </c>
      <c r="L975" s="14">
        <v>-17.103086000000001</v>
      </c>
      <c r="M975" s="14">
        <v>-4.3821539999999999</v>
      </c>
      <c r="N975" s="15">
        <v>-6.5828559999999996</v>
      </c>
      <c r="O975" s="14"/>
      <c r="P975" s="14"/>
      <c r="Q975" s="13">
        <v>-28.509460000000001</v>
      </c>
      <c r="R975" s="14">
        <v>13.405279999999999</v>
      </c>
      <c r="S975" s="14">
        <v>0.187614000000001</v>
      </c>
      <c r="T975" s="14">
        <v>-4.0224380000000099</v>
      </c>
      <c r="U975" s="14">
        <v>-5.2187239999999999</v>
      </c>
      <c r="V975" s="14">
        <v>-2.1566999999999998</v>
      </c>
      <c r="W975" s="14">
        <v>8.2253500000000095</v>
      </c>
      <c r="X975" s="14">
        <v>11.330914</v>
      </c>
      <c r="Y975" s="14">
        <v>2.5587659999999999</v>
      </c>
      <c r="Z975" s="14">
        <v>-32.228000000000002</v>
      </c>
      <c r="AA975" s="14">
        <v>6.9430339999999999</v>
      </c>
      <c r="AB975" s="14">
        <v>10.565478000000001</v>
      </c>
      <c r="AC975" s="15">
        <v>-37.770221999999997</v>
      </c>
    </row>
    <row r="976" spans="1:29" x14ac:dyDescent="0.35">
      <c r="A976" s="12">
        <f t="shared" si="17"/>
        <v>1.9400000000000015</v>
      </c>
      <c r="B976" s="13">
        <v>16.650998000000001</v>
      </c>
      <c r="C976" s="14">
        <v>-35.327669999999998</v>
      </c>
      <c r="D976" s="14">
        <v>-32.153198000000003</v>
      </c>
      <c r="E976" s="14">
        <v>-10.558897999999999</v>
      </c>
      <c r="F976" s="14">
        <v>-2.6402459999999901</v>
      </c>
      <c r="G976" s="14">
        <v>1.2940480000000001</v>
      </c>
      <c r="H976" s="14">
        <v>5.6619079999999897</v>
      </c>
      <c r="I976" s="14">
        <v>15.003702000000001</v>
      </c>
      <c r="J976" s="14">
        <v>6.4281140000000097</v>
      </c>
      <c r="K976" s="14">
        <v>-21.586936000000001</v>
      </c>
      <c r="L976" s="14">
        <v>-17.173814</v>
      </c>
      <c r="M976" s="14">
        <v>-4.4269679999999898</v>
      </c>
      <c r="N976" s="15">
        <v>-6.6592820000000099</v>
      </c>
      <c r="O976" s="14"/>
      <c r="P976" s="14"/>
      <c r="Q976" s="13">
        <v>-28.582343999999999</v>
      </c>
      <c r="R976" s="14">
        <v>13.407226</v>
      </c>
      <c r="S976" s="14">
        <v>4.6704000000006497E-2</v>
      </c>
      <c r="T976" s="14">
        <v>-4.0385240000000104</v>
      </c>
      <c r="U976" s="14">
        <v>-5.1606100000000001</v>
      </c>
      <c r="V976" s="14">
        <v>-2.1079940000000001</v>
      </c>
      <c r="W976" s="14">
        <v>8.2535880000000006</v>
      </c>
      <c r="X976" s="14">
        <v>11.15485</v>
      </c>
      <c r="Y976" s="14">
        <v>2.5763919999999998</v>
      </c>
      <c r="Z976" s="14">
        <v>-32.274661999999999</v>
      </c>
      <c r="AA976" s="14">
        <v>7.0034020000000003</v>
      </c>
      <c r="AB976" s="14">
        <v>10.527944</v>
      </c>
      <c r="AC976" s="15">
        <v>-37.758028000000003</v>
      </c>
    </row>
    <row r="977" spans="1:29" x14ac:dyDescent="0.35">
      <c r="A977" s="12">
        <f t="shared" si="17"/>
        <v>1.9420000000000015</v>
      </c>
      <c r="B977" s="13">
        <v>16.781870000000001</v>
      </c>
      <c r="C977" s="14">
        <v>-35.392223999999999</v>
      </c>
      <c r="D977" s="14">
        <v>-32.171244000000002</v>
      </c>
      <c r="E977" s="14">
        <v>-10.46402</v>
      </c>
      <c r="F977" s="14">
        <v>-2.7083840000000201</v>
      </c>
      <c r="G977" s="14">
        <v>1.3356140000000001</v>
      </c>
      <c r="H977" s="14">
        <v>5.6036119999999903</v>
      </c>
      <c r="I977" s="14">
        <v>14.887487999999999</v>
      </c>
      <c r="J977" s="14">
        <v>6.4133579999999997</v>
      </c>
      <c r="K977" s="14">
        <v>-21.490196000000001</v>
      </c>
      <c r="L977" s="14">
        <v>-17.239698000000001</v>
      </c>
      <c r="M977" s="14">
        <v>-4.3592919999999999</v>
      </c>
      <c r="N977" s="15">
        <v>-6.6186259999999999</v>
      </c>
      <c r="O977" s="14"/>
      <c r="P977" s="14"/>
      <c r="Q977" s="13">
        <v>-28.683157999999999</v>
      </c>
      <c r="R977" s="14">
        <v>13.560722</v>
      </c>
      <c r="S977" s="14">
        <v>-4.2307999999995897E-2</v>
      </c>
      <c r="T977" s="14">
        <v>-4.0511940000000202</v>
      </c>
      <c r="U977" s="14">
        <v>-5.0917719999999997</v>
      </c>
      <c r="V977" s="14">
        <v>-2.0891780000000102</v>
      </c>
      <c r="W977" s="14">
        <v>8.2955180000000102</v>
      </c>
      <c r="X977" s="14">
        <v>10.983727999999999</v>
      </c>
      <c r="Y977" s="14">
        <v>2.5395859999999999</v>
      </c>
      <c r="Z977" s="14">
        <v>-32.287556000000002</v>
      </c>
      <c r="AA977" s="14">
        <v>7.0875979999999998</v>
      </c>
      <c r="AB977" s="14">
        <v>10.542056000000001</v>
      </c>
      <c r="AC977" s="15">
        <v>-37.885511999999999</v>
      </c>
    </row>
    <row r="978" spans="1:29" x14ac:dyDescent="0.35">
      <c r="A978" s="12">
        <f t="shared" si="17"/>
        <v>1.9440000000000015</v>
      </c>
      <c r="B978" s="13">
        <v>16.932566000000001</v>
      </c>
      <c r="C978" s="14">
        <v>-35.470847999999997</v>
      </c>
      <c r="D978" s="14">
        <v>-32.252485999999998</v>
      </c>
      <c r="E978" s="14">
        <v>-10.442501999999999</v>
      </c>
      <c r="F978" s="14">
        <v>-2.7494880000000101</v>
      </c>
      <c r="G978" s="14">
        <v>1.3472200000000001</v>
      </c>
      <c r="H978" s="14">
        <v>5.5305879999999998</v>
      </c>
      <c r="I978" s="14">
        <v>14.785372000000001</v>
      </c>
      <c r="J978" s="14">
        <v>6.4195739999999999</v>
      </c>
      <c r="K978" s="14">
        <v>-21.721602000000001</v>
      </c>
      <c r="L978" s="14">
        <v>-17.292548</v>
      </c>
      <c r="M978" s="14">
        <v>-4.29471000000001</v>
      </c>
      <c r="N978" s="15">
        <v>-6.3275380000000103</v>
      </c>
      <c r="O978" s="14"/>
      <c r="P978" s="14"/>
      <c r="Q978" s="13">
        <v>-28.810459999999999</v>
      </c>
      <c r="R978" s="14">
        <v>13.673968</v>
      </c>
      <c r="S978" s="14">
        <v>-2.44159999999988E-2</v>
      </c>
      <c r="T978" s="14">
        <v>-4.0624920000000104</v>
      </c>
      <c r="U978" s="14">
        <v>-5.0039920000000002</v>
      </c>
      <c r="V978" s="14">
        <v>-2.0594139999999999</v>
      </c>
      <c r="W978" s="14">
        <v>8.3456380000000099</v>
      </c>
      <c r="X978" s="14">
        <v>10.989776000000001</v>
      </c>
      <c r="Y978" s="14">
        <v>2.4450159999999999</v>
      </c>
      <c r="Z978" s="14">
        <v>-32.402831999999997</v>
      </c>
      <c r="AA978" s="14">
        <v>7.0967820000000001</v>
      </c>
      <c r="AB978" s="14">
        <v>10.561655999999999</v>
      </c>
      <c r="AC978" s="15">
        <v>-38.182172000000001</v>
      </c>
    </row>
    <row r="979" spans="1:29" x14ac:dyDescent="0.35">
      <c r="A979" s="12">
        <f t="shared" si="17"/>
        <v>1.9460000000000015</v>
      </c>
      <c r="B979" s="13">
        <v>17.078026000000001</v>
      </c>
      <c r="C979" s="14">
        <v>-35.592466000000002</v>
      </c>
      <c r="D979" s="14">
        <v>-32.336247999999998</v>
      </c>
      <c r="E979" s="14">
        <v>-10.405976000000001</v>
      </c>
      <c r="F979" s="14">
        <v>-2.7250160000000099</v>
      </c>
      <c r="G979" s="14">
        <v>1.3619479999999999</v>
      </c>
      <c r="H979" s="14">
        <v>5.45026999999999</v>
      </c>
      <c r="I979" s="14">
        <v>14.68999</v>
      </c>
      <c r="J979" s="14">
        <v>6.5474779999999999</v>
      </c>
      <c r="K979" s="14">
        <v>-21.67774</v>
      </c>
      <c r="L979" s="14">
        <v>-17.376114000000001</v>
      </c>
      <c r="M979" s="14">
        <v>-4.1692980000000004</v>
      </c>
      <c r="N979" s="15">
        <v>-6.1463640000000002</v>
      </c>
      <c r="O979" s="14"/>
      <c r="P979" s="14"/>
      <c r="Q979" s="13">
        <v>-28.962626</v>
      </c>
      <c r="R979" s="14">
        <v>13.772807999999999</v>
      </c>
      <c r="S979" s="14">
        <v>0.13113799999999601</v>
      </c>
      <c r="T979" s="14">
        <v>-4.193784</v>
      </c>
      <c r="U979" s="14">
        <v>-4.9871920000000003</v>
      </c>
      <c r="V979" s="14">
        <v>-2.032464</v>
      </c>
      <c r="W979" s="14">
        <v>8.3750240000000105</v>
      </c>
      <c r="X979" s="14">
        <v>10.951639999999999</v>
      </c>
      <c r="Y979" s="14">
        <v>2.274902</v>
      </c>
      <c r="Z979" s="14">
        <v>-32.282921999999999</v>
      </c>
      <c r="AA979" s="14">
        <v>7.06027</v>
      </c>
      <c r="AB979" s="14">
        <v>10.568376000000001</v>
      </c>
      <c r="AC979" s="15">
        <v>-38.454009999999997</v>
      </c>
    </row>
    <row r="980" spans="1:29" x14ac:dyDescent="0.35">
      <c r="A980" s="12">
        <f t="shared" si="17"/>
        <v>1.9480000000000015</v>
      </c>
      <c r="B980" s="13">
        <v>17.19445</v>
      </c>
      <c r="C980" s="14">
        <v>-35.679938</v>
      </c>
      <c r="D980" s="14">
        <v>-32.459028000000004</v>
      </c>
      <c r="E980" s="14">
        <v>-10.423322000000001</v>
      </c>
      <c r="F980" s="14">
        <v>-2.7024759999999999</v>
      </c>
      <c r="G980" s="14">
        <v>1.3496699999999999</v>
      </c>
      <c r="H980" s="14">
        <v>5.4211639999999903</v>
      </c>
      <c r="I980" s="14">
        <v>14.607068</v>
      </c>
      <c r="J980" s="14">
        <v>6.57312600000001</v>
      </c>
      <c r="K980" s="14">
        <v>-21.97391</v>
      </c>
      <c r="L980" s="14">
        <v>-17.4251</v>
      </c>
      <c r="M980" s="14">
        <v>-4.0507880000000096</v>
      </c>
      <c r="N980" s="15">
        <v>-6.1269739999999997</v>
      </c>
      <c r="O980" s="14"/>
      <c r="P980" s="14"/>
      <c r="Q980" s="13">
        <v>-29.133734</v>
      </c>
      <c r="R980" s="14">
        <v>13.958895999999999</v>
      </c>
      <c r="S980" s="14">
        <v>0.260386000000005</v>
      </c>
      <c r="T980" s="14">
        <v>-4.3109080000000102</v>
      </c>
      <c r="U980" s="14">
        <v>-5.0268959999999998</v>
      </c>
      <c r="V980" s="14">
        <v>-2.0475560000000002</v>
      </c>
      <c r="W980" s="14">
        <v>8.4131740000000104</v>
      </c>
      <c r="X980" s="14">
        <v>10.918530000000001</v>
      </c>
      <c r="Y980" s="14">
        <v>2.2105440000000001</v>
      </c>
      <c r="Z980" s="14">
        <v>-32.333461999999997</v>
      </c>
      <c r="AA980" s="14">
        <v>6.9774180000000001</v>
      </c>
      <c r="AB980" s="14">
        <v>10.567564000000001</v>
      </c>
      <c r="AC980" s="15">
        <v>-38.542769999999997</v>
      </c>
    </row>
    <row r="981" spans="1:29" x14ac:dyDescent="0.35">
      <c r="A981" s="12">
        <f t="shared" si="17"/>
        <v>1.9500000000000015</v>
      </c>
      <c r="B981" s="13">
        <v>17.287535999999999</v>
      </c>
      <c r="C981" s="14">
        <v>-35.793044000000002</v>
      </c>
      <c r="D981" s="14">
        <v>-32.685338000000002</v>
      </c>
      <c r="E981" s="14">
        <v>-10.45072</v>
      </c>
      <c r="F981" s="14">
        <v>-2.7103299999999999</v>
      </c>
      <c r="G981" s="14">
        <v>1.2979400000000001</v>
      </c>
      <c r="H981" s="14">
        <v>5.4118120000000003</v>
      </c>
      <c r="I981" s="14">
        <v>14.528206000000001</v>
      </c>
      <c r="J981" s="14">
        <v>6.5955680000000099</v>
      </c>
      <c r="K981" s="14">
        <v>-22.017575999999998</v>
      </c>
      <c r="L981" s="14">
        <v>-17.451630000000002</v>
      </c>
      <c r="M981" s="14">
        <v>-3.9205319999999899</v>
      </c>
      <c r="N981" s="15">
        <v>-6.1597479999999996</v>
      </c>
      <c r="O981" s="14"/>
      <c r="P981" s="14"/>
      <c r="Q981" s="13">
        <v>-29.268148</v>
      </c>
      <c r="R981" s="14">
        <v>14.17906</v>
      </c>
      <c r="S981" s="14">
        <v>0.46272800000000203</v>
      </c>
      <c r="T981" s="14">
        <v>-4.4169159999999996</v>
      </c>
      <c r="U981" s="14">
        <v>-5.0641080000000001</v>
      </c>
      <c r="V981" s="14">
        <v>-2.0768580000000001</v>
      </c>
      <c r="W981" s="14">
        <v>8.4234080000000109</v>
      </c>
      <c r="X981" s="14">
        <v>10.928666</v>
      </c>
      <c r="Y981" s="14">
        <v>2.1372399999999998</v>
      </c>
      <c r="Z981" s="14">
        <v>-32.266038000000002</v>
      </c>
      <c r="AA981" s="14">
        <v>6.895238</v>
      </c>
      <c r="AB981" s="14">
        <v>10.567816000000001</v>
      </c>
      <c r="AC981" s="15">
        <v>-38.460884</v>
      </c>
    </row>
    <row r="982" spans="1:29" x14ac:dyDescent="0.35">
      <c r="A982" s="12">
        <f t="shared" si="17"/>
        <v>1.9520000000000015</v>
      </c>
      <c r="B982" s="13">
        <v>17.329788000000001</v>
      </c>
      <c r="C982" s="14">
        <v>-35.890022000000002</v>
      </c>
      <c r="D982" s="14">
        <v>-32.876004000000002</v>
      </c>
      <c r="E982" s="14">
        <v>-10.506636</v>
      </c>
      <c r="F982" s="14">
        <v>-2.6726140000000198</v>
      </c>
      <c r="G982" s="14">
        <v>1.266384</v>
      </c>
      <c r="H982" s="14">
        <v>5.4398259999999903</v>
      </c>
      <c r="I982" s="14">
        <v>14.500892</v>
      </c>
      <c r="J982" s="14">
        <v>6.5159640000000003</v>
      </c>
      <c r="K982" s="14">
        <v>-21.901166</v>
      </c>
      <c r="L982" s="14">
        <v>-17.470292000000001</v>
      </c>
      <c r="M982" s="14">
        <v>-3.78561399999999</v>
      </c>
      <c r="N982" s="15">
        <v>-6.1665239999999999</v>
      </c>
      <c r="O982" s="14"/>
      <c r="P982" s="14"/>
      <c r="Q982" s="13">
        <v>-29.317232000000001</v>
      </c>
      <c r="R982" s="14">
        <v>14.348488</v>
      </c>
      <c r="S982" s="14">
        <v>0.59143000000000501</v>
      </c>
      <c r="T982" s="14">
        <v>-4.5156020000000101</v>
      </c>
      <c r="U982" s="14">
        <v>-5.0938020000000002</v>
      </c>
      <c r="V982" s="14">
        <v>-2.1306460000000098</v>
      </c>
      <c r="W982" s="14">
        <v>8.4160860000000106</v>
      </c>
      <c r="X982" s="14">
        <v>10.942805999999999</v>
      </c>
      <c r="Y982" s="14">
        <v>2.1060059999999998</v>
      </c>
      <c r="Z982" s="14">
        <v>-32.171971999999997</v>
      </c>
      <c r="AA982" s="14">
        <v>6.8774300000000004</v>
      </c>
      <c r="AB982" s="14">
        <v>10.544632</v>
      </c>
      <c r="AC982" s="15">
        <v>-38.344628</v>
      </c>
    </row>
    <row r="983" spans="1:29" x14ac:dyDescent="0.35">
      <c r="A983" s="12">
        <f t="shared" si="17"/>
        <v>1.9540000000000015</v>
      </c>
      <c r="B983" s="13">
        <v>17.413074000000002</v>
      </c>
      <c r="C983" s="14">
        <v>-35.998550000000002</v>
      </c>
      <c r="D983" s="14">
        <v>-33.038572000000002</v>
      </c>
      <c r="E983" s="14">
        <v>-10.542406</v>
      </c>
      <c r="F983" s="14">
        <v>-2.6648160000000001</v>
      </c>
      <c r="G983" s="14">
        <v>1.239322</v>
      </c>
      <c r="H983" s="14">
        <v>5.4887559999999898</v>
      </c>
      <c r="I983" s="14">
        <v>14.557354</v>
      </c>
      <c r="J983" s="14">
        <v>6.5025520000000103</v>
      </c>
      <c r="K983" s="14">
        <v>-22.165500000000002</v>
      </c>
      <c r="L983" s="14">
        <v>-17.407292000000002</v>
      </c>
      <c r="M983" s="14">
        <v>-3.67577</v>
      </c>
      <c r="N983" s="15">
        <v>-6.1787599999999996</v>
      </c>
      <c r="O983" s="14"/>
      <c r="P983" s="14"/>
      <c r="Q983" s="13">
        <v>-29.278984000000001</v>
      </c>
      <c r="R983" s="14">
        <v>14.388892</v>
      </c>
      <c r="S983" s="14">
        <v>0.61878599999999795</v>
      </c>
      <c r="T983" s="14">
        <v>-4.5513300000000001</v>
      </c>
      <c r="U983" s="14">
        <v>-5.12127</v>
      </c>
      <c r="V983" s="14">
        <v>-2.22044200000001</v>
      </c>
      <c r="W983" s="14">
        <v>8.4143780000000099</v>
      </c>
      <c r="X983" s="14">
        <v>11.048954</v>
      </c>
      <c r="Y983" s="14">
        <v>2.0591900000000001</v>
      </c>
      <c r="Z983" s="14">
        <v>-32.182948000000003</v>
      </c>
      <c r="AA983" s="14">
        <v>6.8170339999999996</v>
      </c>
      <c r="AB983" s="14">
        <v>10.547222</v>
      </c>
      <c r="AC983" s="15">
        <v>-38.223500000000001</v>
      </c>
    </row>
    <row r="984" spans="1:29" x14ac:dyDescent="0.35">
      <c r="A984" s="12">
        <f t="shared" si="17"/>
        <v>1.9560000000000015</v>
      </c>
      <c r="B984" s="13">
        <v>17.438652000000001</v>
      </c>
      <c r="C984" s="14">
        <v>-36.068438</v>
      </c>
      <c r="D984" s="14">
        <v>-33.037522000000003</v>
      </c>
      <c r="E984" s="14">
        <v>-10.573766000000001</v>
      </c>
      <c r="F984" s="14">
        <v>-2.6658100000000098</v>
      </c>
      <c r="G984" s="14">
        <v>1.2278279999999999</v>
      </c>
      <c r="H984" s="14">
        <v>5.5629840000000002</v>
      </c>
      <c r="I984" s="14">
        <v>14.674884</v>
      </c>
      <c r="J984" s="14">
        <v>6.5182880000000099</v>
      </c>
      <c r="K984" s="14">
        <v>-21.901138</v>
      </c>
      <c r="L984" s="14">
        <v>-17.235105999999998</v>
      </c>
      <c r="M984" s="14">
        <v>-3.5482719999999999</v>
      </c>
      <c r="N984" s="15">
        <v>-6.2765500000000003</v>
      </c>
      <c r="O984" s="14"/>
      <c r="P984" s="14"/>
      <c r="Q984" s="13">
        <v>-29.134699999999999</v>
      </c>
      <c r="R984" s="14">
        <v>14.218806000000001</v>
      </c>
      <c r="S984" s="14">
        <v>0.52949400000000202</v>
      </c>
      <c r="T984" s="14">
        <v>-4.53481000000001</v>
      </c>
      <c r="U984" s="14">
        <v>-5.1901640000000002</v>
      </c>
      <c r="V984" s="14">
        <v>-2.2778280000000102</v>
      </c>
      <c r="W984" s="14">
        <v>8.4264460000000092</v>
      </c>
      <c r="X984" s="14">
        <v>11.207433999999999</v>
      </c>
      <c r="Y984" s="14">
        <v>1.978718</v>
      </c>
      <c r="Z984" s="14">
        <v>-32.204326000000002</v>
      </c>
      <c r="AA984" s="14">
        <v>6.8226199999999997</v>
      </c>
      <c r="AB984" s="14">
        <v>10.525563999999999</v>
      </c>
      <c r="AC984" s="15">
        <v>-38.093831999999999</v>
      </c>
    </row>
    <row r="985" spans="1:29" x14ac:dyDescent="0.35">
      <c r="A985" s="12">
        <f t="shared" si="17"/>
        <v>1.9580000000000015</v>
      </c>
      <c r="B985" s="13">
        <v>17.453939999999999</v>
      </c>
      <c r="C985" s="14">
        <v>-36.134532</v>
      </c>
      <c r="D985" s="14">
        <v>-32.928826000000001</v>
      </c>
      <c r="E985" s="14">
        <v>-10.511340000000001</v>
      </c>
      <c r="F985" s="14">
        <v>-2.6186020000000099</v>
      </c>
      <c r="G985" s="14">
        <v>1.1872</v>
      </c>
      <c r="H985" s="14">
        <v>5.6517299999999899</v>
      </c>
      <c r="I985" s="14">
        <v>14.830844000000001</v>
      </c>
      <c r="J985" s="14">
        <v>6.51967400000001</v>
      </c>
      <c r="K985" s="14">
        <v>-22.184162000000001</v>
      </c>
      <c r="L985" s="14">
        <v>-17.117338</v>
      </c>
      <c r="M985" s="14">
        <v>-3.430126</v>
      </c>
      <c r="N985" s="15">
        <v>-6.5780539999999998</v>
      </c>
      <c r="O985" s="14"/>
      <c r="P985" s="14"/>
      <c r="Q985" s="13">
        <v>-28.955373999999999</v>
      </c>
      <c r="R985" s="14">
        <v>13.935026000000001</v>
      </c>
      <c r="S985" s="14">
        <v>0.49505400000000499</v>
      </c>
      <c r="T985" s="14">
        <v>-4.4751839999999996</v>
      </c>
      <c r="U985" s="14">
        <v>-5.2593800000000002</v>
      </c>
      <c r="V985" s="14">
        <v>-2.288818</v>
      </c>
      <c r="W985" s="14">
        <v>8.4265299999999996</v>
      </c>
      <c r="X985" s="14">
        <v>11.398114</v>
      </c>
      <c r="Y985" s="14">
        <v>1.9714940000000001</v>
      </c>
      <c r="Z985" s="14">
        <v>-32.336373999999999</v>
      </c>
      <c r="AA985" s="14">
        <v>6.8579140000000001</v>
      </c>
      <c r="AB985" s="14">
        <v>10.531891999999999</v>
      </c>
      <c r="AC985" s="15">
        <v>-37.977254000000002</v>
      </c>
    </row>
    <row r="986" spans="1:29" x14ac:dyDescent="0.35">
      <c r="A986" s="12">
        <f t="shared" si="17"/>
        <v>1.9600000000000015</v>
      </c>
      <c r="B986" s="13">
        <v>17.470123999999998</v>
      </c>
      <c r="C986" s="14">
        <v>-36.192211999999998</v>
      </c>
      <c r="D986" s="14">
        <v>-32.635092</v>
      </c>
      <c r="E986" s="14">
        <v>-10.421250000000001</v>
      </c>
      <c r="F986" s="14">
        <v>-2.6295919999999899</v>
      </c>
      <c r="G986" s="14">
        <v>1.1495820000000001</v>
      </c>
      <c r="H986" s="14">
        <v>5.74113399999999</v>
      </c>
      <c r="I986" s="14">
        <v>14.988246</v>
      </c>
      <c r="J986" s="14">
        <v>6.5612259999999996</v>
      </c>
      <c r="K986" s="14">
        <v>-22.100456000000001</v>
      </c>
      <c r="L986" s="14">
        <v>-17.044370000000001</v>
      </c>
      <c r="M986" s="14">
        <v>-3.3046440000000001</v>
      </c>
      <c r="N986" s="15">
        <v>-6.9130320000000101</v>
      </c>
      <c r="O986" s="14"/>
      <c r="P986" s="14"/>
      <c r="Q986" s="13">
        <v>-28.838068</v>
      </c>
      <c r="R986" s="14">
        <v>13.660401999999999</v>
      </c>
      <c r="S986" s="14">
        <v>0.59653999999999596</v>
      </c>
      <c r="T986" s="14">
        <v>-4.4170980000000002</v>
      </c>
      <c r="U986" s="14">
        <v>-5.364198</v>
      </c>
      <c r="V986" s="14">
        <v>-2.2749020000000102</v>
      </c>
      <c r="W986" s="14">
        <v>8.4356160000000102</v>
      </c>
      <c r="X986" s="14">
        <v>11.46607</v>
      </c>
      <c r="Y986" s="14">
        <v>2.0397020000000001</v>
      </c>
      <c r="Z986" s="14">
        <v>-32.416384000000001</v>
      </c>
      <c r="AA986" s="14">
        <v>6.9625640000000004</v>
      </c>
      <c r="AB986" s="14">
        <v>10.494554000000001</v>
      </c>
      <c r="AC986" s="15">
        <v>-37.941876000000001</v>
      </c>
    </row>
    <row r="987" spans="1:29" x14ac:dyDescent="0.35">
      <c r="A987" s="12">
        <f t="shared" si="17"/>
        <v>1.9620000000000015</v>
      </c>
      <c r="B987" s="13">
        <v>17.450958</v>
      </c>
      <c r="C987" s="14">
        <v>-36.374589999999998</v>
      </c>
      <c r="D987" s="14">
        <v>-32.290132</v>
      </c>
      <c r="E987" s="14">
        <v>-10.275608</v>
      </c>
      <c r="F987" s="14">
        <v>-2.5783940000000198</v>
      </c>
      <c r="G987" s="14">
        <v>1.1478600000000001</v>
      </c>
      <c r="H987" s="14">
        <v>5.8121140000000002</v>
      </c>
      <c r="I987" s="14">
        <v>15.10089</v>
      </c>
      <c r="J987" s="14">
        <v>6.5967720000000103</v>
      </c>
      <c r="K987" s="14">
        <v>-22.472632000000001</v>
      </c>
      <c r="L987" s="14">
        <v>-17.00601</v>
      </c>
      <c r="M987" s="14">
        <v>-3.1453660000000001</v>
      </c>
      <c r="N987" s="15">
        <v>-7.24369800000001</v>
      </c>
      <c r="O987" s="14"/>
      <c r="P987" s="14"/>
      <c r="Q987" s="13">
        <v>-28.739591999999998</v>
      </c>
      <c r="R987" s="14">
        <v>13.418481999999999</v>
      </c>
      <c r="S987" s="14">
        <v>0.77383600000000796</v>
      </c>
      <c r="T987" s="14">
        <v>-4.3533980000000101</v>
      </c>
      <c r="U987" s="14">
        <v>-5.4177900000000001</v>
      </c>
      <c r="V987" s="14">
        <v>-2.2511580000000002</v>
      </c>
      <c r="W987" s="14">
        <v>8.4419860000000106</v>
      </c>
      <c r="X987" s="14">
        <v>11.487686</v>
      </c>
      <c r="Y987" s="14">
        <v>2.08565000000001</v>
      </c>
      <c r="Z987" s="14">
        <v>-32.597278000000003</v>
      </c>
      <c r="AA987" s="14">
        <v>7.0603259999999999</v>
      </c>
      <c r="AB987" s="14">
        <v>10.526152</v>
      </c>
      <c r="AC987" s="15">
        <v>-37.920077999999997</v>
      </c>
    </row>
    <row r="988" spans="1:29" x14ac:dyDescent="0.35">
      <c r="A988" s="12">
        <f t="shared" si="17"/>
        <v>1.9640000000000015</v>
      </c>
      <c r="B988" s="13">
        <v>17.413004000000001</v>
      </c>
      <c r="C988" s="14">
        <v>-36.570827999999999</v>
      </c>
      <c r="D988" s="14">
        <v>-32.073369999999997</v>
      </c>
      <c r="E988" s="14">
        <v>-10.109932000000001</v>
      </c>
      <c r="F988" s="14">
        <v>-2.5623499999999999</v>
      </c>
      <c r="G988" s="14">
        <v>1.164086</v>
      </c>
      <c r="H988" s="14">
        <v>5.8653000000000004</v>
      </c>
      <c r="I988" s="14">
        <v>15.176546</v>
      </c>
      <c r="J988" s="14">
        <v>6.5120020000000096</v>
      </c>
      <c r="K988" s="14">
        <v>-22.328516</v>
      </c>
      <c r="L988" s="14">
        <v>-16.865632000000002</v>
      </c>
      <c r="M988" s="14">
        <v>-3.0093979999999898</v>
      </c>
      <c r="N988" s="15">
        <v>-7.5236980000000102</v>
      </c>
      <c r="O988" s="14"/>
      <c r="P988" s="14"/>
      <c r="Q988" s="13">
        <v>-28.730674</v>
      </c>
      <c r="R988" s="14">
        <v>13.282780000000001</v>
      </c>
      <c r="S988" s="14">
        <v>0.93837800000000704</v>
      </c>
      <c r="T988" s="14">
        <v>-4.3382500000000102</v>
      </c>
      <c r="U988" s="14">
        <v>-5.4481840000000004</v>
      </c>
      <c r="V988" s="14">
        <v>-2.2284639999999998</v>
      </c>
      <c r="W988" s="14">
        <v>8.4159600000000108</v>
      </c>
      <c r="X988" s="14">
        <v>11.409286</v>
      </c>
      <c r="Y988" s="14">
        <v>2.2569539999999999</v>
      </c>
      <c r="Z988" s="14">
        <v>-32.607889999999998</v>
      </c>
      <c r="AA988" s="14">
        <v>7.1204980000000004</v>
      </c>
      <c r="AB988" s="14">
        <v>10.505264</v>
      </c>
      <c r="AC988" s="15">
        <v>-37.888325999999999</v>
      </c>
    </row>
    <row r="989" spans="1:29" x14ac:dyDescent="0.35">
      <c r="A989" s="12">
        <f t="shared" si="17"/>
        <v>1.9660000000000015</v>
      </c>
      <c r="B989" s="13">
        <v>17.353853999999998</v>
      </c>
      <c r="C989" s="14">
        <v>-36.741362000000002</v>
      </c>
      <c r="D989" s="14">
        <v>-32.034757999999997</v>
      </c>
      <c r="E989" s="14">
        <v>-9.9896159999999998</v>
      </c>
      <c r="F989" s="14">
        <v>-2.5466139999999999</v>
      </c>
      <c r="G989" s="14">
        <v>1.163624</v>
      </c>
      <c r="H989" s="14">
        <v>5.9068940000000003</v>
      </c>
      <c r="I989" s="14">
        <v>15.167054</v>
      </c>
      <c r="J989" s="14">
        <v>6.52873199999999</v>
      </c>
      <c r="K989" s="14">
        <v>-22.606164</v>
      </c>
      <c r="L989" s="14">
        <v>-16.764188000000001</v>
      </c>
      <c r="M989" s="14">
        <v>-2.877672</v>
      </c>
      <c r="N989" s="15">
        <v>-7.7718760000000104</v>
      </c>
      <c r="O989" s="14"/>
      <c r="P989" s="14"/>
      <c r="Q989" s="13">
        <v>-28.719894</v>
      </c>
      <c r="R989" s="14">
        <v>13.244308</v>
      </c>
      <c r="S989" s="14">
        <v>0.99738799999999594</v>
      </c>
      <c r="T989" s="14">
        <v>-4.2907060000000099</v>
      </c>
      <c r="U989" s="14">
        <v>-5.4637659999999997</v>
      </c>
      <c r="V989" s="14">
        <v>-2.2133859999999999</v>
      </c>
      <c r="W989" s="14">
        <v>8.4170239999999996</v>
      </c>
      <c r="X989" s="14">
        <v>11.326854000000001</v>
      </c>
      <c r="Y989" s="14">
        <v>2.364236</v>
      </c>
      <c r="Z989" s="14">
        <v>-32.746811999999998</v>
      </c>
      <c r="AA989" s="14">
        <v>7.1328040000000001</v>
      </c>
      <c r="AB989" s="14">
        <v>10.494218</v>
      </c>
      <c r="AC989" s="15">
        <v>-37.839382000000001</v>
      </c>
    </row>
    <row r="990" spans="1:29" x14ac:dyDescent="0.35">
      <c r="A990" s="12">
        <f t="shared" si="17"/>
        <v>1.9680000000000015</v>
      </c>
      <c r="B990" s="13">
        <v>17.285869999999999</v>
      </c>
      <c r="C990" s="14">
        <v>-36.819034000000002</v>
      </c>
      <c r="D990" s="14">
        <v>-32.033064000000003</v>
      </c>
      <c r="E990" s="14">
        <v>-9.8247099999999996</v>
      </c>
      <c r="F990" s="14">
        <v>-2.5472160000000099</v>
      </c>
      <c r="G990" s="14">
        <v>1.1724159999999999</v>
      </c>
      <c r="H990" s="14">
        <v>5.8682259999999999</v>
      </c>
      <c r="I990" s="14">
        <v>15.072288</v>
      </c>
      <c r="J990" s="14">
        <v>6.4738800000000003</v>
      </c>
      <c r="K990" s="14">
        <v>-22.715028</v>
      </c>
      <c r="L990" s="14">
        <v>-16.677654</v>
      </c>
      <c r="M990" s="14">
        <v>-2.7001099999999898</v>
      </c>
      <c r="N990" s="15">
        <v>-7.7626220000000101</v>
      </c>
      <c r="O990" s="14"/>
      <c r="P990" s="14"/>
      <c r="Q990" s="13">
        <v>-28.771736000000001</v>
      </c>
      <c r="R990" s="14">
        <v>13.362985999999999</v>
      </c>
      <c r="S990" s="14">
        <v>0.97407800000000599</v>
      </c>
      <c r="T990" s="14">
        <v>-4.2412020000000004</v>
      </c>
      <c r="U990" s="14">
        <v>-5.4602940000000002</v>
      </c>
      <c r="V990" s="14">
        <v>-2.2005759999999999</v>
      </c>
      <c r="W990" s="14">
        <v>8.4346220000000098</v>
      </c>
      <c r="X990" s="14">
        <v>11.301667999999999</v>
      </c>
      <c r="Y990" s="14">
        <v>2.3989419999999999</v>
      </c>
      <c r="Z990" s="14">
        <v>-32.839758000000003</v>
      </c>
      <c r="AA990" s="14">
        <v>7.1203019999999997</v>
      </c>
      <c r="AB990" s="14">
        <v>10.460813999999999</v>
      </c>
      <c r="AC990" s="15">
        <v>-37.874983999999998</v>
      </c>
    </row>
    <row r="991" spans="1:29" x14ac:dyDescent="0.35">
      <c r="A991" s="12">
        <f t="shared" si="17"/>
        <v>1.9700000000000015</v>
      </c>
      <c r="B991" s="13">
        <v>17.318266000000001</v>
      </c>
      <c r="C991" s="14">
        <v>-36.744540000000001</v>
      </c>
      <c r="D991" s="14">
        <v>-32.130265999999999</v>
      </c>
      <c r="E991" s="14">
        <v>-9.7204940000000004</v>
      </c>
      <c r="F991" s="14">
        <v>-2.5619440000000102</v>
      </c>
      <c r="G991" s="14">
        <v>1.1984699999999999</v>
      </c>
      <c r="H991" s="14">
        <v>5.7545179999999903</v>
      </c>
      <c r="I991" s="14">
        <v>14.956676</v>
      </c>
      <c r="J991" s="14">
        <v>6.4594460000000096</v>
      </c>
      <c r="K991" s="14">
        <v>-22.697541999999999</v>
      </c>
      <c r="L991" s="14">
        <v>-16.679390000000001</v>
      </c>
      <c r="M991" s="14">
        <v>-2.57094599999999</v>
      </c>
      <c r="N991" s="15">
        <v>-7.676018</v>
      </c>
      <c r="O991" s="14"/>
      <c r="P991" s="14"/>
      <c r="Q991" s="13">
        <v>-28.835505999999999</v>
      </c>
      <c r="R991" s="14">
        <v>13.625360000000001</v>
      </c>
      <c r="S991" s="14">
        <v>0.831376</v>
      </c>
      <c r="T991" s="14">
        <v>-4.15661400000001</v>
      </c>
      <c r="U991" s="14">
        <v>-5.4212619999999996</v>
      </c>
      <c r="V991" s="14">
        <v>-2.1605920000000101</v>
      </c>
      <c r="W991" s="14">
        <v>8.4702240000000106</v>
      </c>
      <c r="X991" s="14">
        <v>11.268628</v>
      </c>
      <c r="Y991" s="14">
        <v>2.343432</v>
      </c>
      <c r="Z991" s="14">
        <v>-32.877502</v>
      </c>
      <c r="AA991" s="14">
        <v>7.1349879999999999</v>
      </c>
      <c r="AB991" s="14">
        <v>10.456306</v>
      </c>
      <c r="AC991" s="15">
        <v>-37.891756000000001</v>
      </c>
    </row>
    <row r="992" spans="1:29" x14ac:dyDescent="0.35">
      <c r="A992" s="12">
        <f t="shared" si="17"/>
        <v>1.9720000000000015</v>
      </c>
      <c r="B992" s="13">
        <v>17.387803999999999</v>
      </c>
      <c r="C992" s="14">
        <v>-36.577351999999998</v>
      </c>
      <c r="D992" s="14">
        <v>-32.197648000000001</v>
      </c>
      <c r="E992" s="14">
        <v>-9.6670420000000004</v>
      </c>
      <c r="F992" s="14">
        <v>-2.5881099999999999</v>
      </c>
      <c r="G992" s="14">
        <v>1.248856</v>
      </c>
      <c r="H992" s="14">
        <v>5.6249619999999902</v>
      </c>
      <c r="I992" s="14">
        <v>14.902118</v>
      </c>
      <c r="J992" s="14">
        <v>6.4418480000000002</v>
      </c>
      <c r="K992" s="14">
        <v>-22.978242000000002</v>
      </c>
      <c r="L992" s="14">
        <v>-16.703554</v>
      </c>
      <c r="M992" s="14">
        <v>-2.43956999999999</v>
      </c>
      <c r="N992" s="15">
        <v>-7.5400640000000099</v>
      </c>
      <c r="O992" s="14"/>
      <c r="P992" s="14"/>
      <c r="Q992" s="13">
        <v>-28.951761999999999</v>
      </c>
      <c r="R992" s="14">
        <v>13.853</v>
      </c>
      <c r="S992" s="14">
        <v>0.66225600000000495</v>
      </c>
      <c r="T992" s="14">
        <v>-4.06803600000001</v>
      </c>
      <c r="U992" s="14">
        <v>-5.3773999999999997</v>
      </c>
      <c r="V992" s="14">
        <v>-2.1224560000000001</v>
      </c>
      <c r="W992" s="14">
        <v>8.4978879999999997</v>
      </c>
      <c r="X992" s="14">
        <v>11.091122</v>
      </c>
      <c r="Y992" s="14">
        <v>2.3438380000000101</v>
      </c>
      <c r="Z992" s="14">
        <v>-33.020792</v>
      </c>
      <c r="AA992" s="14">
        <v>7.1635900000000001</v>
      </c>
      <c r="AB992" s="14">
        <v>10.431749999999999</v>
      </c>
      <c r="AC992" s="15">
        <v>-37.931165999999997</v>
      </c>
    </row>
    <row r="993" spans="1:29" x14ac:dyDescent="0.35">
      <c r="A993" s="12">
        <f t="shared" si="17"/>
        <v>1.9740000000000015</v>
      </c>
      <c r="B993" s="13">
        <v>17.477656</v>
      </c>
      <c r="C993" s="14">
        <v>-36.427565999999999</v>
      </c>
      <c r="D993" s="14">
        <v>-32.375546</v>
      </c>
      <c r="E993" s="14">
        <v>-9.6498220000000003</v>
      </c>
      <c r="F993" s="14">
        <v>-2.5892300000000001</v>
      </c>
      <c r="G993" s="14">
        <v>1.3266260000000001</v>
      </c>
      <c r="H993" s="14">
        <v>5.5282779999999896</v>
      </c>
      <c r="I993" s="14">
        <v>14.874370000000001</v>
      </c>
      <c r="J993" s="14">
        <v>6.4716959999999997</v>
      </c>
      <c r="K993" s="14">
        <v>-22.924356</v>
      </c>
      <c r="L993" s="14">
        <v>-16.791264000000002</v>
      </c>
      <c r="M993" s="14">
        <v>-2.2970640000000002</v>
      </c>
      <c r="N993" s="15">
        <v>-7.3447780000000096</v>
      </c>
      <c r="O993" s="14"/>
      <c r="P993" s="14"/>
      <c r="Q993" s="13">
        <v>-29.070537999999999</v>
      </c>
      <c r="R993" s="14">
        <v>14.037267999999999</v>
      </c>
      <c r="S993" s="14">
        <v>0.50831200000000298</v>
      </c>
      <c r="T993" s="14">
        <v>-4.0545120000000097</v>
      </c>
      <c r="U993" s="14">
        <v>-5.3400619999999996</v>
      </c>
      <c r="V993" s="14">
        <v>-2.0963880000000001</v>
      </c>
      <c r="W993" s="14">
        <v>8.5129520000000003</v>
      </c>
      <c r="X993" s="14">
        <v>10.949176</v>
      </c>
      <c r="Y993" s="14">
        <v>2.3028879999999998</v>
      </c>
      <c r="Z993" s="14">
        <v>-32.964931999999997</v>
      </c>
      <c r="AA993" s="14">
        <v>7.2340799999999996</v>
      </c>
      <c r="AB993" s="14">
        <v>10.392102</v>
      </c>
      <c r="AC993" s="15">
        <v>-37.863784000000003</v>
      </c>
    </row>
    <row r="994" spans="1:29" x14ac:dyDescent="0.35">
      <c r="A994" s="12">
        <f t="shared" si="17"/>
        <v>1.9760000000000015</v>
      </c>
      <c r="B994" s="13">
        <v>17.561572000000002</v>
      </c>
      <c r="C994" s="14">
        <v>-36.295293999999998</v>
      </c>
      <c r="D994" s="14">
        <v>-32.542285999999997</v>
      </c>
      <c r="E994" s="14">
        <v>-9.7375039999999995</v>
      </c>
      <c r="F994" s="14">
        <v>-2.5476359999999998</v>
      </c>
      <c r="G994" s="14">
        <v>1.413664</v>
      </c>
      <c r="H994" s="14">
        <v>5.4773180000000004</v>
      </c>
      <c r="I994" s="14">
        <v>14.861798</v>
      </c>
      <c r="J994" s="14">
        <v>6.5274999999999999</v>
      </c>
      <c r="K994" s="14">
        <v>-23.05415</v>
      </c>
      <c r="L994" s="14">
        <v>-16.91536</v>
      </c>
      <c r="M994" s="14">
        <v>-2.1220780000000001</v>
      </c>
      <c r="N994" s="15">
        <v>-7.198982</v>
      </c>
      <c r="O994" s="14"/>
      <c r="P994" s="14"/>
      <c r="Q994" s="13">
        <v>-29.178856</v>
      </c>
      <c r="R994" s="14">
        <v>14.127274</v>
      </c>
      <c r="S994" s="14">
        <v>0.37408000000000402</v>
      </c>
      <c r="T994" s="14">
        <v>-4.0819939999999999</v>
      </c>
      <c r="U994" s="14">
        <v>-5.2763479999999996</v>
      </c>
      <c r="V994" s="14">
        <v>-2.0888700000000102</v>
      </c>
      <c r="W994" s="14">
        <v>8.5424500000000094</v>
      </c>
      <c r="X994" s="14">
        <v>10.823582</v>
      </c>
      <c r="Y994" s="14">
        <v>2.2691340000000002</v>
      </c>
      <c r="Z994" s="14">
        <v>-32.963251999999997</v>
      </c>
      <c r="AA994" s="14">
        <v>7.2939299999999996</v>
      </c>
      <c r="AB994" s="14">
        <v>10.346336000000001</v>
      </c>
      <c r="AC994" s="15">
        <v>-37.707977999999997</v>
      </c>
    </row>
    <row r="995" spans="1:29" x14ac:dyDescent="0.35">
      <c r="A995" s="12">
        <f t="shared" si="17"/>
        <v>1.9780000000000015</v>
      </c>
      <c r="B995" s="13">
        <v>17.626923999999999</v>
      </c>
      <c r="C995" s="14">
        <v>-36.236998</v>
      </c>
      <c r="D995" s="14">
        <v>-32.726861999999997</v>
      </c>
      <c r="E995" s="14">
        <v>-9.8397880000000004</v>
      </c>
      <c r="F995" s="14">
        <v>-2.4981740000000001</v>
      </c>
      <c r="G995" s="14">
        <v>1.514562</v>
      </c>
      <c r="H995" s="14">
        <v>5.4803139999999999</v>
      </c>
      <c r="I995" s="14">
        <v>14.854126000000001</v>
      </c>
      <c r="J995" s="14">
        <v>6.5783060000000004</v>
      </c>
      <c r="K995" s="14">
        <v>-23.155761999999999</v>
      </c>
      <c r="L995" s="14">
        <v>-17.079257999999999</v>
      </c>
      <c r="M995" s="14">
        <v>-2.0033999999999899</v>
      </c>
      <c r="N995" s="15">
        <v>-7.1268260000000003</v>
      </c>
      <c r="O995" s="14"/>
      <c r="P995" s="14"/>
      <c r="Q995" s="13">
        <v>-29.302882</v>
      </c>
      <c r="R995" s="14">
        <v>14.14616</v>
      </c>
      <c r="S995" s="14">
        <v>0.313278000000003</v>
      </c>
      <c r="T995" s="14">
        <v>-4.1437760000000097</v>
      </c>
      <c r="U995" s="14">
        <v>-5.3018140000000002</v>
      </c>
      <c r="V995" s="14">
        <v>-2.0498940000000001</v>
      </c>
      <c r="W995" s="14">
        <v>8.5361500000000099</v>
      </c>
      <c r="X995" s="14">
        <v>10.662442</v>
      </c>
      <c r="Y995" s="14">
        <v>2.2376340000000101</v>
      </c>
      <c r="Z995" s="14">
        <v>-32.957329999999999</v>
      </c>
      <c r="AA995" s="14">
        <v>7.3530519999999999</v>
      </c>
      <c r="AB995" s="14">
        <v>10.352271999999999</v>
      </c>
      <c r="AC995" s="15">
        <v>-37.544415999999998</v>
      </c>
    </row>
    <row r="996" spans="1:29" x14ac:dyDescent="0.35">
      <c r="A996" s="12">
        <f t="shared" si="17"/>
        <v>1.9800000000000015</v>
      </c>
      <c r="B996" s="13">
        <v>17.709132</v>
      </c>
      <c r="C996" s="14">
        <v>-36.397689999999997</v>
      </c>
      <c r="D996" s="14">
        <v>-32.793208</v>
      </c>
      <c r="E996" s="14">
        <v>-9.9553440000000002</v>
      </c>
      <c r="F996" s="14">
        <v>-2.5047959999999998</v>
      </c>
      <c r="G996" s="14">
        <v>1.5862700000000001</v>
      </c>
      <c r="H996" s="14">
        <v>5.52148799999999</v>
      </c>
      <c r="I996" s="14">
        <v>14.844718</v>
      </c>
      <c r="J996" s="14">
        <v>6.647354</v>
      </c>
      <c r="K996" s="14">
        <v>-22.938566000000002</v>
      </c>
      <c r="L996" s="14">
        <v>-17.203662000000001</v>
      </c>
      <c r="M996" s="14">
        <v>-1.875874</v>
      </c>
      <c r="N996" s="15">
        <v>-7.1316420000000003</v>
      </c>
      <c r="O996" s="14"/>
      <c r="P996" s="14"/>
      <c r="Q996" s="13">
        <v>-29.399481999999999</v>
      </c>
      <c r="R996" s="14">
        <v>14.160425999999999</v>
      </c>
      <c r="S996" s="14">
        <v>0.21951999999999799</v>
      </c>
      <c r="T996" s="14">
        <v>-4.2197400000000096</v>
      </c>
      <c r="U996" s="14">
        <v>-5.29718</v>
      </c>
      <c r="V996" s="14">
        <v>-2.0111699999999999</v>
      </c>
      <c r="W996" s="14">
        <v>8.5414700000000092</v>
      </c>
      <c r="X996" s="14">
        <v>10.48061</v>
      </c>
      <c r="Y996" s="14">
        <v>2.1963059999999999</v>
      </c>
      <c r="Z996" s="14">
        <v>-32.849361999999999</v>
      </c>
      <c r="AA996" s="14">
        <v>7.3519319999999997</v>
      </c>
      <c r="AB996" s="14">
        <v>10.33886</v>
      </c>
      <c r="AC996" s="15">
        <v>-37.456733999999997</v>
      </c>
    </row>
    <row r="997" spans="1:29" x14ac:dyDescent="0.35">
      <c r="A997" s="12">
        <f t="shared" si="17"/>
        <v>1.9820000000000015</v>
      </c>
      <c r="B997" s="13">
        <v>17.789380000000001</v>
      </c>
      <c r="C997" s="14">
        <v>-36.557555999999998</v>
      </c>
      <c r="D997" s="14">
        <v>-32.749975999999997</v>
      </c>
      <c r="E997" s="14">
        <v>-10.05438</v>
      </c>
      <c r="F997" s="14">
        <v>-2.4710979999999898</v>
      </c>
      <c r="G997" s="14">
        <v>1.6421159999999999</v>
      </c>
      <c r="H997" s="14">
        <v>5.5873439999999901</v>
      </c>
      <c r="I997" s="14">
        <v>14.825034</v>
      </c>
      <c r="J997" s="14">
        <v>6.7681880000000003</v>
      </c>
      <c r="K997" s="14">
        <v>-22.770327999999999</v>
      </c>
      <c r="L997" s="14">
        <v>-17.330054000000001</v>
      </c>
      <c r="M997" s="14">
        <v>-1.732696</v>
      </c>
      <c r="N997" s="15">
        <v>-7.2039380000000097</v>
      </c>
      <c r="O997" s="14"/>
      <c r="P997" s="14"/>
      <c r="Q997" s="13">
        <v>-29.484027999999999</v>
      </c>
      <c r="R997" s="14">
        <v>14.138166</v>
      </c>
      <c r="S997" s="14">
        <v>0.167244000000005</v>
      </c>
      <c r="T997" s="14">
        <v>-4.3245020000000096</v>
      </c>
      <c r="U997" s="14">
        <v>-5.3187540000000002</v>
      </c>
      <c r="V997" s="14">
        <v>-1.9943840000000099</v>
      </c>
      <c r="W997" s="14">
        <v>8.5370880000000096</v>
      </c>
      <c r="X997" s="14">
        <v>10.276028</v>
      </c>
      <c r="Y997" s="14">
        <v>2.143834</v>
      </c>
      <c r="Z997" s="14">
        <v>-32.828572000000001</v>
      </c>
      <c r="AA997" s="14">
        <v>7.341278</v>
      </c>
      <c r="AB997" s="14">
        <v>10.317398000000001</v>
      </c>
      <c r="AC997" s="15">
        <v>-37.468899999999998</v>
      </c>
    </row>
    <row r="998" spans="1:29" x14ac:dyDescent="0.35">
      <c r="A998" s="12">
        <f t="shared" si="17"/>
        <v>1.9840000000000015</v>
      </c>
      <c r="B998" s="13">
        <v>17.787210000000002</v>
      </c>
      <c r="C998" s="14">
        <v>-36.665230000000001</v>
      </c>
      <c r="D998" s="14">
        <v>-32.592728000000001</v>
      </c>
      <c r="E998" s="14">
        <v>-10.118639999999999</v>
      </c>
      <c r="F998" s="14">
        <v>-2.4616060000000202</v>
      </c>
      <c r="G998" s="14">
        <v>1.7084060000000001</v>
      </c>
      <c r="H998" s="14">
        <v>5.6617119999999996</v>
      </c>
      <c r="I998" s="14">
        <v>14.786814</v>
      </c>
      <c r="J998" s="14">
        <v>6.84476800000001</v>
      </c>
      <c r="K998" s="14">
        <v>-22.640072</v>
      </c>
      <c r="L998" s="14">
        <v>-17.426107999999999</v>
      </c>
      <c r="M998" s="14">
        <v>-1.6324559999999999</v>
      </c>
      <c r="N998" s="15">
        <v>-7.3394019999999998</v>
      </c>
      <c r="O998" s="14"/>
      <c r="P998" s="14"/>
      <c r="Q998" s="13">
        <v>-29.446073999999999</v>
      </c>
      <c r="R998" s="14">
        <v>13.992775999999999</v>
      </c>
      <c r="S998" s="14">
        <v>0.24271799999999999</v>
      </c>
      <c r="T998" s="14">
        <v>-4.4608620000000103</v>
      </c>
      <c r="U998" s="14">
        <v>-5.3664800000000001</v>
      </c>
      <c r="V998" s="14">
        <v>-1.9868380000000101</v>
      </c>
      <c r="W998" s="14">
        <v>8.5417780000000096</v>
      </c>
      <c r="X998" s="14">
        <v>10.109344</v>
      </c>
      <c r="Y998" s="14">
        <v>2.1141820000000102</v>
      </c>
      <c r="Z998" s="14">
        <v>-32.858406000000002</v>
      </c>
      <c r="AA998" s="14">
        <v>7.3336899999999998</v>
      </c>
      <c r="AB998" s="14">
        <v>10.308578000000001</v>
      </c>
      <c r="AC998" s="15">
        <v>-37.502555999999998</v>
      </c>
    </row>
    <row r="999" spans="1:29" x14ac:dyDescent="0.35">
      <c r="A999" s="12">
        <f t="shared" si="17"/>
        <v>1.9860000000000015</v>
      </c>
      <c r="B999" s="13">
        <v>17.897516</v>
      </c>
      <c r="C999" s="14">
        <v>-36.695722000000004</v>
      </c>
      <c r="D999" s="14">
        <v>-32.380516</v>
      </c>
      <c r="E999" s="14">
        <v>-10.15245</v>
      </c>
      <c r="F999" s="14">
        <v>-2.4577000000000102</v>
      </c>
      <c r="G999" s="14">
        <v>1.7703420000000001</v>
      </c>
      <c r="H999" s="14">
        <v>5.7213659999999997</v>
      </c>
      <c r="I999" s="14">
        <v>14.764386</v>
      </c>
      <c r="J999" s="14">
        <v>6.9212779999999903</v>
      </c>
      <c r="K999" s="14">
        <v>-22.720600000000001</v>
      </c>
      <c r="L999" s="14">
        <v>-17.484684000000001</v>
      </c>
      <c r="M999" s="14">
        <v>-1.50782799999999</v>
      </c>
      <c r="N999" s="15">
        <v>-7.5703459999999998</v>
      </c>
      <c r="O999" s="14"/>
      <c r="P999" s="14"/>
      <c r="Q999" s="13">
        <v>-29.346086</v>
      </c>
      <c r="R999" s="14">
        <v>13.771015999999999</v>
      </c>
      <c r="S999" s="14">
        <v>0.37186800000000197</v>
      </c>
      <c r="T999" s="14">
        <v>-4.4845639999999998</v>
      </c>
      <c r="U999" s="14">
        <v>-5.4031320000000003</v>
      </c>
      <c r="V999" s="14">
        <v>-2.00785200000001</v>
      </c>
      <c r="W999" s="14">
        <v>8.5594040000000096</v>
      </c>
      <c r="X999" s="14">
        <v>9.9173620000000007</v>
      </c>
      <c r="Y999" s="14">
        <v>2.0868959999999999</v>
      </c>
      <c r="Z999" s="14">
        <v>-32.987639999999999</v>
      </c>
      <c r="AA999" s="14">
        <v>7.2882600000000002</v>
      </c>
      <c r="AB999" s="14">
        <v>10.310006</v>
      </c>
      <c r="AC999" s="15">
        <v>-37.474877999999997</v>
      </c>
    </row>
    <row r="1000" spans="1:29" x14ac:dyDescent="0.35">
      <c r="A1000" s="12">
        <f t="shared" si="17"/>
        <v>1.9880000000000015</v>
      </c>
      <c r="B1000" s="13">
        <v>17.938074</v>
      </c>
      <c r="C1000" s="14">
        <v>-36.764518000000002</v>
      </c>
      <c r="D1000" s="14">
        <v>-32.173596000000003</v>
      </c>
      <c r="E1000" s="14">
        <v>-10.157574</v>
      </c>
      <c r="F1000" s="14">
        <v>-2.4834040000000202</v>
      </c>
      <c r="G1000" s="14">
        <v>1.8232200000000001</v>
      </c>
      <c r="H1000" s="14">
        <v>5.7387540000000001</v>
      </c>
      <c r="I1000" s="14">
        <v>14.774032</v>
      </c>
      <c r="J1000" s="14">
        <v>7.0097440000000102</v>
      </c>
      <c r="K1000" s="14">
        <v>-22.726382000000001</v>
      </c>
      <c r="L1000" s="14">
        <v>-17.443173999999999</v>
      </c>
      <c r="M1000" s="14">
        <v>-1.3940360000000001</v>
      </c>
      <c r="N1000" s="15">
        <v>-7.8302420000000001</v>
      </c>
      <c r="O1000" s="14"/>
      <c r="P1000" s="14"/>
      <c r="Q1000" s="13">
        <v>-29.193248000000001</v>
      </c>
      <c r="R1000" s="14">
        <v>13.682297999999999</v>
      </c>
      <c r="S1000" s="14">
        <v>0.534632000000001</v>
      </c>
      <c r="T1000" s="14">
        <v>-4.4472960000000104</v>
      </c>
      <c r="U1000" s="14">
        <v>-5.4563040000000003</v>
      </c>
      <c r="V1000" s="14">
        <v>-2.0054720000000001</v>
      </c>
      <c r="W1000" s="14">
        <v>8.5763020000000108</v>
      </c>
      <c r="X1000" s="14">
        <v>9.7388620000000099</v>
      </c>
      <c r="Y1000" s="14">
        <v>2.0305040000000001</v>
      </c>
      <c r="Z1000" s="14">
        <v>-33.027582000000002</v>
      </c>
      <c r="AA1000" s="14">
        <v>7.2082360000000003</v>
      </c>
      <c r="AB1000" s="14">
        <v>10.294017999999999</v>
      </c>
      <c r="AC1000" s="15">
        <v>-37.477187999999998</v>
      </c>
    </row>
    <row r="1001" spans="1:29" x14ac:dyDescent="0.35">
      <c r="A1001" s="12">
        <f t="shared" si="17"/>
        <v>1.9900000000000015</v>
      </c>
      <c r="B1001" s="13">
        <v>17.881751999999999</v>
      </c>
      <c r="C1001" s="14">
        <v>-36.780520000000003</v>
      </c>
      <c r="D1001" s="14">
        <v>-32.101706</v>
      </c>
      <c r="E1001" s="14">
        <v>-10.152407999999999</v>
      </c>
      <c r="F1001" s="14">
        <v>-2.4951639999999999</v>
      </c>
      <c r="G1001" s="14">
        <v>1.8556859999999999</v>
      </c>
      <c r="H1001" s="14">
        <v>5.7549939999999902</v>
      </c>
      <c r="I1001" s="14">
        <v>14.71421</v>
      </c>
      <c r="J1001" s="14">
        <v>7.1211840000000004</v>
      </c>
      <c r="K1001" s="14">
        <v>-22.775857999999999</v>
      </c>
      <c r="L1001" s="14">
        <v>-17.377597999999999</v>
      </c>
      <c r="M1001" s="14">
        <v>-1.2715779999999901</v>
      </c>
      <c r="N1001" s="15">
        <v>-8.0148740000000007</v>
      </c>
      <c r="O1001" s="14"/>
      <c r="P1001" s="14"/>
      <c r="Q1001" s="13">
        <v>-29.101254000000001</v>
      </c>
      <c r="R1001" s="14">
        <v>13.734349999999999</v>
      </c>
      <c r="S1001" s="14">
        <v>0.63840000000000796</v>
      </c>
      <c r="T1001" s="14">
        <v>-4.375686</v>
      </c>
      <c r="U1001" s="14">
        <v>-5.4968899999999996</v>
      </c>
      <c r="V1001" s="14">
        <v>-2.0000540000000102</v>
      </c>
      <c r="W1001" s="14">
        <v>8.5991780000000002</v>
      </c>
      <c r="X1001" s="14">
        <v>9.5804380000000098</v>
      </c>
      <c r="Y1001" s="14">
        <v>2.0086919999999999</v>
      </c>
      <c r="Z1001" s="14">
        <v>-33.035870000000003</v>
      </c>
      <c r="AA1001" s="14">
        <v>7.1726479999999997</v>
      </c>
      <c r="AB1001" s="14">
        <v>10.279836</v>
      </c>
      <c r="AC1001" s="15">
        <v>-37.533216000000003</v>
      </c>
    </row>
    <row r="1002" spans="1:29" x14ac:dyDescent="0.35">
      <c r="A1002" s="12">
        <f t="shared" si="17"/>
        <v>1.9920000000000015</v>
      </c>
      <c r="B1002" s="13">
        <v>17.855081999999999</v>
      </c>
      <c r="C1002" s="14">
        <v>-36.761200000000002</v>
      </c>
      <c r="D1002" s="14">
        <v>-32.064788</v>
      </c>
      <c r="E1002" s="14">
        <v>-10.128762</v>
      </c>
      <c r="F1002" s="14">
        <v>-2.49821599999999</v>
      </c>
      <c r="G1002" s="14">
        <v>1.8580380000000001</v>
      </c>
      <c r="H1002" s="14">
        <v>5.7949499999999903</v>
      </c>
      <c r="I1002" s="14">
        <v>14.633486</v>
      </c>
      <c r="J1002" s="14">
        <v>7.1826020000000002</v>
      </c>
      <c r="K1002" s="14">
        <v>-22.921346</v>
      </c>
      <c r="L1002" s="14">
        <v>-17.315536000000002</v>
      </c>
      <c r="M1002" s="14">
        <v>-1.170204</v>
      </c>
      <c r="N1002" s="15">
        <v>-8.1796819999999997</v>
      </c>
      <c r="O1002" s="14"/>
      <c r="P1002" s="14"/>
      <c r="Q1002" s="13">
        <v>-29.000888</v>
      </c>
      <c r="R1002" s="14">
        <v>13.851558000000001</v>
      </c>
      <c r="S1002" s="14">
        <v>0.69946800000000597</v>
      </c>
      <c r="T1002" s="14">
        <v>-4.3313059999999997</v>
      </c>
      <c r="U1002" s="14">
        <v>-5.5649860000000002</v>
      </c>
      <c r="V1002" s="14">
        <v>-2.0078800000000001</v>
      </c>
      <c r="W1002" s="14">
        <v>8.6546319999999994</v>
      </c>
      <c r="X1002" s="14">
        <v>9.4801000000000109</v>
      </c>
      <c r="Y1002" s="14">
        <v>1.9639059999999999</v>
      </c>
      <c r="Z1002" s="14">
        <v>-33.092374</v>
      </c>
      <c r="AA1002" s="14">
        <v>7.2124639999999998</v>
      </c>
      <c r="AB1002" s="14">
        <v>10.250954</v>
      </c>
      <c r="AC1002" s="15">
        <v>-37.635415999999999</v>
      </c>
    </row>
    <row r="1003" spans="1:29" x14ac:dyDescent="0.35">
      <c r="A1003" s="12">
        <f t="shared" si="17"/>
        <v>1.9940000000000015</v>
      </c>
      <c r="B1003" s="13">
        <v>17.824183999999999</v>
      </c>
      <c r="C1003" s="14">
        <v>-36.601236</v>
      </c>
      <c r="D1003" s="14">
        <v>-32.110106000000002</v>
      </c>
      <c r="E1003" s="14">
        <v>-10.041233999999999</v>
      </c>
      <c r="F1003" s="14">
        <v>-2.4492579999999999</v>
      </c>
      <c r="G1003" s="14">
        <v>1.823178</v>
      </c>
      <c r="H1003" s="14">
        <v>5.7993319999999899</v>
      </c>
      <c r="I1003" s="14">
        <v>14.595140000000001</v>
      </c>
      <c r="J1003" s="14">
        <v>7.2868320000000102</v>
      </c>
      <c r="K1003" s="14">
        <v>-23.074926000000001</v>
      </c>
      <c r="L1003" s="14">
        <v>-17.265248</v>
      </c>
      <c r="M1003" s="14">
        <v>-1.0484180000000001</v>
      </c>
      <c r="N1003" s="15">
        <v>-8.3070960000000102</v>
      </c>
      <c r="O1003" s="14"/>
      <c r="P1003" s="14"/>
      <c r="Q1003" s="13">
        <v>-28.908852</v>
      </c>
      <c r="R1003" s="14">
        <v>13.920242</v>
      </c>
      <c r="S1003" s="14">
        <v>0.66296999999999995</v>
      </c>
      <c r="T1003" s="14">
        <v>-4.2740320000000098</v>
      </c>
      <c r="U1003" s="14">
        <v>-5.6159879999999998</v>
      </c>
      <c r="V1003" s="14">
        <v>-1.9954339999999999</v>
      </c>
      <c r="W1003" s="14">
        <v>8.7122419999999998</v>
      </c>
      <c r="X1003" s="14">
        <v>9.5092199999999991</v>
      </c>
      <c r="Y1003" s="14">
        <v>1.9517819999999999</v>
      </c>
      <c r="Z1003" s="14">
        <v>-33.194602000000003</v>
      </c>
      <c r="AA1003" s="14">
        <v>7.254632</v>
      </c>
      <c r="AB1003" s="14">
        <v>10.282062</v>
      </c>
      <c r="AC1003" s="15">
        <v>-37.781365999999998</v>
      </c>
    </row>
    <row r="1004" spans="1:29" x14ac:dyDescent="0.35">
      <c r="A1004" s="12">
        <f t="shared" si="17"/>
        <v>1.9960000000000016</v>
      </c>
      <c r="B1004" s="13">
        <v>17.78266</v>
      </c>
      <c r="C1004" s="14">
        <v>-36.465884000000003</v>
      </c>
      <c r="D1004" s="14">
        <v>-32.177838000000001</v>
      </c>
      <c r="E1004" s="14">
        <v>-9.9183839999999996</v>
      </c>
      <c r="F1004" s="14">
        <v>-2.40437399999999</v>
      </c>
      <c r="G1004" s="14">
        <v>1.794646</v>
      </c>
      <c r="H1004" s="14">
        <v>5.8157679999999896</v>
      </c>
      <c r="I1004" s="14">
        <v>14.603778</v>
      </c>
      <c r="J1004" s="14">
        <v>7.4166120000000104</v>
      </c>
      <c r="K1004" s="14">
        <v>-23.205994</v>
      </c>
      <c r="L1004" s="14">
        <v>-17.263974000000001</v>
      </c>
      <c r="M1004" s="14">
        <v>-0.927009999999996</v>
      </c>
      <c r="N1004" s="15">
        <v>-8.3986699999999992</v>
      </c>
      <c r="O1004" s="14"/>
      <c r="P1004" s="14"/>
      <c r="Q1004" s="13">
        <v>-28.864920000000001</v>
      </c>
      <c r="R1004" s="14">
        <v>14.031248</v>
      </c>
      <c r="S1004" s="14">
        <v>0.59868199999999905</v>
      </c>
      <c r="T1004" s="14">
        <v>-4.2469000000000099</v>
      </c>
      <c r="U1004" s="14">
        <v>-5.6288819999999999</v>
      </c>
      <c r="V1004" s="14">
        <v>-2.004114</v>
      </c>
      <c r="W1004" s="14">
        <v>8.7660580000000099</v>
      </c>
      <c r="X1004" s="14">
        <v>9.5972660000000101</v>
      </c>
      <c r="Y1004" s="14">
        <v>1.881656</v>
      </c>
      <c r="Z1004" s="14">
        <v>-33.266240000000003</v>
      </c>
      <c r="AA1004" s="14">
        <v>7.335216</v>
      </c>
      <c r="AB1004" s="14">
        <v>10.306114000000001</v>
      </c>
      <c r="AC1004" s="15">
        <v>-37.930368000000001</v>
      </c>
    </row>
    <row r="1005" spans="1:29" x14ac:dyDescent="0.35">
      <c r="A1005" s="12">
        <f t="shared" si="17"/>
        <v>1.9980000000000016</v>
      </c>
      <c r="B1005" s="13">
        <v>17.784144000000001</v>
      </c>
      <c r="C1005" s="14">
        <v>-36.318226000000003</v>
      </c>
      <c r="D1005" s="14">
        <v>-32.285539999999997</v>
      </c>
      <c r="E1005" s="14">
        <v>-9.7539400000000001</v>
      </c>
      <c r="F1005" s="14">
        <v>-2.3597139999999999</v>
      </c>
      <c r="G1005" s="14">
        <v>1.7672060000000001</v>
      </c>
      <c r="H1005" s="14">
        <v>5.8017399999999899</v>
      </c>
      <c r="I1005" s="14">
        <v>14.622328</v>
      </c>
      <c r="J1005" s="14">
        <v>7.490462</v>
      </c>
      <c r="K1005" s="14">
        <v>-23.357866000000001</v>
      </c>
      <c r="L1005" s="14">
        <v>-17.262993999999999</v>
      </c>
      <c r="M1005" s="14">
        <v>-0.89369000000000398</v>
      </c>
      <c r="N1005" s="15">
        <v>-8.4413560000000007</v>
      </c>
      <c r="O1005" s="14"/>
      <c r="P1005" s="14"/>
      <c r="Q1005" s="13">
        <v>-28.876162000000001</v>
      </c>
      <c r="R1005" s="14">
        <v>14.076776000000001</v>
      </c>
      <c r="S1005" s="14">
        <v>0.44385599999999598</v>
      </c>
      <c r="T1005" s="14">
        <v>-4.2604939999999996</v>
      </c>
      <c r="U1005" s="14">
        <v>-5.6349020000000003</v>
      </c>
      <c r="V1005" s="14">
        <v>-2.0103860000000102</v>
      </c>
      <c r="W1005" s="14">
        <v>8.7899700000000003</v>
      </c>
      <c r="X1005" s="14">
        <v>9.7116039999999995</v>
      </c>
      <c r="Y1005" s="14">
        <v>1.89483000000001</v>
      </c>
      <c r="Z1005" s="14">
        <v>-33.368566000000001</v>
      </c>
      <c r="AA1005" s="14">
        <v>7.4241299999999999</v>
      </c>
      <c r="AB1005" s="14">
        <v>10.45135</v>
      </c>
      <c r="AC1005" s="15">
        <v>-37.925370000000001</v>
      </c>
    </row>
    <row r="1006" spans="1:29" x14ac:dyDescent="0.35">
      <c r="A1006" s="12">
        <f t="shared" si="17"/>
        <v>2.0000000000000013</v>
      </c>
      <c r="B1006" s="13">
        <v>17.842832000000001</v>
      </c>
      <c r="C1006" s="14">
        <v>-36.076473999999997</v>
      </c>
      <c r="D1006" s="14">
        <v>-32.371906000000003</v>
      </c>
      <c r="E1006" s="14">
        <v>-9.5891599999999997</v>
      </c>
      <c r="F1006" s="14">
        <v>-2.303798</v>
      </c>
      <c r="G1006" s="14">
        <v>1.766394</v>
      </c>
      <c r="H1006" s="14">
        <v>5.7968960000000003</v>
      </c>
      <c r="I1006" s="14">
        <v>14.677137999999999</v>
      </c>
      <c r="J1006" s="14">
        <v>7.5459860000000001</v>
      </c>
      <c r="K1006" s="14">
        <v>-23.518613999999999</v>
      </c>
      <c r="L1006" s="14">
        <v>-17.262518</v>
      </c>
      <c r="M1006" s="14">
        <v>-0.92061199999999399</v>
      </c>
      <c r="N1006" s="15">
        <v>-8.3982080000000092</v>
      </c>
      <c r="O1006" s="14"/>
      <c r="P1006" s="14"/>
      <c r="Q1006" s="13">
        <v>-28.885486</v>
      </c>
      <c r="R1006" s="14">
        <v>14.079492</v>
      </c>
      <c r="S1006" s="14">
        <v>0.32212599999999397</v>
      </c>
      <c r="T1006" s="14">
        <v>-4.2252700000000099</v>
      </c>
      <c r="U1006" s="14">
        <v>-5.6286019999999999</v>
      </c>
      <c r="V1006" s="14">
        <v>-2.0342140000000102</v>
      </c>
      <c r="W1006" s="14">
        <v>8.8041520000000109</v>
      </c>
      <c r="X1006" s="14">
        <v>9.8323400000000092</v>
      </c>
      <c r="Y1006" s="14">
        <v>1.8668020000000001</v>
      </c>
      <c r="Z1006" s="14">
        <v>-33.461413999999998</v>
      </c>
      <c r="AA1006" s="14">
        <v>7.5346739999999999</v>
      </c>
      <c r="AB1006" s="14">
        <v>10.56587</v>
      </c>
      <c r="AC1006" s="15">
        <v>-37.726849999999999</v>
      </c>
    </row>
    <row r="1007" spans="1:29" x14ac:dyDescent="0.35">
      <c r="A1007" s="12">
        <f t="shared" si="17"/>
        <v>2.0020000000000011</v>
      </c>
      <c r="B1007" s="13">
        <v>17.931228000000001</v>
      </c>
      <c r="C1007" s="14">
        <v>-35.891800000000003</v>
      </c>
      <c r="D1007" s="14">
        <v>-32.394866</v>
      </c>
      <c r="E1007" s="14">
        <v>-9.4751720000000006</v>
      </c>
      <c r="F1007" s="14">
        <v>-2.337272</v>
      </c>
      <c r="G1007" s="14">
        <v>1.763566</v>
      </c>
      <c r="H1007" s="14">
        <v>5.7880899999999897</v>
      </c>
      <c r="I1007" s="14">
        <v>14.74151</v>
      </c>
      <c r="J1007" s="14">
        <v>7.6307279999999897</v>
      </c>
      <c r="K1007" s="14">
        <v>-23.639028</v>
      </c>
      <c r="L1007" s="14">
        <v>-17.297322000000001</v>
      </c>
      <c r="M1007" s="14">
        <v>-0.99584800000000095</v>
      </c>
      <c r="N1007" s="15">
        <v>-8.2084940000000106</v>
      </c>
      <c r="O1007" s="14"/>
      <c r="P1007" s="14"/>
      <c r="Q1007" s="13">
        <v>-28.875433999999998</v>
      </c>
      <c r="R1007" s="14">
        <v>14.1365</v>
      </c>
      <c r="S1007" s="14">
        <v>8.1983999999999904E-2</v>
      </c>
      <c r="T1007" s="14">
        <v>-4.19580000000001</v>
      </c>
      <c r="U1007" s="14">
        <v>-5.6330679999999997</v>
      </c>
      <c r="V1007" s="14">
        <v>-2.0671840000000099</v>
      </c>
      <c r="W1007" s="14">
        <v>8.8270700000000009</v>
      </c>
      <c r="X1007" s="14">
        <v>9.9665020000000002</v>
      </c>
      <c r="Y1007" s="14">
        <v>1.8126640000000001</v>
      </c>
      <c r="Z1007" s="14">
        <v>-33.546785999999997</v>
      </c>
      <c r="AA1007" s="14">
        <v>7.6407800000000003</v>
      </c>
      <c r="AB1007" s="14">
        <v>10.671402</v>
      </c>
      <c r="AC1007" s="15">
        <v>-37.464868000000003</v>
      </c>
    </row>
    <row r="1008" spans="1:29" x14ac:dyDescent="0.35">
      <c r="A1008" s="12">
        <f t="shared" si="17"/>
        <v>2.0040000000000009</v>
      </c>
      <c r="B1008" s="13">
        <v>18.032419999999998</v>
      </c>
      <c r="C1008" s="14">
        <v>-35.726796</v>
      </c>
      <c r="D1008" s="14">
        <v>-32.434654000000002</v>
      </c>
      <c r="E1008" s="14">
        <v>-9.3867200000000004</v>
      </c>
      <c r="F1008" s="14">
        <v>-2.3628779999999998</v>
      </c>
      <c r="G1008" s="14">
        <v>1.7465280000000001</v>
      </c>
      <c r="H1008" s="14">
        <v>5.7871240000000004</v>
      </c>
      <c r="I1008" s="14">
        <v>14.787248</v>
      </c>
      <c r="J1008" s="14">
        <v>7.6975360000000004</v>
      </c>
      <c r="K1008" s="14">
        <v>-23.752638000000001</v>
      </c>
      <c r="L1008" s="14">
        <v>-17.331678</v>
      </c>
      <c r="M1008" s="14">
        <v>-1.028818</v>
      </c>
      <c r="N1008" s="15">
        <v>-8.0783220000000107</v>
      </c>
      <c r="O1008" s="14"/>
      <c r="P1008" s="14"/>
      <c r="Q1008" s="13">
        <v>-28.895720000000001</v>
      </c>
      <c r="R1008" s="14">
        <v>14.112462000000001</v>
      </c>
      <c r="S1008" s="14">
        <v>-0.11534599999999701</v>
      </c>
      <c r="T1008" s="14">
        <v>-4.2326060000000103</v>
      </c>
      <c r="U1008" s="14">
        <v>-5.5877359999999996</v>
      </c>
      <c r="V1008" s="14">
        <v>-2.0806800000000099</v>
      </c>
      <c r="W1008" s="14">
        <v>8.8176620000000092</v>
      </c>
      <c r="X1008" s="14">
        <v>10.114117999999999</v>
      </c>
      <c r="Y1008" s="14">
        <v>1.7927280000000001</v>
      </c>
      <c r="Z1008" s="14">
        <v>-33.617752000000003</v>
      </c>
      <c r="AA1008" s="14">
        <v>7.7380380000000004</v>
      </c>
      <c r="AB1008" s="14">
        <v>10.723734</v>
      </c>
      <c r="AC1008" s="15">
        <v>-37.264850000000003</v>
      </c>
    </row>
    <row r="1009" spans="1:29" x14ac:dyDescent="0.35">
      <c r="A1009" s="12">
        <f t="shared" si="17"/>
        <v>2.0060000000000007</v>
      </c>
      <c r="B1009" s="13">
        <v>18.125547999999998</v>
      </c>
      <c r="C1009" s="14">
        <v>-35.666442000000004</v>
      </c>
      <c r="D1009" s="14">
        <v>-32.435648</v>
      </c>
      <c r="E1009" s="14">
        <v>-9.4135439999999999</v>
      </c>
      <c r="F1009" s="14">
        <v>-2.4018399999999902</v>
      </c>
      <c r="G1009" s="14">
        <v>1.7228540000000001</v>
      </c>
      <c r="H1009" s="14">
        <v>5.8204019999999996</v>
      </c>
      <c r="I1009" s="14">
        <v>14.95669</v>
      </c>
      <c r="J1009" s="14">
        <v>7.75047</v>
      </c>
      <c r="K1009" s="14">
        <v>-23.820565999999999</v>
      </c>
      <c r="L1009" s="14">
        <v>-17.36252</v>
      </c>
      <c r="M1009" s="14">
        <v>-1.016918</v>
      </c>
      <c r="N1009" s="15">
        <v>-8.1229960000000005</v>
      </c>
      <c r="O1009" s="14"/>
      <c r="P1009" s="14"/>
      <c r="Q1009" s="13">
        <v>-28.958328000000002</v>
      </c>
      <c r="R1009" s="14">
        <v>14.079394000000001</v>
      </c>
      <c r="S1009" s="14">
        <v>-0.36331400000000003</v>
      </c>
      <c r="T1009" s="14">
        <v>-4.2164920000000201</v>
      </c>
      <c r="U1009" s="14">
        <v>-5.5409759999999997</v>
      </c>
      <c r="V1009" s="14">
        <v>-2.075332</v>
      </c>
      <c r="W1009" s="14">
        <v>8.7979500000000108</v>
      </c>
      <c r="X1009" s="14">
        <v>10.23645</v>
      </c>
      <c r="Y1009" s="14">
        <v>1.7609619999999999</v>
      </c>
      <c r="Z1009" s="14">
        <v>-33.609631999999998</v>
      </c>
      <c r="AA1009" s="14">
        <v>7.8197559999999999</v>
      </c>
      <c r="AB1009" s="14">
        <v>10.688090000000001</v>
      </c>
      <c r="AC1009" s="15">
        <v>-37.053240000000002</v>
      </c>
    </row>
    <row r="1010" spans="1:29" x14ac:dyDescent="0.35">
      <c r="A1010" s="12">
        <f t="shared" si="17"/>
        <v>2.0080000000000005</v>
      </c>
      <c r="B1010" s="13">
        <v>18.233446000000001</v>
      </c>
      <c r="C1010" s="14">
        <v>-35.704605999999998</v>
      </c>
      <c r="D1010" s="14">
        <v>-32.443362</v>
      </c>
      <c r="E1010" s="14">
        <v>-9.4847619999999999</v>
      </c>
      <c r="F1010" s="14">
        <v>-2.4375120000000199</v>
      </c>
      <c r="G1010" s="14">
        <v>1.70303</v>
      </c>
      <c r="H1010" s="14">
        <v>5.8664759999999898</v>
      </c>
      <c r="I1010" s="14">
        <v>15.117144</v>
      </c>
      <c r="J1010" s="14">
        <v>7.8329019999999998</v>
      </c>
      <c r="K1010" s="14">
        <v>-23.825199999999999</v>
      </c>
      <c r="L1010" s="14">
        <v>-17.400292</v>
      </c>
      <c r="M1010" s="14">
        <v>-1.030036</v>
      </c>
      <c r="N1010" s="15">
        <v>-8.1705959999999997</v>
      </c>
      <c r="O1010" s="14"/>
      <c r="P1010" s="14"/>
      <c r="Q1010" s="13">
        <v>-29.062515999999999</v>
      </c>
      <c r="R1010" s="14">
        <v>14.068543999999999</v>
      </c>
      <c r="S1010" s="14">
        <v>-0.55624800000000296</v>
      </c>
      <c r="T1010" s="14">
        <v>-4.2695940000000103</v>
      </c>
      <c r="U1010" s="14">
        <v>-5.4814759999999998</v>
      </c>
      <c r="V1010" s="14">
        <v>-2.0574680000000001</v>
      </c>
      <c r="W1010" s="14">
        <v>8.7716300000000107</v>
      </c>
      <c r="X1010" s="14">
        <v>10.278044</v>
      </c>
      <c r="Y1010" s="14">
        <v>1.7386600000000101</v>
      </c>
      <c r="Z1010" s="14">
        <v>-33.543075999999999</v>
      </c>
      <c r="AA1010" s="14">
        <v>7.9278779999999998</v>
      </c>
      <c r="AB1010" s="14">
        <v>10.522316</v>
      </c>
      <c r="AC1010" s="15">
        <v>-36.991514000000002</v>
      </c>
    </row>
    <row r="1011" spans="1:29" x14ac:dyDescent="0.35">
      <c r="A1011" s="12">
        <f t="shared" si="17"/>
        <v>2.0100000000000002</v>
      </c>
      <c r="B1011" s="13">
        <v>18.346034</v>
      </c>
      <c r="C1011" s="14">
        <v>-35.800730000000001</v>
      </c>
      <c r="D1011" s="14">
        <v>-32.428984</v>
      </c>
      <c r="E1011" s="14">
        <v>-9.6361439999999998</v>
      </c>
      <c r="F1011" s="14">
        <v>-2.4376800000000101</v>
      </c>
      <c r="G1011" s="14">
        <v>1.7046399999999999</v>
      </c>
      <c r="H1011" s="14">
        <v>5.9330179999999997</v>
      </c>
      <c r="I1011" s="14">
        <v>15.109121999999999</v>
      </c>
      <c r="J1011" s="14">
        <v>7.875</v>
      </c>
      <c r="K1011" s="14">
        <v>-23.825116000000001</v>
      </c>
      <c r="L1011" s="14">
        <v>-17.431148</v>
      </c>
      <c r="M1011" s="14">
        <v>-1.0484880000000001</v>
      </c>
      <c r="N1011" s="15">
        <v>-8.3045620000000007</v>
      </c>
      <c r="O1011" s="14"/>
      <c r="P1011" s="14"/>
      <c r="Q1011" s="13">
        <v>-29.180774</v>
      </c>
      <c r="R1011" s="14">
        <v>14.147195999999999</v>
      </c>
      <c r="S1011" s="14">
        <v>-0.65018799999999399</v>
      </c>
      <c r="T1011" s="14">
        <v>-4.3342320000000001</v>
      </c>
      <c r="U1011" s="14">
        <v>-5.454904</v>
      </c>
      <c r="V1011" s="14">
        <v>-2.0373780000000101</v>
      </c>
      <c r="W1011" s="14">
        <v>8.7559780000000007</v>
      </c>
      <c r="X1011" s="14">
        <v>10.320156000000001</v>
      </c>
      <c r="Y1011" s="14">
        <v>1.742216</v>
      </c>
      <c r="Z1011" s="14">
        <v>-33.496568000000003</v>
      </c>
      <c r="AA1011" s="14">
        <v>8.0165539999999993</v>
      </c>
      <c r="AB1011" s="14">
        <v>10.284176</v>
      </c>
      <c r="AC1011" s="15">
        <v>-37.012514000000003</v>
      </c>
    </row>
    <row r="1012" spans="1:29" x14ac:dyDescent="0.35">
      <c r="A1012" s="12">
        <f t="shared" si="17"/>
        <v>2.012</v>
      </c>
      <c r="B1012" s="13">
        <v>18.388608000000001</v>
      </c>
      <c r="C1012" s="14">
        <v>-35.804986</v>
      </c>
      <c r="D1012" s="14">
        <v>-32.453133999999999</v>
      </c>
      <c r="E1012" s="14">
        <v>-9.7560680000000009</v>
      </c>
      <c r="F1012" s="14">
        <v>-2.4138660000000001</v>
      </c>
      <c r="G1012" s="14">
        <v>1.696982</v>
      </c>
      <c r="H1012" s="14">
        <v>5.9928819999999998</v>
      </c>
      <c r="I1012" s="14">
        <v>15.051259999999999</v>
      </c>
      <c r="J1012" s="14">
        <v>7.9594060000000004</v>
      </c>
      <c r="K1012" s="14">
        <v>-23.811606000000001</v>
      </c>
      <c r="L1012" s="14">
        <v>-17.413060000000002</v>
      </c>
      <c r="M1012" s="14">
        <v>-1.0695440000000001</v>
      </c>
      <c r="N1012" s="15">
        <v>-8.3542060000000102</v>
      </c>
      <c r="O1012" s="14"/>
      <c r="P1012" s="14"/>
      <c r="Q1012" s="13">
        <v>-29.275372000000001</v>
      </c>
      <c r="R1012" s="14">
        <v>14.419677999999999</v>
      </c>
      <c r="S1012" s="14">
        <v>-0.52887799999999796</v>
      </c>
      <c r="T1012" s="14">
        <v>-4.4089780000000003</v>
      </c>
      <c r="U1012" s="14">
        <v>-5.4376280000000001</v>
      </c>
      <c r="V1012" s="14">
        <v>-2.02063400000001</v>
      </c>
      <c r="W1012" s="14">
        <v>8.7512600000000003</v>
      </c>
      <c r="X1012" s="14">
        <v>10.307276</v>
      </c>
      <c r="Y1012" s="14">
        <v>1.7237359999999999</v>
      </c>
      <c r="Z1012" s="14">
        <v>-33.451124</v>
      </c>
      <c r="AA1012" s="14">
        <v>8.0979919999999996</v>
      </c>
      <c r="AB1012" s="14">
        <v>10.10877</v>
      </c>
      <c r="AC1012" s="15">
        <v>-37.120215999999999</v>
      </c>
    </row>
    <row r="1013" spans="1:29" x14ac:dyDescent="0.35">
      <c r="A1013" s="12">
        <f t="shared" si="17"/>
        <v>2.0139999999999998</v>
      </c>
      <c r="B1013" s="13">
        <v>18.415334000000001</v>
      </c>
      <c r="C1013" s="14">
        <v>-35.754809999999999</v>
      </c>
      <c r="D1013" s="14">
        <v>-32.554214000000002</v>
      </c>
      <c r="E1013" s="14">
        <v>-9.8215319999999995</v>
      </c>
      <c r="F1013" s="14">
        <v>-2.4350480000000001</v>
      </c>
      <c r="G1013" s="14">
        <v>1.7188079999999999</v>
      </c>
      <c r="H1013" s="14">
        <v>6.025404</v>
      </c>
      <c r="I1013" s="14">
        <v>14.931224</v>
      </c>
      <c r="J1013" s="14">
        <v>8.0547880000000092</v>
      </c>
      <c r="K1013" s="14">
        <v>-23.739996000000001</v>
      </c>
      <c r="L1013" s="14">
        <v>-17.424707999999999</v>
      </c>
      <c r="M1013" s="14">
        <v>-1.1071340000000001</v>
      </c>
      <c r="N1013" s="15">
        <v>-8.3406540000000007</v>
      </c>
      <c r="O1013" s="14"/>
      <c r="P1013" s="14"/>
      <c r="Q1013" s="13">
        <v>-29.378328</v>
      </c>
      <c r="R1013" s="14">
        <v>14.682164</v>
      </c>
      <c r="S1013" s="14">
        <v>-0.35426999999999498</v>
      </c>
      <c r="T1013" s="14">
        <v>-4.4705780000000104</v>
      </c>
      <c r="U1013" s="14">
        <v>-5.4355000000000002</v>
      </c>
      <c r="V1013" s="14">
        <v>-2.0040019999999998</v>
      </c>
      <c r="W1013" s="14">
        <v>8.7479279999999999</v>
      </c>
      <c r="X1013" s="14">
        <v>10.266774</v>
      </c>
      <c r="Y1013" s="14">
        <v>1.700286</v>
      </c>
      <c r="Z1013" s="14">
        <v>-33.486404</v>
      </c>
      <c r="AA1013" s="14">
        <v>8.1669140000000002</v>
      </c>
      <c r="AB1013" s="14">
        <v>10.002552</v>
      </c>
      <c r="AC1013" s="15">
        <v>-37.373868000000002</v>
      </c>
    </row>
    <row r="1014" spans="1:29" x14ac:dyDescent="0.35">
      <c r="A1014" s="12">
        <f t="shared" si="17"/>
        <v>2.0159999999999996</v>
      </c>
      <c r="B1014" s="13">
        <v>18.467414000000002</v>
      </c>
      <c r="C1014" s="14">
        <v>-35.741439999999997</v>
      </c>
      <c r="D1014" s="14">
        <v>-32.661873999999997</v>
      </c>
      <c r="E1014" s="14">
        <v>-9.8906779999999994</v>
      </c>
      <c r="F1014" s="14">
        <v>-2.43044200000001</v>
      </c>
      <c r="G1014" s="14">
        <v>1.737778</v>
      </c>
      <c r="H1014" s="14">
        <v>6.0022759999999904</v>
      </c>
      <c r="I1014" s="14">
        <v>14.895118</v>
      </c>
      <c r="J1014" s="14">
        <v>8.1616780000000002</v>
      </c>
      <c r="K1014" s="14">
        <v>-23.635738</v>
      </c>
      <c r="L1014" s="14">
        <v>-17.48047</v>
      </c>
      <c r="M1014" s="14">
        <v>-1.137556</v>
      </c>
      <c r="N1014" s="15">
        <v>-8.3646360000000008</v>
      </c>
      <c r="O1014" s="14"/>
      <c r="P1014" s="14"/>
      <c r="Q1014" s="13">
        <v>-29.40147</v>
      </c>
      <c r="R1014" s="14">
        <v>14.821198000000001</v>
      </c>
      <c r="S1014" s="14">
        <v>-0.114785999999995</v>
      </c>
      <c r="T1014" s="14">
        <v>-4.4709700000000101</v>
      </c>
      <c r="U1014" s="14">
        <v>-5.4486179999999997</v>
      </c>
      <c r="V1014" s="14">
        <v>-1.98760800000001</v>
      </c>
      <c r="W1014" s="14">
        <v>8.7638040000000093</v>
      </c>
      <c r="X1014" s="14">
        <v>10.086902</v>
      </c>
      <c r="Y1014" s="14">
        <v>1.649424</v>
      </c>
      <c r="Z1014" s="14">
        <v>-33.569774000000002</v>
      </c>
      <c r="AA1014" s="14">
        <v>8.2452300000000101</v>
      </c>
      <c r="AB1014" s="14">
        <v>9.9334199999999999</v>
      </c>
      <c r="AC1014" s="15">
        <v>-37.621332000000002</v>
      </c>
    </row>
    <row r="1015" spans="1:29" x14ac:dyDescent="0.35">
      <c r="A1015" s="12">
        <f t="shared" si="17"/>
        <v>2.0179999999999993</v>
      </c>
      <c r="B1015" s="13">
        <v>18.536756</v>
      </c>
      <c r="C1015" s="14">
        <v>-35.822206000000001</v>
      </c>
      <c r="D1015" s="14">
        <v>-32.749906000000003</v>
      </c>
      <c r="E1015" s="14">
        <v>-9.9124060000000007</v>
      </c>
      <c r="F1015" s="14">
        <v>-2.3881619999999901</v>
      </c>
      <c r="G1015" s="14">
        <v>1.7677240000000001</v>
      </c>
      <c r="H1015" s="14">
        <v>5.9602619999999904</v>
      </c>
      <c r="I1015" s="14">
        <v>14.840517999999999</v>
      </c>
      <c r="J1015" s="14">
        <v>8.2307959999999891</v>
      </c>
      <c r="K1015" s="14">
        <v>-23.582159999999998</v>
      </c>
      <c r="L1015" s="14">
        <v>-17.499468</v>
      </c>
      <c r="M1015" s="14">
        <v>-1.1435059999999999</v>
      </c>
      <c r="N1015" s="15">
        <v>-8.47816200000001</v>
      </c>
      <c r="O1015" s="14"/>
      <c r="P1015" s="14"/>
      <c r="Q1015" s="13">
        <v>-29.388211999999999</v>
      </c>
      <c r="R1015" s="14">
        <v>14.917643999999999</v>
      </c>
      <c r="S1015" s="14">
        <v>8.6926000000000905E-2</v>
      </c>
      <c r="T1015" s="14">
        <v>-4.4301740000000098</v>
      </c>
      <c r="U1015" s="14">
        <v>-5.4709479999999999</v>
      </c>
      <c r="V1015" s="14">
        <v>-1.974378</v>
      </c>
      <c r="W1015" s="14">
        <v>8.8062800000000099</v>
      </c>
      <c r="X1015" s="14">
        <v>9.9007020000000097</v>
      </c>
      <c r="Y1015" s="14">
        <v>1.592206</v>
      </c>
      <c r="Z1015" s="14">
        <v>-33.642518000000003</v>
      </c>
      <c r="AA1015" s="14">
        <v>8.3017760000000003</v>
      </c>
      <c r="AB1015" s="14">
        <v>9.9634359999999909</v>
      </c>
      <c r="AC1015" s="15">
        <v>-37.790745999999999</v>
      </c>
    </row>
    <row r="1016" spans="1:29" x14ac:dyDescent="0.35">
      <c r="A1016" s="12">
        <f t="shared" si="17"/>
        <v>2.0199999999999991</v>
      </c>
      <c r="B1016" s="13">
        <v>18.526564</v>
      </c>
      <c r="C1016" s="14">
        <v>-35.841638000000003</v>
      </c>
      <c r="D1016" s="14">
        <v>-32.814095999999999</v>
      </c>
      <c r="E1016" s="14">
        <v>-9.8557900000000007</v>
      </c>
      <c r="F1016" s="14">
        <v>-2.3830799999999899</v>
      </c>
      <c r="G1016" s="14">
        <v>1.8342799999999999</v>
      </c>
      <c r="H1016" s="14">
        <v>5.8848159999999901</v>
      </c>
      <c r="I1016" s="14">
        <v>14.811832000000001</v>
      </c>
      <c r="J1016" s="14">
        <v>8.3381760000000007</v>
      </c>
      <c r="K1016" s="14">
        <v>-23.557939999999999</v>
      </c>
      <c r="L1016" s="14">
        <v>-17.51764</v>
      </c>
      <c r="M1016" s="14">
        <v>-1.18332199999999</v>
      </c>
      <c r="N1016" s="15">
        <v>-8.5445500000000099</v>
      </c>
      <c r="O1016" s="14"/>
      <c r="P1016" s="14"/>
      <c r="Q1016" s="13">
        <v>-29.318785999999999</v>
      </c>
      <c r="R1016" s="14">
        <v>14.947618</v>
      </c>
      <c r="S1016" s="14">
        <v>0.18081000000000599</v>
      </c>
      <c r="T1016" s="14">
        <v>-4.4187500000000002</v>
      </c>
      <c r="U1016" s="14">
        <v>-5.5067599999999999</v>
      </c>
      <c r="V1016" s="14">
        <v>-1.9416180000000001</v>
      </c>
      <c r="W1016" s="14">
        <v>8.8537540000000003</v>
      </c>
      <c r="X1016" s="14">
        <v>9.66723800000001</v>
      </c>
      <c r="Y1016" s="14">
        <v>1.6465399999999999</v>
      </c>
      <c r="Z1016" s="14">
        <v>-33.717418000000002</v>
      </c>
      <c r="AA1016" s="14">
        <v>8.3531840000000006</v>
      </c>
      <c r="AB1016" s="14">
        <v>10.114216000000001</v>
      </c>
      <c r="AC1016" s="15">
        <v>-37.945180000000001</v>
      </c>
    </row>
    <row r="1017" spans="1:29" x14ac:dyDescent="0.35">
      <c r="A1017" s="12">
        <f t="shared" si="17"/>
        <v>2.0219999999999989</v>
      </c>
      <c r="B1017" s="13">
        <v>18.526018000000001</v>
      </c>
      <c r="C1017" s="14">
        <v>-35.757455999999998</v>
      </c>
      <c r="D1017" s="14">
        <v>-32.813326000000004</v>
      </c>
      <c r="E1017" s="14">
        <v>-9.8240660000000002</v>
      </c>
      <c r="F1017" s="14">
        <v>-2.3858519999999999</v>
      </c>
      <c r="G1017" s="14">
        <v>1.8831119999999999</v>
      </c>
      <c r="H1017" s="14">
        <v>5.8017259999999897</v>
      </c>
      <c r="I1017" s="14">
        <v>14.790174</v>
      </c>
      <c r="J1017" s="14">
        <v>8.3456940000000106</v>
      </c>
      <c r="K1017" s="14">
        <v>-23.555251999999999</v>
      </c>
      <c r="L1017" s="14">
        <v>-17.582460000000001</v>
      </c>
      <c r="M1017" s="14">
        <v>-1.2697859999999901</v>
      </c>
      <c r="N1017" s="15">
        <v>-8.5673560000000109</v>
      </c>
      <c r="O1017" s="14"/>
      <c r="P1017" s="14"/>
      <c r="Q1017" s="13">
        <v>-29.182929999999999</v>
      </c>
      <c r="R1017" s="14">
        <v>14.924448</v>
      </c>
      <c r="S1017" s="14">
        <v>0.26037200000000899</v>
      </c>
      <c r="T1017" s="14">
        <v>-4.3623859999999999</v>
      </c>
      <c r="U1017" s="14">
        <v>-5.5503559999999998</v>
      </c>
      <c r="V1017" s="14">
        <v>-1.931538</v>
      </c>
      <c r="W1017" s="14">
        <v>8.8885299999999994</v>
      </c>
      <c r="X1017" s="14">
        <v>9.4029600000000109</v>
      </c>
      <c r="Y1017" s="14">
        <v>1.6899679999999999</v>
      </c>
      <c r="Z1017" s="14">
        <v>-33.765424000000003</v>
      </c>
      <c r="AA1017" s="14">
        <v>8.4292459999999991</v>
      </c>
      <c r="AB1017" s="14">
        <v>10.356835999999999</v>
      </c>
      <c r="AC1017" s="15">
        <v>-38.006528000000003</v>
      </c>
    </row>
    <row r="1018" spans="1:29" x14ac:dyDescent="0.35">
      <c r="A1018" s="12">
        <f t="shared" si="17"/>
        <v>2.0239999999999987</v>
      </c>
      <c r="B1018" s="13">
        <v>18.526088000000001</v>
      </c>
      <c r="C1018" s="14">
        <v>-35.777951999999999</v>
      </c>
      <c r="D1018" s="14">
        <v>-32.762394</v>
      </c>
      <c r="E1018" s="14">
        <v>-9.7350399999999997</v>
      </c>
      <c r="F1018" s="14">
        <v>-2.40109799999999</v>
      </c>
      <c r="G1018" s="14">
        <v>1.9752879999999999</v>
      </c>
      <c r="H1018" s="14">
        <v>5.7298640000000001</v>
      </c>
      <c r="I1018" s="14">
        <v>14.752388</v>
      </c>
      <c r="J1018" s="14">
        <v>8.3310500000000101</v>
      </c>
      <c r="K1018" s="14">
        <v>-23.596104</v>
      </c>
      <c r="L1018" s="14">
        <v>-17.577532000000001</v>
      </c>
      <c r="M1018" s="14">
        <v>-1.3066759999999999</v>
      </c>
      <c r="N1018" s="15">
        <v>-8.5398739999999993</v>
      </c>
      <c r="O1018" s="14"/>
      <c r="P1018" s="14"/>
      <c r="Q1018" s="13">
        <v>-29.092714000000001</v>
      </c>
      <c r="R1018" s="14">
        <v>14.905239999999999</v>
      </c>
      <c r="S1018" s="14">
        <v>0.40842199999999401</v>
      </c>
      <c r="T1018" s="14">
        <v>-4.372592</v>
      </c>
      <c r="U1018" s="14">
        <v>-5.58467</v>
      </c>
      <c r="V1018" s="14">
        <v>-1.91811200000001</v>
      </c>
      <c r="W1018" s="14">
        <v>8.9284020000000108</v>
      </c>
      <c r="X1018" s="14">
        <v>9.2112020000000001</v>
      </c>
      <c r="Y1018" s="14">
        <v>1.7260599999999999</v>
      </c>
      <c r="Z1018" s="14">
        <v>-33.78172</v>
      </c>
      <c r="AA1018" s="14">
        <v>8.4850779999999997</v>
      </c>
      <c r="AB1018" s="14">
        <v>10.557036</v>
      </c>
      <c r="AC1018" s="15">
        <v>-37.965465999999999</v>
      </c>
    </row>
    <row r="1019" spans="1:29" x14ac:dyDescent="0.35">
      <c r="A1019" s="12">
        <f t="shared" si="17"/>
        <v>2.0259999999999985</v>
      </c>
      <c r="B1019" s="13">
        <v>18.47307</v>
      </c>
      <c r="C1019" s="14">
        <v>-35.905394000000001</v>
      </c>
      <c r="D1019" s="14">
        <v>-32.724201999999998</v>
      </c>
      <c r="E1019" s="14">
        <v>-9.6622260000000004</v>
      </c>
      <c r="F1019" s="14">
        <v>-2.3895479999999898</v>
      </c>
      <c r="G1019" s="14">
        <v>2.067618</v>
      </c>
      <c r="H1019" s="14">
        <v>5.7015840000000004</v>
      </c>
      <c r="I1019" s="14">
        <v>14.694106</v>
      </c>
      <c r="J1019" s="14">
        <v>8.339086</v>
      </c>
      <c r="K1019" s="14">
        <v>-23.733737999999999</v>
      </c>
      <c r="L1019" s="14">
        <v>-17.609690000000001</v>
      </c>
      <c r="M1019" s="14">
        <v>-1.19194599999999</v>
      </c>
      <c r="N1019" s="15">
        <v>-8.5548120000000107</v>
      </c>
      <c r="O1019" s="14"/>
      <c r="P1019" s="14"/>
      <c r="Q1019" s="13">
        <v>-29.020012000000001</v>
      </c>
      <c r="R1019" s="14">
        <v>14.845012000000001</v>
      </c>
      <c r="S1019" s="14">
        <v>0.438004000000001</v>
      </c>
      <c r="T1019" s="14">
        <v>-4.4004940000000001</v>
      </c>
      <c r="U1019" s="14">
        <v>-5.6507639999999997</v>
      </c>
      <c r="V1019" s="14">
        <v>-1.8974759999999999</v>
      </c>
      <c r="W1019" s="14">
        <v>8.9537139999999997</v>
      </c>
      <c r="X1019" s="14">
        <v>8.9681339999999992</v>
      </c>
      <c r="Y1019" s="14">
        <v>1.75756</v>
      </c>
      <c r="Z1019" s="14">
        <v>-33.837356</v>
      </c>
      <c r="AA1019" s="14">
        <v>8.5500939999999996</v>
      </c>
      <c r="AB1019" s="14">
        <v>10.701627999999999</v>
      </c>
      <c r="AC1019" s="15">
        <v>-37.827495999999996</v>
      </c>
    </row>
    <row r="1020" spans="1:29" x14ac:dyDescent="0.35">
      <c r="A1020" s="12">
        <f t="shared" si="17"/>
        <v>2.0279999999999982</v>
      </c>
      <c r="B1020" s="13">
        <v>18.418232</v>
      </c>
      <c r="C1020" s="14">
        <v>-35.982365999999999</v>
      </c>
      <c r="D1020" s="14">
        <v>-32.725490000000001</v>
      </c>
      <c r="E1020" s="14">
        <v>-9.5870180000000005</v>
      </c>
      <c r="F1020" s="14">
        <v>-2.3868459999999998</v>
      </c>
      <c r="G1020" s="14">
        <v>2.1419440000000001</v>
      </c>
      <c r="H1020" s="14">
        <v>5.73032599999999</v>
      </c>
      <c r="I1020" s="14">
        <v>14.674814</v>
      </c>
      <c r="J1020" s="14">
        <v>8.3125560000000007</v>
      </c>
      <c r="K1020" s="14">
        <v>-23.880794000000002</v>
      </c>
      <c r="L1020" s="14">
        <v>-17.637395999999999</v>
      </c>
      <c r="M1020" s="14">
        <v>-1.09396</v>
      </c>
      <c r="N1020" s="15">
        <v>-8.5147580000000005</v>
      </c>
      <c r="O1020" s="14"/>
      <c r="P1020" s="14"/>
      <c r="Q1020" s="13">
        <v>-29.017744</v>
      </c>
      <c r="R1020" s="14">
        <v>14.634829999999999</v>
      </c>
      <c r="S1020" s="14">
        <v>0.44228800000000801</v>
      </c>
      <c r="T1020" s="14">
        <v>-4.4235660000000001</v>
      </c>
      <c r="U1020" s="14">
        <v>-5.6686839999999998</v>
      </c>
      <c r="V1020" s="14">
        <v>-1.891526</v>
      </c>
      <c r="W1020" s="14">
        <v>8.9563600000000108</v>
      </c>
      <c r="X1020" s="14">
        <v>8.8291420000000098</v>
      </c>
      <c r="Y1020" s="14">
        <v>1.8392220000000099</v>
      </c>
      <c r="Z1020" s="14">
        <v>-33.868926000000002</v>
      </c>
      <c r="AA1020" s="14">
        <v>8.6024119999999993</v>
      </c>
      <c r="AB1020" s="14">
        <v>10.750249999999999</v>
      </c>
      <c r="AC1020" s="15">
        <v>-37.60568</v>
      </c>
    </row>
    <row r="1021" spans="1:29" x14ac:dyDescent="0.35">
      <c r="A1021" s="12">
        <f t="shared" si="17"/>
        <v>2.029999999999998</v>
      </c>
      <c r="B1021" s="13">
        <v>18.39404</v>
      </c>
      <c r="C1021" s="14">
        <v>-36.035034000000003</v>
      </c>
      <c r="D1021" s="14">
        <v>-32.76182</v>
      </c>
      <c r="E1021" s="14">
        <v>-9.4997419999999995</v>
      </c>
      <c r="F1021" s="14">
        <v>-2.4028900000000202</v>
      </c>
      <c r="G1021" s="14">
        <v>2.1957879999999999</v>
      </c>
      <c r="H1021" s="14">
        <v>5.7824759999999902</v>
      </c>
      <c r="I1021" s="14">
        <v>14.629552</v>
      </c>
      <c r="J1021" s="14">
        <v>8.2361579999999996</v>
      </c>
      <c r="K1021" s="14">
        <v>-23.977156000000001</v>
      </c>
      <c r="L1021" s="14">
        <v>-17.658942</v>
      </c>
      <c r="M1021" s="14">
        <v>-1.1013379999999899</v>
      </c>
      <c r="N1021" s="15">
        <v>-8.4446740000000098</v>
      </c>
      <c r="O1021" s="14"/>
      <c r="P1021" s="14"/>
      <c r="Q1021" s="13">
        <v>-29.031786</v>
      </c>
      <c r="R1021" s="14">
        <v>14.396815999999999</v>
      </c>
      <c r="S1021" s="14">
        <v>0.43020600000000098</v>
      </c>
      <c r="T1021" s="14">
        <v>-4.4678899999999997</v>
      </c>
      <c r="U1021" s="14">
        <v>-5.7332380000000001</v>
      </c>
      <c r="V1021" s="14">
        <v>-1.88406400000001</v>
      </c>
      <c r="W1021" s="14">
        <v>8.943956</v>
      </c>
      <c r="X1021" s="14">
        <v>8.69278200000001</v>
      </c>
      <c r="Y1021" s="14">
        <v>1.89159600000001</v>
      </c>
      <c r="Z1021" s="14">
        <v>-33.838476</v>
      </c>
      <c r="AA1021" s="14">
        <v>8.6267720000000008</v>
      </c>
      <c r="AB1021" s="14">
        <v>10.733072</v>
      </c>
      <c r="AC1021" s="15">
        <v>-37.360819999999997</v>
      </c>
    </row>
    <row r="1022" spans="1:29" x14ac:dyDescent="0.35">
      <c r="A1022" s="12">
        <f t="shared" si="17"/>
        <v>2.0319999999999978</v>
      </c>
      <c r="B1022" s="13">
        <v>18.409020000000002</v>
      </c>
      <c r="C1022" s="14">
        <v>-36.127839999999999</v>
      </c>
      <c r="D1022" s="14">
        <v>-32.703313999999999</v>
      </c>
      <c r="E1022" s="14">
        <v>-9.4509519999999991</v>
      </c>
      <c r="F1022" s="14">
        <v>-2.4281320000000099</v>
      </c>
      <c r="G1022" s="14">
        <v>2.2404480000000002</v>
      </c>
      <c r="H1022" s="14">
        <v>5.8670919999999898</v>
      </c>
      <c r="I1022" s="14">
        <v>14.545678000000001</v>
      </c>
      <c r="J1022" s="14">
        <v>8.2355280000000004</v>
      </c>
      <c r="K1022" s="14">
        <v>-24.044370000000001</v>
      </c>
      <c r="L1022" s="14">
        <v>-17.698072</v>
      </c>
      <c r="M1022" s="14">
        <v>-1.0991819999999899</v>
      </c>
      <c r="N1022" s="15">
        <v>-8.4843500000000098</v>
      </c>
      <c r="O1022" s="14"/>
      <c r="P1022" s="14"/>
      <c r="Q1022" s="13">
        <v>-29.055418</v>
      </c>
      <c r="R1022" s="14">
        <v>14.142939999999999</v>
      </c>
      <c r="S1022" s="14">
        <v>0.39753000000000599</v>
      </c>
      <c r="T1022" s="14">
        <v>-4.4725099999999998</v>
      </c>
      <c r="U1022" s="14">
        <v>-5.7873900000000003</v>
      </c>
      <c r="V1022" s="14">
        <v>-1.8795839999999999</v>
      </c>
      <c r="W1022" s="14">
        <v>8.9521180000000093</v>
      </c>
      <c r="X1022" s="14">
        <v>8.5245160000000002</v>
      </c>
      <c r="Y1022" s="14">
        <v>1.7908379999999999</v>
      </c>
      <c r="Z1022" s="14">
        <v>-33.787165999999999</v>
      </c>
      <c r="AA1022" s="14">
        <v>8.7287759999999999</v>
      </c>
      <c r="AB1022" s="14">
        <v>10.668672000000001</v>
      </c>
      <c r="AC1022" s="15">
        <v>-37.095562000000001</v>
      </c>
    </row>
    <row r="1023" spans="1:29" x14ac:dyDescent="0.35">
      <c r="A1023" s="12">
        <f t="shared" si="17"/>
        <v>2.0339999999999976</v>
      </c>
      <c r="B1023" s="13">
        <v>18.525948</v>
      </c>
      <c r="C1023" s="14">
        <v>-36.234352000000001</v>
      </c>
      <c r="D1023" s="14">
        <v>-32.644317999999998</v>
      </c>
      <c r="E1023" s="14">
        <v>-9.4119060000000001</v>
      </c>
      <c r="F1023" s="14">
        <v>-2.48969</v>
      </c>
      <c r="G1023" s="14">
        <v>2.2577099999999999</v>
      </c>
      <c r="H1023" s="14">
        <v>5.9591699999999896</v>
      </c>
      <c r="I1023" s="14">
        <v>14.480270000000001</v>
      </c>
      <c r="J1023" s="14">
        <v>8.2722639999999998</v>
      </c>
      <c r="K1023" s="14">
        <v>-24.092390000000002</v>
      </c>
      <c r="L1023" s="14">
        <v>-17.712800000000001</v>
      </c>
      <c r="M1023" s="14">
        <v>-1.042832</v>
      </c>
      <c r="N1023" s="15">
        <v>-8.4912379999999992</v>
      </c>
      <c r="O1023" s="14"/>
      <c r="P1023" s="14"/>
      <c r="Q1023" s="13">
        <v>-29.049033999999999</v>
      </c>
      <c r="R1023" s="14">
        <v>14.050876000000001</v>
      </c>
      <c r="S1023" s="14">
        <v>0.29626800000000703</v>
      </c>
      <c r="T1023" s="14">
        <v>-4.44637200000001</v>
      </c>
      <c r="U1023" s="14">
        <v>-5.7776880000000004</v>
      </c>
      <c r="V1023" s="14">
        <v>-1.8741939999999999</v>
      </c>
      <c r="W1023" s="14">
        <v>8.9758200000000006</v>
      </c>
      <c r="X1023" s="14">
        <v>8.4199780000000093</v>
      </c>
      <c r="Y1023" s="14">
        <v>1.6913119999999999</v>
      </c>
      <c r="Z1023" s="14">
        <v>-33.762666000000003</v>
      </c>
      <c r="AA1023" s="14">
        <v>8.7731840000000005</v>
      </c>
      <c r="AB1023" s="14">
        <v>10.571554000000001</v>
      </c>
      <c r="AC1023" s="15">
        <v>-36.860208</v>
      </c>
    </row>
    <row r="1024" spans="1:29" x14ac:dyDescent="0.35">
      <c r="A1024" s="12">
        <f t="shared" si="17"/>
        <v>2.0359999999999974</v>
      </c>
      <c r="B1024" s="13">
        <v>18.620826000000001</v>
      </c>
      <c r="C1024" s="14">
        <v>-36.240358000000001</v>
      </c>
      <c r="D1024" s="14">
        <v>-32.513488000000002</v>
      </c>
      <c r="E1024" s="14">
        <v>-9.36341</v>
      </c>
      <c r="F1024" s="14">
        <v>-2.527882</v>
      </c>
      <c r="G1024" s="14">
        <v>2.2551760000000001</v>
      </c>
      <c r="H1024" s="14">
        <v>6.021204</v>
      </c>
      <c r="I1024" s="14">
        <v>14.363860000000001</v>
      </c>
      <c r="J1024" s="14">
        <v>8.3645519999999998</v>
      </c>
      <c r="K1024" s="14">
        <v>-24.051286000000001</v>
      </c>
      <c r="L1024" s="14">
        <v>-17.755051999999999</v>
      </c>
      <c r="M1024" s="14">
        <v>-0.91268799999999395</v>
      </c>
      <c r="N1024" s="15">
        <v>-8.4636440000000004</v>
      </c>
      <c r="O1024" s="14"/>
      <c r="P1024" s="14"/>
      <c r="Q1024" s="13">
        <v>-29.061004000000001</v>
      </c>
      <c r="R1024" s="14">
        <v>14.034103999999999</v>
      </c>
      <c r="S1024" s="14">
        <v>0.18656399999999401</v>
      </c>
      <c r="T1024" s="14">
        <v>-4.4309719999999997</v>
      </c>
      <c r="U1024" s="14">
        <v>-5.8052679999999999</v>
      </c>
      <c r="V1024" s="14">
        <v>-1.8799620000000099</v>
      </c>
      <c r="W1024" s="14">
        <v>8.9846680000000099</v>
      </c>
      <c r="X1024" s="14">
        <v>8.3407800000000005</v>
      </c>
      <c r="Y1024" s="14">
        <v>1.5605519999999999</v>
      </c>
      <c r="Z1024" s="14">
        <v>-33.773277999999998</v>
      </c>
      <c r="AA1024" s="14">
        <v>8.8599560000000004</v>
      </c>
      <c r="AB1024" s="14">
        <v>10.456782</v>
      </c>
      <c r="AC1024" s="15">
        <v>-36.741683999999999</v>
      </c>
    </row>
    <row r="1025" spans="1:29" x14ac:dyDescent="0.35">
      <c r="A1025" s="12">
        <f t="shared" si="17"/>
        <v>2.0379999999999971</v>
      </c>
      <c r="B1025" s="13">
        <v>18.686444000000002</v>
      </c>
      <c r="C1025" s="14">
        <v>-36.186261999999999</v>
      </c>
      <c r="D1025" s="14">
        <v>-32.413542</v>
      </c>
      <c r="E1025" s="14">
        <v>-9.2899100000000008</v>
      </c>
      <c r="F1025" s="14">
        <v>-2.5584020000000098</v>
      </c>
      <c r="G1025" s="14">
        <v>2.2073239999999998</v>
      </c>
      <c r="H1025" s="14">
        <v>6.0515840000000001</v>
      </c>
      <c r="I1025" s="14">
        <v>14.329252</v>
      </c>
      <c r="J1025" s="14">
        <v>8.4720720000000096</v>
      </c>
      <c r="K1025" s="14">
        <v>-24.030944000000002</v>
      </c>
      <c r="L1025" s="14">
        <v>-17.797262</v>
      </c>
      <c r="M1025" s="14">
        <v>-0.72559199999999002</v>
      </c>
      <c r="N1025" s="15">
        <v>-8.4816059999999993</v>
      </c>
      <c r="O1025" s="14"/>
      <c r="P1025" s="14"/>
      <c r="Q1025" s="13">
        <v>-29.083054000000001</v>
      </c>
      <c r="R1025" s="14">
        <v>14.077434</v>
      </c>
      <c r="S1025" s="14">
        <v>6.9453999999993798E-2</v>
      </c>
      <c r="T1025" s="14">
        <v>-4.4520140000000099</v>
      </c>
      <c r="U1025" s="14">
        <v>-5.7972739999999998</v>
      </c>
      <c r="V1025" s="14">
        <v>-1.89896000000001</v>
      </c>
      <c r="W1025" s="14">
        <v>8.9778780000000005</v>
      </c>
      <c r="X1025" s="14">
        <v>8.3550459999999998</v>
      </c>
      <c r="Y1025" s="14">
        <v>1.4560280000000101</v>
      </c>
      <c r="Z1025" s="14">
        <v>-33.837859999999999</v>
      </c>
      <c r="AA1025" s="14">
        <v>8.8962579999999996</v>
      </c>
      <c r="AB1025" s="14">
        <v>10.362926</v>
      </c>
      <c r="AC1025" s="15">
        <v>-36.821638</v>
      </c>
    </row>
    <row r="1026" spans="1:29" x14ac:dyDescent="0.35">
      <c r="A1026" s="12">
        <f t="shared" si="17"/>
        <v>2.0399999999999969</v>
      </c>
      <c r="B1026" s="13">
        <v>18.795867999999999</v>
      </c>
      <c r="C1026" s="14">
        <v>-36.104179999999999</v>
      </c>
      <c r="D1026" s="14">
        <v>-32.367103999999998</v>
      </c>
      <c r="E1026" s="14">
        <v>-9.2050699999999992</v>
      </c>
      <c r="F1026" s="14">
        <v>-2.5800600000000098</v>
      </c>
      <c r="G1026" s="14">
        <v>2.1939679999999999</v>
      </c>
      <c r="H1026" s="14">
        <v>6.0311999999999903</v>
      </c>
      <c r="I1026" s="14">
        <v>14.30086</v>
      </c>
      <c r="J1026" s="14">
        <v>8.5614899999999992</v>
      </c>
      <c r="K1026" s="14">
        <v>-24.062093999999998</v>
      </c>
      <c r="L1026" s="14">
        <v>-17.904053999999999</v>
      </c>
      <c r="M1026" s="14">
        <v>-0.50007999999999997</v>
      </c>
      <c r="N1026" s="15">
        <v>-8.3421520000000093</v>
      </c>
      <c r="O1026" s="14"/>
      <c r="P1026" s="14"/>
      <c r="Q1026" s="13">
        <v>-29.054815999999999</v>
      </c>
      <c r="R1026" s="14">
        <v>14.148974000000001</v>
      </c>
      <c r="S1026" s="14">
        <v>-3.3123999999993402E-2</v>
      </c>
      <c r="T1026" s="14">
        <v>-4.49878800000001</v>
      </c>
      <c r="U1026" s="14">
        <v>-5.759614</v>
      </c>
      <c r="V1026" s="14">
        <v>-1.9328540000000001</v>
      </c>
      <c r="W1026" s="14">
        <v>8.9905200000000001</v>
      </c>
      <c r="X1026" s="14">
        <v>8.3947500000000108</v>
      </c>
      <c r="Y1026" s="14">
        <v>1.309644</v>
      </c>
      <c r="Z1026" s="14">
        <v>-33.945239999999998</v>
      </c>
      <c r="AA1026" s="14">
        <v>8.8913019999999996</v>
      </c>
      <c r="AB1026" s="14">
        <v>10.293934</v>
      </c>
      <c r="AC1026" s="15">
        <v>-37.119222000000001</v>
      </c>
    </row>
    <row r="1027" spans="1:29" x14ac:dyDescent="0.35">
      <c r="A1027" s="12">
        <f t="shared" si="17"/>
        <v>2.0419999999999967</v>
      </c>
      <c r="B1027" s="13">
        <v>18.902729999999998</v>
      </c>
      <c r="C1027" s="14">
        <v>-36.058259999999997</v>
      </c>
      <c r="D1027" s="14">
        <v>-32.330787999999998</v>
      </c>
      <c r="E1027" s="14">
        <v>-9.0878619999999994</v>
      </c>
      <c r="F1027" s="14">
        <v>-2.558808</v>
      </c>
      <c r="G1027" s="14">
        <v>2.1668500000000002</v>
      </c>
      <c r="H1027" s="14">
        <v>5.9653580000000002</v>
      </c>
      <c r="I1027" s="14">
        <v>14.309316000000001</v>
      </c>
      <c r="J1027" s="14">
        <v>8.5565759999999909</v>
      </c>
      <c r="K1027" s="14">
        <v>-24.14846</v>
      </c>
      <c r="L1027" s="14">
        <v>-17.953166</v>
      </c>
      <c r="M1027" s="14">
        <v>-0.355347999999995</v>
      </c>
      <c r="N1027" s="15">
        <v>-8.2603220000000004</v>
      </c>
      <c r="O1027" s="14"/>
      <c r="P1027" s="14"/>
      <c r="Q1027" s="13">
        <v>-28.969667999999999</v>
      </c>
      <c r="R1027" s="14">
        <v>14.26033</v>
      </c>
      <c r="S1027" s="14">
        <v>-0.12592999999999899</v>
      </c>
      <c r="T1027" s="14">
        <v>-4.6036060000000099</v>
      </c>
      <c r="U1027" s="14">
        <v>-5.7774780000000003</v>
      </c>
      <c r="V1027" s="14">
        <v>-1.93383400000001</v>
      </c>
      <c r="W1027" s="14">
        <v>9.0344660000000001</v>
      </c>
      <c r="X1027" s="14">
        <v>8.4789739999999991</v>
      </c>
      <c r="Y1027" s="14">
        <v>1.2151719999999999</v>
      </c>
      <c r="Z1027" s="14">
        <v>-34.080032000000003</v>
      </c>
      <c r="AA1027" s="14">
        <v>8.8361140000000002</v>
      </c>
      <c r="AB1027" s="14">
        <v>10.210521999999999</v>
      </c>
      <c r="AC1027" s="15">
        <v>-37.371628000000001</v>
      </c>
    </row>
    <row r="1028" spans="1:29" x14ac:dyDescent="0.35">
      <c r="A1028" s="12">
        <f t="shared" si="17"/>
        <v>2.0439999999999965</v>
      </c>
      <c r="B1028" s="13">
        <v>18.989628</v>
      </c>
      <c r="C1028" s="14">
        <v>-35.895510000000002</v>
      </c>
      <c r="D1028" s="14">
        <v>-32.333055999999999</v>
      </c>
      <c r="E1028" s="14">
        <v>-8.9491359999999993</v>
      </c>
      <c r="F1028" s="14">
        <v>-2.5197200000000102</v>
      </c>
      <c r="G1028" s="14">
        <v>2.1276220000000001</v>
      </c>
      <c r="H1028" s="14">
        <v>5.8909760000000002</v>
      </c>
      <c r="I1028" s="14">
        <v>14.396564</v>
      </c>
      <c r="J1028" s="14">
        <v>8.5179360000000006</v>
      </c>
      <c r="K1028" s="14">
        <v>-24.265975999999998</v>
      </c>
      <c r="L1028" s="14">
        <v>-18.026036000000001</v>
      </c>
      <c r="M1028" s="14">
        <v>-9.0831999999991295E-2</v>
      </c>
      <c r="N1028" s="15">
        <v>-8.2294240000000105</v>
      </c>
      <c r="O1028" s="14"/>
      <c r="P1028" s="14"/>
      <c r="Q1028" s="13">
        <v>-28.926687999999999</v>
      </c>
      <c r="R1028" s="14">
        <v>14.431858</v>
      </c>
      <c r="S1028" s="14">
        <v>-0.118314</v>
      </c>
      <c r="T1028" s="14">
        <v>-4.70225000000001</v>
      </c>
      <c r="U1028" s="14">
        <v>-5.7802920000000002</v>
      </c>
      <c r="V1028" s="14">
        <v>-1.95286000000001</v>
      </c>
      <c r="W1028" s="14">
        <v>9.0952680000000008</v>
      </c>
      <c r="X1028" s="14">
        <v>8.5526840000000099</v>
      </c>
      <c r="Y1028" s="14">
        <v>1.208326</v>
      </c>
      <c r="Z1028" s="14">
        <v>-34.221165999999997</v>
      </c>
      <c r="AA1028" s="14">
        <v>8.7087979999999998</v>
      </c>
      <c r="AB1028" s="14">
        <v>10.192504</v>
      </c>
      <c r="AC1028" s="15">
        <v>-37.559396</v>
      </c>
    </row>
    <row r="1029" spans="1:29" x14ac:dyDescent="0.35">
      <c r="A1029" s="12">
        <f t="shared" si="17"/>
        <v>2.0459999999999963</v>
      </c>
      <c r="B1029" s="13">
        <v>19.140561999999999</v>
      </c>
      <c r="C1029" s="14">
        <v>-35.749307999999999</v>
      </c>
      <c r="D1029" s="14">
        <v>-32.366095999999999</v>
      </c>
      <c r="E1029" s="14">
        <v>-8.8366880000000005</v>
      </c>
      <c r="F1029" s="14">
        <v>-2.4398919999999902</v>
      </c>
      <c r="G1029" s="14">
        <v>2.0712160000000002</v>
      </c>
      <c r="H1029" s="14">
        <v>5.8037979999999996</v>
      </c>
      <c r="I1029" s="14">
        <v>14.5474</v>
      </c>
      <c r="J1029" s="14">
        <v>8.4570500000000006</v>
      </c>
      <c r="K1029" s="14">
        <v>-24.377891999999999</v>
      </c>
      <c r="L1029" s="14">
        <v>-18.014500000000002</v>
      </c>
      <c r="M1029" s="14">
        <v>6.8991999999998402E-2</v>
      </c>
      <c r="N1029" s="15">
        <v>-8.2685260000000103</v>
      </c>
      <c r="O1029" s="14"/>
      <c r="P1029" s="14"/>
      <c r="Q1029" s="13">
        <v>-28.923468</v>
      </c>
      <c r="R1029" s="14">
        <v>14.509712</v>
      </c>
      <c r="S1029" s="14">
        <v>-4.6144000000003897E-2</v>
      </c>
      <c r="T1029" s="14">
        <v>-4.7762120000000099</v>
      </c>
      <c r="U1029" s="14">
        <v>-5.7780940000000003</v>
      </c>
      <c r="V1029" s="14">
        <v>-1.974952</v>
      </c>
      <c r="W1029" s="14">
        <v>9.1294980000000105</v>
      </c>
      <c r="X1029" s="14">
        <v>8.7185140000000008</v>
      </c>
      <c r="Y1029" s="14">
        <v>1.1610199999999999</v>
      </c>
      <c r="Z1029" s="14">
        <v>-34.349559999999997</v>
      </c>
      <c r="AA1029" s="14">
        <v>8.6153060000000004</v>
      </c>
      <c r="AB1029" s="14">
        <v>10.152953999999999</v>
      </c>
      <c r="AC1029" s="15">
        <v>-37.707250000000002</v>
      </c>
    </row>
    <row r="1030" spans="1:29" x14ac:dyDescent="0.35">
      <c r="A1030" s="12">
        <f t="shared" si="17"/>
        <v>2.047999999999996</v>
      </c>
      <c r="B1030" s="13">
        <v>19.305706000000001</v>
      </c>
      <c r="C1030" s="14">
        <v>-35.693378000000003</v>
      </c>
      <c r="D1030" s="14">
        <v>-32.470858</v>
      </c>
      <c r="E1030" s="14">
        <v>-8.7386320000000008</v>
      </c>
      <c r="F1030" s="14">
        <v>-2.3340660000000102</v>
      </c>
      <c r="G1030" s="14">
        <v>1.995028</v>
      </c>
      <c r="H1030" s="14">
        <v>5.7667539999999899</v>
      </c>
      <c r="I1030" s="14">
        <v>14.821730000000001</v>
      </c>
      <c r="J1030" s="14">
        <v>8.3400660000000109</v>
      </c>
      <c r="K1030" s="14">
        <v>-24.460856</v>
      </c>
      <c r="L1030" s="14">
        <v>-17.935372000000001</v>
      </c>
      <c r="M1030" s="14">
        <v>0.24074400000000201</v>
      </c>
      <c r="N1030" s="15">
        <v>-8.3297060000000105</v>
      </c>
      <c r="O1030" s="14"/>
      <c r="P1030" s="14"/>
      <c r="Q1030" s="13">
        <v>-28.883679999999998</v>
      </c>
      <c r="R1030" s="14">
        <v>14.492604</v>
      </c>
      <c r="S1030" s="14">
        <v>1.44759999999951E-2</v>
      </c>
      <c r="T1030" s="14">
        <v>-4.8721960000000104</v>
      </c>
      <c r="U1030" s="14">
        <v>-5.7619660000000001</v>
      </c>
      <c r="V1030" s="14">
        <v>-1.96351400000001</v>
      </c>
      <c r="W1030" s="14">
        <v>9.1482159999999997</v>
      </c>
      <c r="X1030" s="14">
        <v>8.8566800000000008</v>
      </c>
      <c r="Y1030" s="14">
        <v>1.1235280000000101</v>
      </c>
      <c r="Z1030" s="14">
        <v>-34.450597999999999</v>
      </c>
      <c r="AA1030" s="14">
        <v>8.5503180000000008</v>
      </c>
      <c r="AB1030" s="14">
        <v>10.096786</v>
      </c>
      <c r="AC1030" s="15">
        <v>-37.659621999999999</v>
      </c>
    </row>
    <row r="1031" spans="1:29" x14ac:dyDescent="0.35">
      <c r="A1031" s="12">
        <f t="shared" si="17"/>
        <v>2.0499999999999958</v>
      </c>
      <c r="B1031" s="13">
        <v>19.418574</v>
      </c>
      <c r="C1031" s="14">
        <v>-35.665951999999997</v>
      </c>
      <c r="D1031" s="14">
        <v>-32.608800000000002</v>
      </c>
      <c r="E1031" s="14">
        <v>-8.6223620000000007</v>
      </c>
      <c r="F1031" s="14">
        <v>-2.2720460000000098</v>
      </c>
      <c r="G1031" s="14">
        <v>1.966412</v>
      </c>
      <c r="H1031" s="14">
        <v>5.7602440000000001</v>
      </c>
      <c r="I1031" s="14">
        <v>14.905198</v>
      </c>
      <c r="J1031" s="14">
        <v>8.35107</v>
      </c>
      <c r="K1031" s="14">
        <v>-24.550946</v>
      </c>
      <c r="L1031" s="14">
        <v>-17.852603999999999</v>
      </c>
      <c r="M1031" s="14">
        <v>0.38546199999999597</v>
      </c>
      <c r="N1031" s="15">
        <v>-8.4059360000000094</v>
      </c>
      <c r="O1031" s="14"/>
      <c r="P1031" s="14"/>
      <c r="Q1031" s="13">
        <v>-28.894753999999999</v>
      </c>
      <c r="R1031" s="14">
        <v>14.436897999999999</v>
      </c>
      <c r="S1031" s="14">
        <v>3.8500000000044601E-3</v>
      </c>
      <c r="T1031" s="14">
        <v>-4.9518560000000003</v>
      </c>
      <c r="U1031" s="14">
        <v>-5.7736419999999997</v>
      </c>
      <c r="V1031" s="14">
        <v>-1.9464760000000001</v>
      </c>
      <c r="W1031" s="14">
        <v>9.1614039999999992</v>
      </c>
      <c r="X1031" s="14">
        <v>8.9120780000000099</v>
      </c>
      <c r="Y1031" s="14">
        <v>1.0733520000000001</v>
      </c>
      <c r="Z1031" s="14">
        <v>-34.565047999999997</v>
      </c>
      <c r="AA1031" s="14">
        <v>8.5973159999999993</v>
      </c>
      <c r="AB1031" s="14">
        <v>10.060484000000001</v>
      </c>
      <c r="AC1031" s="15">
        <v>-37.570273999999998</v>
      </c>
    </row>
    <row r="1032" spans="1:29" x14ac:dyDescent="0.35">
      <c r="A1032" s="12">
        <f t="shared" ref="A1032:A1095" si="18">A1031+0.002</f>
        <v>2.0519999999999956</v>
      </c>
      <c r="B1032" s="13">
        <v>19.580231999999999</v>
      </c>
      <c r="C1032" s="14">
        <v>-35.705488000000003</v>
      </c>
      <c r="D1032" s="14">
        <v>-32.714261999999998</v>
      </c>
      <c r="E1032" s="14">
        <v>-8.5458940000000005</v>
      </c>
      <c r="F1032" s="14">
        <v>-2.2628900000000201</v>
      </c>
      <c r="G1032" s="14">
        <v>1.9496260000000001</v>
      </c>
      <c r="H1032" s="14">
        <v>5.7906519999999899</v>
      </c>
      <c r="I1032" s="14">
        <v>14.898044000000001</v>
      </c>
      <c r="J1032" s="14">
        <v>8.3491940000000096</v>
      </c>
      <c r="K1032" s="14">
        <v>-24.629415999999999</v>
      </c>
      <c r="L1032" s="14">
        <v>-17.804373999999999</v>
      </c>
      <c r="M1032" s="14">
        <v>0.57216600000000195</v>
      </c>
      <c r="N1032" s="15">
        <v>-8.5905539999999991</v>
      </c>
      <c r="O1032" s="14"/>
      <c r="P1032" s="14"/>
      <c r="Q1032" s="13">
        <v>-28.973545999999999</v>
      </c>
      <c r="R1032" s="14">
        <v>14.321244</v>
      </c>
      <c r="S1032" s="14">
        <v>4.1748000000009097E-2</v>
      </c>
      <c r="T1032" s="14">
        <v>-5.0486800000000001</v>
      </c>
      <c r="U1032" s="14">
        <v>-5.7724799999999998</v>
      </c>
      <c r="V1032" s="14">
        <v>-1.930768</v>
      </c>
      <c r="W1032" s="14">
        <v>9.1371140000000004</v>
      </c>
      <c r="X1032" s="14">
        <v>8.8573660000000007</v>
      </c>
      <c r="Y1032" s="14">
        <v>1.088892</v>
      </c>
      <c r="Z1032" s="14">
        <v>-34.686722000000003</v>
      </c>
      <c r="AA1032" s="14">
        <v>8.7187800000000006</v>
      </c>
      <c r="AB1032" s="14">
        <v>10.01322</v>
      </c>
      <c r="AC1032" s="15">
        <v>-37.407874</v>
      </c>
    </row>
    <row r="1033" spans="1:29" x14ac:dyDescent="0.35">
      <c r="A1033" s="12">
        <f t="shared" si="18"/>
        <v>2.0539999999999954</v>
      </c>
      <c r="B1033" s="13">
        <v>19.683146000000001</v>
      </c>
      <c r="C1033" s="14">
        <v>-35.758673999999999</v>
      </c>
      <c r="D1033" s="14">
        <v>-32.791919999999998</v>
      </c>
      <c r="E1033" s="14">
        <v>-8.4307999999999996</v>
      </c>
      <c r="F1033" s="14">
        <v>-2.2829380000000099</v>
      </c>
      <c r="G1033" s="14">
        <v>1.95363</v>
      </c>
      <c r="H1033" s="14">
        <v>5.8574179999999902</v>
      </c>
      <c r="I1033" s="14">
        <v>14.817655999999999</v>
      </c>
      <c r="J1033" s="14">
        <v>8.3383579999999995</v>
      </c>
      <c r="K1033" s="14">
        <v>-24.739035999999999</v>
      </c>
      <c r="L1033" s="14">
        <v>-17.794125999999999</v>
      </c>
      <c r="M1033" s="14">
        <v>0.71756999999999804</v>
      </c>
      <c r="N1033" s="15">
        <v>-8.7373580000000093</v>
      </c>
      <c r="O1033" s="14"/>
      <c r="P1033" s="14"/>
      <c r="Q1033" s="13">
        <v>-29.018177999999999</v>
      </c>
      <c r="R1033" s="14">
        <v>14.243012</v>
      </c>
      <c r="S1033" s="14">
        <v>4.8118000000001798E-2</v>
      </c>
      <c r="T1033" s="14">
        <v>-5.1948680000000103</v>
      </c>
      <c r="U1033" s="14">
        <v>-5.8002560000000001</v>
      </c>
      <c r="V1033" s="14">
        <v>-1.909964</v>
      </c>
      <c r="W1033" s="14">
        <v>9.1453039999999994</v>
      </c>
      <c r="X1033" s="14">
        <v>8.8141619999999996</v>
      </c>
      <c r="Y1033" s="14">
        <v>1.20218</v>
      </c>
      <c r="Z1033" s="14">
        <v>-34.805231999999997</v>
      </c>
      <c r="AA1033" s="14">
        <v>8.8646460000000005</v>
      </c>
      <c r="AB1033" s="14">
        <v>10.010322</v>
      </c>
      <c r="AC1033" s="15">
        <v>-37.166387999999998</v>
      </c>
    </row>
    <row r="1034" spans="1:29" x14ac:dyDescent="0.35">
      <c r="A1034" s="12">
        <f t="shared" si="18"/>
        <v>2.0559999999999952</v>
      </c>
      <c r="B1034" s="13">
        <v>19.743178</v>
      </c>
      <c r="C1034" s="14">
        <v>-35.836416</v>
      </c>
      <c r="D1034" s="14">
        <v>-32.870530000000002</v>
      </c>
      <c r="E1034" s="14">
        <v>-8.3947920000000007</v>
      </c>
      <c r="F1034" s="14">
        <v>-2.3549680000000102</v>
      </c>
      <c r="G1034" s="14">
        <v>1.9726980000000001</v>
      </c>
      <c r="H1034" s="14">
        <v>5.9321499999999903</v>
      </c>
      <c r="I1034" s="14">
        <v>14.795354</v>
      </c>
      <c r="J1034" s="14">
        <v>8.3491099999999907</v>
      </c>
      <c r="K1034" s="14">
        <v>-24.833535999999999</v>
      </c>
      <c r="L1034" s="14">
        <v>-17.789086000000001</v>
      </c>
      <c r="M1034" s="14">
        <v>0.76526800000001005</v>
      </c>
      <c r="N1034" s="15">
        <v>-8.9483239999999995</v>
      </c>
      <c r="O1034" s="14"/>
      <c r="P1034" s="14"/>
      <c r="Q1034" s="13">
        <v>-29.041361999999999</v>
      </c>
      <c r="R1034" s="14">
        <v>14.142562</v>
      </c>
      <c r="S1034" s="14">
        <v>3.4552000000001103E-2</v>
      </c>
      <c r="T1034" s="14">
        <v>-5.3196219999999999</v>
      </c>
      <c r="U1034" s="14">
        <v>-5.7710379999999999</v>
      </c>
      <c r="V1034" s="14">
        <v>-1.889062</v>
      </c>
      <c r="W1034" s="14">
        <v>9.1593739999999997</v>
      </c>
      <c r="X1034" s="14">
        <v>8.7165119999999998</v>
      </c>
      <c r="Y1034" s="14">
        <v>1.35137800000001</v>
      </c>
      <c r="Z1034" s="14">
        <v>-34.875749999999996</v>
      </c>
      <c r="AA1034" s="14">
        <v>8.9798380000000009</v>
      </c>
      <c r="AB1034" s="14">
        <v>9.9474900000000002</v>
      </c>
      <c r="AC1034" s="15">
        <v>-36.910538000000003</v>
      </c>
    </row>
    <row r="1035" spans="1:29" x14ac:dyDescent="0.35">
      <c r="A1035" s="12">
        <f t="shared" si="18"/>
        <v>2.0579999999999949</v>
      </c>
      <c r="B1035" s="13">
        <v>19.699120000000001</v>
      </c>
      <c r="C1035" s="14">
        <v>-35.965803999999999</v>
      </c>
      <c r="D1035" s="14">
        <v>-32.888506</v>
      </c>
      <c r="E1035" s="14">
        <v>-8.3501740000000009</v>
      </c>
      <c r="F1035" s="14">
        <v>-2.4106740000000002</v>
      </c>
      <c r="G1035" s="14">
        <v>2.013452</v>
      </c>
      <c r="H1035" s="14">
        <v>5.9966759999999999</v>
      </c>
      <c r="I1035" s="14">
        <v>14.674212000000001</v>
      </c>
      <c r="J1035" s="14">
        <v>8.3892340000000001</v>
      </c>
      <c r="K1035" s="14">
        <v>-24.848866000000001</v>
      </c>
      <c r="L1035" s="14">
        <v>-17.786538</v>
      </c>
      <c r="M1035" s="14">
        <v>0.87536400000000403</v>
      </c>
      <c r="N1035" s="15">
        <v>-8.9919200000000092</v>
      </c>
      <c r="O1035" s="14"/>
      <c r="P1035" s="14"/>
      <c r="Q1035" s="13">
        <v>-29.101590000000002</v>
      </c>
      <c r="R1035" s="14">
        <v>14.077938</v>
      </c>
      <c r="S1035" s="14">
        <v>3.5504000000000799E-2</v>
      </c>
      <c r="T1035" s="14">
        <v>-5.4726420000000102</v>
      </c>
      <c r="U1035" s="14">
        <v>-5.8171540000000004</v>
      </c>
      <c r="V1035" s="14">
        <v>-1.8696299999999999</v>
      </c>
      <c r="W1035" s="14">
        <v>9.1782460000000103</v>
      </c>
      <c r="X1035" s="14">
        <v>8.5270360000000007</v>
      </c>
      <c r="Y1035" s="14">
        <v>1.514786</v>
      </c>
      <c r="Z1035" s="14">
        <v>-34.857647999999998</v>
      </c>
      <c r="AA1035" s="14">
        <v>9.0827240000000007</v>
      </c>
      <c r="AB1035" s="14">
        <v>9.9033199999999901</v>
      </c>
      <c r="AC1035" s="15">
        <v>-36.727711999999997</v>
      </c>
    </row>
    <row r="1036" spans="1:29" x14ac:dyDescent="0.35">
      <c r="A1036" s="12">
        <f t="shared" si="18"/>
        <v>2.0599999999999947</v>
      </c>
      <c r="B1036" s="13">
        <v>19.681605999999999</v>
      </c>
      <c r="C1036" s="14">
        <v>-36.115071999999998</v>
      </c>
      <c r="D1036" s="14">
        <v>-32.813116000000001</v>
      </c>
      <c r="E1036" s="14">
        <v>-8.3207039999999992</v>
      </c>
      <c r="F1036" s="14">
        <v>-2.4295740000000001</v>
      </c>
      <c r="G1036" s="14">
        <v>2.0426839999999999</v>
      </c>
      <c r="H1036" s="14">
        <v>6.0402159999999903</v>
      </c>
      <c r="I1036" s="14">
        <v>14.676074</v>
      </c>
      <c r="J1036" s="14">
        <v>8.4306459999999994</v>
      </c>
      <c r="K1036" s="14">
        <v>-24.860710000000001</v>
      </c>
      <c r="L1036" s="14">
        <v>-17.784998000000002</v>
      </c>
      <c r="M1036" s="14">
        <v>1.1387320000000101</v>
      </c>
      <c r="N1036" s="15">
        <v>-9.0061160000000093</v>
      </c>
      <c r="O1036" s="14"/>
      <c r="P1036" s="14"/>
      <c r="Q1036" s="13">
        <v>-29.118306</v>
      </c>
      <c r="R1036" s="14">
        <v>14.100044</v>
      </c>
      <c r="S1036" s="14">
        <v>2.7775999999998899E-2</v>
      </c>
      <c r="T1036" s="14">
        <v>-5.6237019999999998</v>
      </c>
      <c r="U1036" s="14">
        <v>-5.8025099999999998</v>
      </c>
      <c r="V1036" s="14">
        <v>-1.8579400000000099</v>
      </c>
      <c r="W1036" s="14">
        <v>9.1806260000000108</v>
      </c>
      <c r="X1036" s="14">
        <v>8.3240079999999992</v>
      </c>
      <c r="Y1036" s="14">
        <v>1.600746</v>
      </c>
      <c r="Z1036" s="14">
        <v>-34.799855999999998</v>
      </c>
      <c r="AA1036" s="14">
        <v>9.1937160000000002</v>
      </c>
      <c r="AB1036" s="14">
        <v>9.8046059999999908</v>
      </c>
      <c r="AC1036" s="15">
        <v>-36.653469999999999</v>
      </c>
    </row>
    <row r="1037" spans="1:29" x14ac:dyDescent="0.35">
      <c r="A1037" s="12">
        <f t="shared" si="18"/>
        <v>2.0619999999999945</v>
      </c>
      <c r="B1037" s="13">
        <v>19.666094000000001</v>
      </c>
      <c r="C1037" s="14">
        <v>-36.204909999999998</v>
      </c>
      <c r="D1037" s="14">
        <v>-32.713169999999998</v>
      </c>
      <c r="E1037" s="14">
        <v>-8.2563600000000008</v>
      </c>
      <c r="F1037" s="14">
        <v>-2.4715040000000101</v>
      </c>
      <c r="G1037" s="14">
        <v>2.1024919999999998</v>
      </c>
      <c r="H1037" s="14">
        <v>6.032572</v>
      </c>
      <c r="I1037" s="14">
        <v>14.618926</v>
      </c>
      <c r="J1037" s="14">
        <v>8.3980399999999999</v>
      </c>
      <c r="K1037" s="14">
        <v>-24.837792</v>
      </c>
      <c r="L1037" s="14">
        <v>-17.798956</v>
      </c>
      <c r="M1037" s="14">
        <v>1.195964</v>
      </c>
      <c r="N1037" s="15">
        <v>-9.0676179999999995</v>
      </c>
      <c r="O1037" s="14"/>
      <c r="P1037" s="14"/>
      <c r="Q1037" s="13">
        <v>-29.148896000000001</v>
      </c>
      <c r="R1037" s="14">
        <v>14.146888000000001</v>
      </c>
      <c r="S1037" s="14">
        <v>8.7416000000005198E-2</v>
      </c>
      <c r="T1037" s="14">
        <v>-5.8129679999999997</v>
      </c>
      <c r="U1037" s="14">
        <v>-5.8076340000000002</v>
      </c>
      <c r="V1037" s="14">
        <v>-1.82991200000001</v>
      </c>
      <c r="W1037" s="14">
        <v>9.2001139999999992</v>
      </c>
      <c r="X1037" s="14">
        <v>8.1160800000000108</v>
      </c>
      <c r="Y1037" s="14">
        <v>1.5827979999999999</v>
      </c>
      <c r="Z1037" s="14">
        <v>-34.758457999999997</v>
      </c>
      <c r="AA1037" s="14">
        <v>9.2707580000000007</v>
      </c>
      <c r="AB1037" s="14">
        <v>9.718674</v>
      </c>
      <c r="AC1037" s="15">
        <v>-36.735790000000001</v>
      </c>
    </row>
    <row r="1038" spans="1:29" x14ac:dyDescent="0.35">
      <c r="A1038" s="12">
        <f t="shared" si="18"/>
        <v>2.0639999999999943</v>
      </c>
      <c r="B1038" s="13">
        <v>19.634888</v>
      </c>
      <c r="C1038" s="14">
        <v>-36.274476</v>
      </c>
      <c r="D1038" s="14">
        <v>-32.583039999999997</v>
      </c>
      <c r="E1038" s="14">
        <v>-8.2097680000000004</v>
      </c>
      <c r="F1038" s="14">
        <v>-2.4866519999999999</v>
      </c>
      <c r="G1038" s="14">
        <v>2.1496300000000002</v>
      </c>
      <c r="H1038" s="14">
        <v>5.97021599999999</v>
      </c>
      <c r="I1038" s="14">
        <v>14.626654</v>
      </c>
      <c r="J1038" s="14">
        <v>8.3661340000000006</v>
      </c>
      <c r="K1038" s="14">
        <v>-24.746582</v>
      </c>
      <c r="L1038" s="14">
        <v>-17.785025999999998</v>
      </c>
      <c r="M1038" s="14">
        <v>1.3576360000000001</v>
      </c>
      <c r="N1038" s="15">
        <v>-9.0201580000000003</v>
      </c>
      <c r="O1038" s="14"/>
      <c r="P1038" s="14"/>
      <c r="Q1038" s="13">
        <v>-29.1662</v>
      </c>
      <c r="R1038" s="14">
        <v>14.292558</v>
      </c>
      <c r="S1038" s="14">
        <v>0.141932000000008</v>
      </c>
      <c r="T1038" s="14">
        <v>-5.9804080000000104</v>
      </c>
      <c r="U1038" s="14">
        <v>-5.8285499999999999</v>
      </c>
      <c r="V1038" s="14">
        <v>-1.8134480000000099</v>
      </c>
      <c r="W1038" s="14">
        <v>9.2271760000000107</v>
      </c>
      <c r="X1038" s="14">
        <v>7.9316020000000096</v>
      </c>
      <c r="Y1038" s="14">
        <v>1.5767500000000001</v>
      </c>
      <c r="Z1038" s="14">
        <v>-34.734084000000003</v>
      </c>
      <c r="AA1038" s="14">
        <v>9.3674140000000001</v>
      </c>
      <c r="AB1038" s="14">
        <v>9.5901120000000102</v>
      </c>
      <c r="AC1038" s="15">
        <v>-36.955702000000002</v>
      </c>
    </row>
    <row r="1039" spans="1:29" x14ac:dyDescent="0.35">
      <c r="A1039" s="12">
        <f t="shared" si="18"/>
        <v>2.0659999999999941</v>
      </c>
      <c r="B1039" s="13">
        <v>19.632382</v>
      </c>
      <c r="C1039" s="14">
        <v>-36.354416000000001</v>
      </c>
      <c r="D1039" s="14">
        <v>-32.484437999999997</v>
      </c>
      <c r="E1039" s="14">
        <v>-8.1249140000000004</v>
      </c>
      <c r="F1039" s="14">
        <v>-2.48848600000002</v>
      </c>
      <c r="G1039" s="14">
        <v>2.2189299999999998</v>
      </c>
      <c r="H1039" s="14">
        <v>5.8854040000000003</v>
      </c>
      <c r="I1039" s="14">
        <v>14.585129999999999</v>
      </c>
      <c r="J1039" s="14">
        <v>8.3378540000000001</v>
      </c>
      <c r="K1039" s="14">
        <v>-24.568572</v>
      </c>
      <c r="L1039" s="14">
        <v>-17.767918000000002</v>
      </c>
      <c r="M1039" s="14">
        <v>1.30524800000001</v>
      </c>
      <c r="N1039" s="15">
        <v>-8.808408</v>
      </c>
      <c r="O1039" s="14"/>
      <c r="P1039" s="14"/>
      <c r="Q1039" s="13">
        <v>-29.181726000000001</v>
      </c>
      <c r="R1039" s="14">
        <v>14.369278</v>
      </c>
      <c r="S1039" s="14">
        <v>0.164850000000001</v>
      </c>
      <c r="T1039" s="14">
        <v>-6.1450480000000098</v>
      </c>
      <c r="U1039" s="14">
        <v>-5.8392879999999998</v>
      </c>
      <c r="V1039" s="14">
        <v>-1.78953600000001</v>
      </c>
      <c r="W1039" s="14">
        <v>9.2575420000000097</v>
      </c>
      <c r="X1039" s="14">
        <v>7.7671159999999997</v>
      </c>
      <c r="Y1039" s="14">
        <v>1.5237179999999999</v>
      </c>
      <c r="Z1039" s="14">
        <v>-34.724606000000001</v>
      </c>
      <c r="AA1039" s="14">
        <v>9.4882059999999999</v>
      </c>
      <c r="AB1039" s="14">
        <v>9.4793859999999892</v>
      </c>
      <c r="AC1039" s="15">
        <v>-37.277099999999997</v>
      </c>
    </row>
    <row r="1040" spans="1:29" x14ac:dyDescent="0.35">
      <c r="A1040" s="12">
        <f t="shared" si="18"/>
        <v>2.0679999999999938</v>
      </c>
      <c r="B1040" s="13">
        <v>19.614252</v>
      </c>
      <c r="C1040" s="14">
        <v>-36.337727999999998</v>
      </c>
      <c r="D1040" s="14">
        <v>-32.393942000000003</v>
      </c>
      <c r="E1040" s="14">
        <v>-8.1071620000000006</v>
      </c>
      <c r="F1040" s="14">
        <v>-2.5035080000000001</v>
      </c>
      <c r="G1040" s="14">
        <v>2.2709679999999999</v>
      </c>
      <c r="H1040" s="14">
        <v>5.7649340000000002</v>
      </c>
      <c r="I1040" s="14">
        <v>14.570206000000001</v>
      </c>
      <c r="J1040" s="14">
        <v>8.3299859999999999</v>
      </c>
      <c r="K1040" s="14">
        <v>-24.461752000000001</v>
      </c>
      <c r="L1040" s="14">
        <v>-17.780266000000001</v>
      </c>
      <c r="M1040" s="14">
        <v>1.200766</v>
      </c>
      <c r="N1040" s="15">
        <v>-8.6800980000000099</v>
      </c>
      <c r="O1040" s="14"/>
      <c r="P1040" s="14"/>
      <c r="Q1040" s="13">
        <v>-29.192253999999998</v>
      </c>
      <c r="R1040" s="14">
        <v>14.398593999999999</v>
      </c>
      <c r="S1040" s="14">
        <v>0.117515999999994</v>
      </c>
      <c r="T1040" s="14">
        <v>-6.2639079999999998</v>
      </c>
      <c r="U1040" s="14">
        <v>-5.8580759999999996</v>
      </c>
      <c r="V1040" s="14">
        <v>-1.7891159999999999</v>
      </c>
      <c r="W1040" s="14">
        <v>9.2570660000000107</v>
      </c>
      <c r="X1040" s="14">
        <v>7.5852140000000103</v>
      </c>
      <c r="Y1040" s="14">
        <v>1.4773080000000001</v>
      </c>
      <c r="Z1040" s="14">
        <v>-34.750323999999999</v>
      </c>
      <c r="AA1040" s="14">
        <v>9.5967339999999997</v>
      </c>
      <c r="AB1040" s="14">
        <v>9.4786999999999892</v>
      </c>
      <c r="AC1040" s="15">
        <v>-37.533943999999998</v>
      </c>
    </row>
    <row r="1041" spans="1:29" x14ac:dyDescent="0.35">
      <c r="A1041" s="12">
        <f t="shared" si="18"/>
        <v>2.0699999999999936</v>
      </c>
      <c r="B1041" s="13">
        <v>19.637128000000001</v>
      </c>
      <c r="C1041" s="14">
        <v>-36.289203999999998</v>
      </c>
      <c r="D1041" s="14">
        <v>-32.356436000000002</v>
      </c>
      <c r="E1041" s="14">
        <v>-8.0457579999999993</v>
      </c>
      <c r="F1041" s="14">
        <v>-2.49482800000002</v>
      </c>
      <c r="G1041" s="14">
        <v>2.3165659999999999</v>
      </c>
      <c r="H1041" s="14">
        <v>5.7061059999999904</v>
      </c>
      <c r="I1041" s="14">
        <v>14.503468</v>
      </c>
      <c r="J1041" s="14">
        <v>8.4349160000000101</v>
      </c>
      <c r="K1041" s="14">
        <v>-24.442754000000001</v>
      </c>
      <c r="L1041" s="14">
        <v>-17.773350000000001</v>
      </c>
      <c r="M1041" s="14">
        <v>1.0046679999999999</v>
      </c>
      <c r="N1041" s="15">
        <v>-8.7305680000000105</v>
      </c>
      <c r="O1041" s="14"/>
      <c r="P1041" s="14"/>
      <c r="Q1041" s="13">
        <v>-29.177175999999999</v>
      </c>
      <c r="R1041" s="14">
        <v>14.395598</v>
      </c>
      <c r="S1041" s="14">
        <v>8.0626000000006595E-2</v>
      </c>
      <c r="T1041" s="14">
        <v>-6.3380100000000104</v>
      </c>
      <c r="U1041" s="14">
        <v>-5.9149719999999997</v>
      </c>
      <c r="V1041" s="14">
        <v>-1.7981320000000001</v>
      </c>
      <c r="W1041" s="14">
        <v>9.2815100000000097</v>
      </c>
      <c r="X1041" s="14">
        <v>7.4802840000000099</v>
      </c>
      <c r="Y1041" s="14">
        <v>1.3853839999999999</v>
      </c>
      <c r="Z1041" s="14">
        <v>-34.785226000000002</v>
      </c>
      <c r="AA1041" s="14">
        <v>9.751322</v>
      </c>
      <c r="AB1041" s="14">
        <v>9.50906599999999</v>
      </c>
      <c r="AC1041" s="15">
        <v>-37.545900000000003</v>
      </c>
    </row>
    <row r="1042" spans="1:29" x14ac:dyDescent="0.35">
      <c r="A1042" s="12">
        <f t="shared" si="18"/>
        <v>2.0719999999999934</v>
      </c>
      <c r="B1042" s="13">
        <v>19.675208000000001</v>
      </c>
      <c r="C1042" s="14">
        <v>-36.300992000000001</v>
      </c>
      <c r="D1042" s="14">
        <v>-32.352964</v>
      </c>
      <c r="E1042" s="14">
        <v>-8.0191020000000002</v>
      </c>
      <c r="F1042" s="14">
        <v>-2.5355680000000098</v>
      </c>
      <c r="G1042" s="14">
        <v>2.37853</v>
      </c>
      <c r="H1042" s="14">
        <v>5.6623559999999902</v>
      </c>
      <c r="I1042" s="14">
        <v>14.413854000000001</v>
      </c>
      <c r="J1042" s="14">
        <v>8.4776019999999992</v>
      </c>
      <c r="K1042" s="14">
        <v>-24.473302</v>
      </c>
      <c r="L1042" s="14">
        <v>-17.782772000000001</v>
      </c>
      <c r="M1042" s="14">
        <v>0.83402200000000504</v>
      </c>
      <c r="N1042" s="15">
        <v>-8.6504320000000092</v>
      </c>
      <c r="O1042" s="14"/>
      <c r="P1042" s="14"/>
      <c r="Q1042" s="13">
        <v>-29.180018</v>
      </c>
      <c r="R1042" s="14">
        <v>14.427504000000001</v>
      </c>
      <c r="S1042" s="14">
        <v>-1.39159999999924E-2</v>
      </c>
      <c r="T1042" s="14">
        <v>-6.3796180000000096</v>
      </c>
      <c r="U1042" s="14">
        <v>-5.9816120000000002</v>
      </c>
      <c r="V1042" s="14">
        <v>-1.8171160000000099</v>
      </c>
      <c r="W1042" s="14">
        <v>9.2926680000000097</v>
      </c>
      <c r="X1042" s="14">
        <v>7.3359439999999996</v>
      </c>
      <c r="Y1042" s="14">
        <v>1.293166</v>
      </c>
      <c r="Z1042" s="14">
        <v>-34.796174000000001</v>
      </c>
      <c r="AA1042" s="14">
        <v>9.9049859999999992</v>
      </c>
      <c r="AB1042" s="14">
        <v>9.6138980000000007</v>
      </c>
      <c r="AC1042" s="15">
        <v>-37.461689999999997</v>
      </c>
    </row>
    <row r="1043" spans="1:29" x14ac:dyDescent="0.35">
      <c r="A1043" s="12">
        <f t="shared" si="18"/>
        <v>2.0739999999999932</v>
      </c>
      <c r="B1043" s="13">
        <v>19.706469999999999</v>
      </c>
      <c r="C1043" s="14">
        <v>-36.411662</v>
      </c>
      <c r="D1043" s="14">
        <v>-32.350444000000003</v>
      </c>
      <c r="E1043" s="14">
        <v>-7.967778</v>
      </c>
      <c r="F1043" s="14">
        <v>-2.48570000000002</v>
      </c>
      <c r="G1043" s="14">
        <v>2.414342</v>
      </c>
      <c r="H1043" s="14">
        <v>5.679786</v>
      </c>
      <c r="I1043" s="14">
        <v>14.366898000000001</v>
      </c>
      <c r="J1043" s="14">
        <v>8.5370740000000005</v>
      </c>
      <c r="K1043" s="14">
        <v>-24.553381999999999</v>
      </c>
      <c r="L1043" s="14">
        <v>-17.793202000000001</v>
      </c>
      <c r="M1043" s="14">
        <v>0.64982400000000595</v>
      </c>
      <c r="N1043" s="15">
        <v>-8.6881059999999994</v>
      </c>
      <c r="O1043" s="14"/>
      <c r="P1043" s="14"/>
      <c r="Q1043" s="13">
        <v>-29.214206000000001</v>
      </c>
      <c r="R1043" s="14">
        <v>14.460894</v>
      </c>
      <c r="S1043" s="14">
        <v>-0.141904</v>
      </c>
      <c r="T1043" s="14">
        <v>-6.35182800000001</v>
      </c>
      <c r="U1043" s="14">
        <v>-6.0374999999999996</v>
      </c>
      <c r="V1043" s="14">
        <v>-1.8663959999999999</v>
      </c>
      <c r="W1043" s="14">
        <v>9.2920100000000101</v>
      </c>
      <c r="X1043" s="14">
        <v>7.2687160000000004</v>
      </c>
      <c r="Y1043" s="14">
        <v>1.2217659999999999</v>
      </c>
      <c r="Z1043" s="14">
        <v>-34.810608000000002</v>
      </c>
      <c r="AA1043" s="14">
        <v>10.037342000000001</v>
      </c>
      <c r="AB1043" s="14">
        <v>9.8437079999999995</v>
      </c>
      <c r="AC1043" s="15">
        <v>-37.355863999999997</v>
      </c>
    </row>
    <row r="1044" spans="1:29" x14ac:dyDescent="0.35">
      <c r="A1044" s="12">
        <f t="shared" si="18"/>
        <v>2.075999999999993</v>
      </c>
      <c r="B1044" s="13">
        <v>19.706064000000001</v>
      </c>
      <c r="C1044" s="14">
        <v>-36.478904</v>
      </c>
      <c r="D1044" s="14">
        <v>-32.347504000000001</v>
      </c>
      <c r="E1044" s="14">
        <v>-7.9029020000000001</v>
      </c>
      <c r="F1044" s="14">
        <v>-2.4544519999999999</v>
      </c>
      <c r="G1044" s="14">
        <v>2.458288</v>
      </c>
      <c r="H1044" s="14">
        <v>5.7246419999999896</v>
      </c>
      <c r="I1044" s="14">
        <v>14.369488</v>
      </c>
      <c r="J1044" s="14">
        <v>8.6119460000000103</v>
      </c>
      <c r="K1044" s="14">
        <v>-24.692822</v>
      </c>
      <c r="L1044" s="14">
        <v>-17.824674000000002</v>
      </c>
      <c r="M1044" s="14">
        <v>0.50437800000000399</v>
      </c>
      <c r="N1044" s="15">
        <v>-8.70275</v>
      </c>
      <c r="O1044" s="14"/>
      <c r="P1044" s="14"/>
      <c r="Q1044" s="13">
        <v>-29.21996</v>
      </c>
      <c r="R1044" s="14">
        <v>14.477694</v>
      </c>
      <c r="S1044" s="14">
        <v>-0.206975999999995</v>
      </c>
      <c r="T1044" s="14">
        <v>-6.2989500000000103</v>
      </c>
      <c r="U1044" s="14">
        <v>-6.0576460000000001</v>
      </c>
      <c r="V1044" s="14">
        <v>-1.912442</v>
      </c>
      <c r="W1044" s="14">
        <v>9.2982680000000002</v>
      </c>
      <c r="X1044" s="14">
        <v>7.3228120000000096</v>
      </c>
      <c r="Y1044" s="14">
        <v>1.1769099999999999</v>
      </c>
      <c r="Z1044" s="14">
        <v>-34.937406000000003</v>
      </c>
      <c r="AA1044" s="14">
        <v>10.107566</v>
      </c>
      <c r="AB1044" s="14">
        <v>10.063662000000001</v>
      </c>
      <c r="AC1044" s="15">
        <v>-37.270422000000003</v>
      </c>
    </row>
    <row r="1045" spans="1:29" x14ac:dyDescent="0.35">
      <c r="A1045" s="12">
        <f t="shared" si="18"/>
        <v>2.0779999999999927</v>
      </c>
      <c r="B1045" s="13">
        <v>19.715261999999999</v>
      </c>
      <c r="C1045" s="14">
        <v>-36.577506</v>
      </c>
      <c r="D1045" s="14">
        <v>-32.381258000000003</v>
      </c>
      <c r="E1045" s="14">
        <v>-7.8345960000000003</v>
      </c>
      <c r="F1045" s="14">
        <v>-2.4049059999999902</v>
      </c>
      <c r="G1045" s="14">
        <v>2.4709020000000002</v>
      </c>
      <c r="H1045" s="14">
        <v>5.8082499999999904</v>
      </c>
      <c r="I1045" s="14">
        <v>14.342342</v>
      </c>
      <c r="J1045" s="14">
        <v>8.6862860000000008</v>
      </c>
      <c r="K1045" s="14">
        <v>-24.815097999999999</v>
      </c>
      <c r="L1045" s="14">
        <v>-17.862781999999999</v>
      </c>
      <c r="M1045" s="14">
        <v>0.40923399999999699</v>
      </c>
      <c r="N1045" s="15">
        <v>-8.8628540000000005</v>
      </c>
      <c r="O1045" s="14"/>
      <c r="P1045" s="14"/>
      <c r="Q1045" s="13">
        <v>-29.19819</v>
      </c>
      <c r="R1045" s="14">
        <v>14.520422</v>
      </c>
      <c r="S1045" s="14">
        <v>-0.28755999999999599</v>
      </c>
      <c r="T1045" s="14">
        <v>-6.2114219999999998</v>
      </c>
      <c r="U1045" s="14">
        <v>-6.0737459999999999</v>
      </c>
      <c r="V1045" s="14">
        <v>-1.9664539999999999</v>
      </c>
      <c r="W1045" s="14">
        <v>9.3231459999999995</v>
      </c>
      <c r="X1045" s="14">
        <v>7.3741920000000096</v>
      </c>
      <c r="Y1045" s="14">
        <v>1.11823600000001</v>
      </c>
      <c r="Z1045" s="14">
        <v>-35.116396000000002</v>
      </c>
      <c r="AA1045" s="14">
        <v>10.149678</v>
      </c>
      <c r="AB1045" s="14">
        <v>10.202696</v>
      </c>
      <c r="AC1045" s="15">
        <v>-37.194332000000003</v>
      </c>
    </row>
    <row r="1046" spans="1:29" x14ac:dyDescent="0.35">
      <c r="A1046" s="12">
        <f t="shared" si="18"/>
        <v>2.0799999999999925</v>
      </c>
      <c r="B1046" s="13">
        <v>19.72852</v>
      </c>
      <c r="C1046" s="14">
        <v>-36.760654000000002</v>
      </c>
      <c r="D1046" s="14">
        <v>-32.455598000000002</v>
      </c>
      <c r="E1046" s="14">
        <v>-7.7642319999999998</v>
      </c>
      <c r="F1046" s="14">
        <v>-2.359728</v>
      </c>
      <c r="G1046" s="14">
        <v>2.4961440000000001</v>
      </c>
      <c r="H1046" s="14">
        <v>5.8893519999999899</v>
      </c>
      <c r="I1046" s="14">
        <v>14.387534</v>
      </c>
      <c r="J1046" s="14">
        <v>8.8096259999999909</v>
      </c>
      <c r="K1046" s="14">
        <v>-24.956204</v>
      </c>
      <c r="L1046" s="14">
        <v>-17.921526</v>
      </c>
      <c r="M1046" s="14">
        <v>0.30459800000000098</v>
      </c>
      <c r="N1046" s="15">
        <v>-8.8808440000000104</v>
      </c>
      <c r="O1046" s="14"/>
      <c r="P1046" s="14"/>
      <c r="Q1046" s="13">
        <v>-29.180942000000002</v>
      </c>
      <c r="R1046" s="14">
        <v>14.45983</v>
      </c>
      <c r="S1046" s="14">
        <v>-0.40462799999999099</v>
      </c>
      <c r="T1046" s="14">
        <v>-6.1458459999999997</v>
      </c>
      <c r="U1046" s="14">
        <v>-6.0816980000000003</v>
      </c>
      <c r="V1046" s="14">
        <v>-1.988672</v>
      </c>
      <c r="W1046" s="14">
        <v>9.3706759999999996</v>
      </c>
      <c r="X1046" s="14">
        <v>7.4164719999999997</v>
      </c>
      <c r="Y1046" s="14">
        <v>1.0179959999999999</v>
      </c>
      <c r="Z1046" s="14">
        <v>-35.299571999999998</v>
      </c>
      <c r="AA1046" s="14">
        <v>10.125486</v>
      </c>
      <c r="AB1046" s="14">
        <v>10.207666</v>
      </c>
      <c r="AC1046" s="15">
        <v>-37.138205999999997</v>
      </c>
    </row>
    <row r="1047" spans="1:29" x14ac:dyDescent="0.35">
      <c r="A1047" s="12">
        <f t="shared" si="18"/>
        <v>2.0819999999999923</v>
      </c>
      <c r="B1047" s="13">
        <v>19.715430000000001</v>
      </c>
      <c r="C1047" s="14">
        <v>-36.909432000000002</v>
      </c>
      <c r="D1047" s="14">
        <v>-32.595402</v>
      </c>
      <c r="E1047" s="14">
        <v>-7.6951140000000002</v>
      </c>
      <c r="F1047" s="14">
        <v>-2.3235380000000099</v>
      </c>
      <c r="G1047" s="14">
        <v>2.4952899999999998</v>
      </c>
      <c r="H1047" s="14">
        <v>5.9621940000000002</v>
      </c>
      <c r="I1047" s="14">
        <v>14.459144</v>
      </c>
      <c r="J1047" s="14">
        <v>8.866536</v>
      </c>
      <c r="K1047" s="14">
        <v>-25.085718</v>
      </c>
      <c r="L1047" s="14">
        <v>-18.003005999999999</v>
      </c>
      <c r="M1047" s="14">
        <v>0.35336000000000001</v>
      </c>
      <c r="N1047" s="15">
        <v>-9.0097560000000101</v>
      </c>
      <c r="O1047" s="14"/>
      <c r="P1047" s="14"/>
      <c r="Q1047" s="13">
        <v>-29.189831999999999</v>
      </c>
      <c r="R1047" s="14">
        <v>14.244986000000001</v>
      </c>
      <c r="S1047" s="14">
        <v>-0.532084000000004</v>
      </c>
      <c r="T1047" s="14">
        <v>-6.0576040000000004</v>
      </c>
      <c r="U1047" s="14">
        <v>-6.0766159999999996</v>
      </c>
      <c r="V1047" s="14">
        <v>-1.98388400000001</v>
      </c>
      <c r="W1047" s="14">
        <v>9.3817640000000004</v>
      </c>
      <c r="X1047" s="14">
        <v>7.4835740000000097</v>
      </c>
      <c r="Y1047" s="14">
        <v>1.035552</v>
      </c>
      <c r="Z1047" s="14">
        <v>-35.423962000000003</v>
      </c>
      <c r="AA1047" s="14">
        <v>10.06964</v>
      </c>
      <c r="AB1047" s="14">
        <v>10.183488000000001</v>
      </c>
      <c r="AC1047" s="15">
        <v>-37.009798000000004</v>
      </c>
    </row>
    <row r="1048" spans="1:29" x14ac:dyDescent="0.35">
      <c r="A1048" s="12">
        <f t="shared" si="18"/>
        <v>2.0839999999999921</v>
      </c>
      <c r="B1048" s="13">
        <v>19.705881999999999</v>
      </c>
      <c r="C1048" s="14">
        <v>-37.001944000000002</v>
      </c>
      <c r="D1048" s="14">
        <v>-32.646278000000002</v>
      </c>
      <c r="E1048" s="14">
        <v>-7.6680520000000003</v>
      </c>
      <c r="F1048" s="14">
        <v>-2.2961960000000001</v>
      </c>
      <c r="G1048" s="14">
        <v>2.4787560000000002</v>
      </c>
      <c r="H1048" s="14">
        <v>6.0174099999999999</v>
      </c>
      <c r="I1048" s="14">
        <v>14.607138000000001</v>
      </c>
      <c r="J1048" s="14">
        <v>8.95713000000001</v>
      </c>
      <c r="K1048" s="14">
        <v>-25.180274000000001</v>
      </c>
      <c r="L1048" s="14">
        <v>-18.068484000000002</v>
      </c>
      <c r="M1048" s="14">
        <v>0.24542000000000599</v>
      </c>
      <c r="N1048" s="15">
        <v>-9.0937560000000097</v>
      </c>
      <c r="O1048" s="14"/>
      <c r="P1048" s="14"/>
      <c r="Q1048" s="13">
        <v>-29.187214000000001</v>
      </c>
      <c r="R1048" s="14">
        <v>13.994694000000001</v>
      </c>
      <c r="S1048" s="14">
        <v>-0.61672800000000505</v>
      </c>
      <c r="T1048" s="14">
        <v>-5.9848460000000099</v>
      </c>
      <c r="U1048" s="14">
        <v>-6.0849460000000004</v>
      </c>
      <c r="V1048" s="14">
        <v>-1.932294</v>
      </c>
      <c r="W1048" s="14">
        <v>9.3908500000000092</v>
      </c>
      <c r="X1048" s="14">
        <v>7.5877340000000002</v>
      </c>
      <c r="Y1048" s="14">
        <v>0.99528799999999795</v>
      </c>
      <c r="Z1048" s="14">
        <v>-35.478506000000003</v>
      </c>
      <c r="AA1048" s="14">
        <v>10.035018000000001</v>
      </c>
      <c r="AB1048" s="14">
        <v>10.109162</v>
      </c>
      <c r="AC1048" s="15">
        <v>-36.928206000000003</v>
      </c>
    </row>
    <row r="1049" spans="1:29" x14ac:dyDescent="0.35">
      <c r="A1049" s="12">
        <f t="shared" si="18"/>
        <v>2.0859999999999919</v>
      </c>
      <c r="B1049" s="13">
        <v>19.706806</v>
      </c>
      <c r="C1049" s="14">
        <v>-37.063473999999999</v>
      </c>
      <c r="D1049" s="14">
        <v>-32.681193999999998</v>
      </c>
      <c r="E1049" s="14">
        <v>-7.6224679999999996</v>
      </c>
      <c r="F1049" s="14">
        <v>-2.33412199999999</v>
      </c>
      <c r="G1049" s="14">
        <v>2.4682279999999999</v>
      </c>
      <c r="H1049" s="14">
        <v>6.0683280000000002</v>
      </c>
      <c r="I1049" s="14">
        <v>14.756574000000001</v>
      </c>
      <c r="J1049" s="14">
        <v>9.0179460000000002</v>
      </c>
      <c r="K1049" s="14">
        <v>-25.234369999999998</v>
      </c>
      <c r="L1049" s="14">
        <v>-17.993653999999999</v>
      </c>
      <c r="M1049" s="14">
        <v>0.35508199999999801</v>
      </c>
      <c r="N1049" s="15">
        <v>-9.1495320000000007</v>
      </c>
      <c r="O1049" s="14"/>
      <c r="P1049" s="14"/>
      <c r="Q1049" s="13">
        <v>-29.182411999999999</v>
      </c>
      <c r="R1049" s="14">
        <v>13.750156</v>
      </c>
      <c r="S1049" s="14">
        <v>-0.68047000000000002</v>
      </c>
      <c r="T1049" s="14">
        <v>-5.8785720000000099</v>
      </c>
      <c r="U1049" s="14">
        <v>-6.0888099999999996</v>
      </c>
      <c r="V1049" s="14">
        <v>-1.85304</v>
      </c>
      <c r="W1049" s="14">
        <v>9.4087000000000103</v>
      </c>
      <c r="X1049" s="14">
        <v>7.6235740000000103</v>
      </c>
      <c r="Y1049" s="14">
        <v>0.90921600000000602</v>
      </c>
      <c r="Z1049" s="14">
        <v>-35.473998000000002</v>
      </c>
      <c r="AA1049" s="14">
        <v>9.9704920000000001</v>
      </c>
      <c r="AB1049" s="14">
        <v>10.01742</v>
      </c>
      <c r="AC1049" s="15">
        <v>-36.884749999999997</v>
      </c>
    </row>
    <row r="1050" spans="1:29" x14ac:dyDescent="0.35">
      <c r="A1050" s="12">
        <f t="shared" si="18"/>
        <v>2.0879999999999916</v>
      </c>
      <c r="B1050" s="13">
        <v>19.704902000000001</v>
      </c>
      <c r="C1050" s="14">
        <v>-37.104354000000001</v>
      </c>
      <c r="D1050" s="14">
        <v>-32.698582000000002</v>
      </c>
      <c r="E1050" s="14">
        <v>-7.6023779999999999</v>
      </c>
      <c r="F1050" s="14">
        <v>-2.4330880000000099</v>
      </c>
      <c r="G1050" s="14">
        <v>2.4621520000000001</v>
      </c>
      <c r="H1050" s="14">
        <v>6.06822999999999</v>
      </c>
      <c r="I1050" s="14">
        <v>14.904680000000001</v>
      </c>
      <c r="J1050" s="14">
        <v>9.0714120000000005</v>
      </c>
      <c r="K1050" s="14">
        <v>-25.245695999999999</v>
      </c>
      <c r="L1050" s="14">
        <v>-17.814664</v>
      </c>
      <c r="M1050" s="14">
        <v>0.40548200000000001</v>
      </c>
      <c r="N1050" s="15">
        <v>-9.3894080000000102</v>
      </c>
      <c r="O1050" s="14"/>
      <c r="P1050" s="14"/>
      <c r="Q1050" s="13">
        <v>-29.1998</v>
      </c>
      <c r="R1050" s="14">
        <v>13.572062000000001</v>
      </c>
      <c r="S1050" s="14">
        <v>-0.70207200000000503</v>
      </c>
      <c r="T1050" s="14">
        <v>-5.8305240000000103</v>
      </c>
      <c r="U1050" s="14">
        <v>-6.0515980000000003</v>
      </c>
      <c r="V1050" s="14">
        <v>-1.7784900000000099</v>
      </c>
      <c r="W1050" s="14">
        <v>9.4296439999999997</v>
      </c>
      <c r="X1050" s="14">
        <v>7.6554099999999998</v>
      </c>
      <c r="Y1050" s="14">
        <v>0.87726800000000404</v>
      </c>
      <c r="Z1050" s="14">
        <v>-35.444668</v>
      </c>
      <c r="AA1050" s="14">
        <v>9.954644</v>
      </c>
      <c r="AB1050" s="14">
        <v>9.9618540000000095</v>
      </c>
      <c r="AC1050" s="15">
        <v>-36.726045999999997</v>
      </c>
    </row>
    <row r="1051" spans="1:29" x14ac:dyDescent="0.35">
      <c r="A1051" s="12">
        <f t="shared" si="18"/>
        <v>2.0899999999999914</v>
      </c>
      <c r="B1051" s="13">
        <v>19.728590000000001</v>
      </c>
      <c r="C1051" s="14">
        <v>-37.082709999999999</v>
      </c>
      <c r="D1051" s="14">
        <v>-32.705778000000002</v>
      </c>
      <c r="E1051" s="14">
        <v>-7.6124159999999996</v>
      </c>
      <c r="F1051" s="14">
        <v>-2.5319280000000002</v>
      </c>
      <c r="G1051" s="14">
        <v>2.45749</v>
      </c>
      <c r="H1051" s="14">
        <v>6.0066860000000002</v>
      </c>
      <c r="I1051" s="14">
        <v>14.971754000000001</v>
      </c>
      <c r="J1051" s="14">
        <v>9.1011620000000004</v>
      </c>
      <c r="K1051" s="14">
        <v>-25.207882000000001</v>
      </c>
      <c r="L1051" s="14">
        <v>-17.686102000000002</v>
      </c>
      <c r="M1051" s="14">
        <v>0.672014000000006</v>
      </c>
      <c r="N1051" s="15">
        <v>-9.4214819999999992</v>
      </c>
      <c r="O1051" s="14"/>
      <c r="P1051" s="14"/>
      <c r="Q1051" s="13">
        <v>-29.181571999999999</v>
      </c>
      <c r="R1051" s="14">
        <v>13.346494</v>
      </c>
      <c r="S1051" s="14">
        <v>-0.71422399999999497</v>
      </c>
      <c r="T1051" s="14">
        <v>-5.8734480000000104</v>
      </c>
      <c r="U1051" s="14">
        <v>-6.032362</v>
      </c>
      <c r="V1051" s="14">
        <v>-1.71966200000001</v>
      </c>
      <c r="W1051" s="14">
        <v>9.4789100000000008</v>
      </c>
      <c r="X1051" s="14">
        <v>7.6663019999999999</v>
      </c>
      <c r="Y1051" s="14">
        <v>0.83294400000000501</v>
      </c>
      <c r="Z1051" s="14">
        <v>-35.439501999999997</v>
      </c>
      <c r="AA1051" s="14">
        <v>9.9451099999999997</v>
      </c>
      <c r="AB1051" s="14">
        <v>9.9221079999999997</v>
      </c>
      <c r="AC1051" s="15">
        <v>-36.788485999999999</v>
      </c>
    </row>
    <row r="1052" spans="1:29" x14ac:dyDescent="0.35">
      <c r="A1052" s="12">
        <f t="shared" si="18"/>
        <v>2.0919999999999912</v>
      </c>
      <c r="B1052" s="13">
        <v>19.729948</v>
      </c>
      <c r="C1052" s="14">
        <v>-37.020913999999998</v>
      </c>
      <c r="D1052" s="14">
        <v>-32.699632000000001</v>
      </c>
      <c r="E1052" s="14">
        <v>-7.5825259999999997</v>
      </c>
      <c r="F1052" s="14">
        <v>-2.639224</v>
      </c>
      <c r="G1052" s="14">
        <v>2.4412780000000001</v>
      </c>
      <c r="H1052" s="14">
        <v>5.8955539999999997</v>
      </c>
      <c r="I1052" s="14">
        <v>14.893522000000001</v>
      </c>
      <c r="J1052" s="14">
        <v>9.1806819999999902</v>
      </c>
      <c r="K1052" s="14">
        <v>-25.081616</v>
      </c>
      <c r="L1052" s="14">
        <v>-17.567466</v>
      </c>
      <c r="M1052" s="14">
        <v>0.873838000000005</v>
      </c>
      <c r="N1052" s="15">
        <v>-9.5513180000000002</v>
      </c>
      <c r="O1052" s="14"/>
      <c r="P1052" s="14"/>
      <c r="Q1052" s="13">
        <v>-29.221962000000001</v>
      </c>
      <c r="R1052" s="14">
        <v>13.115354</v>
      </c>
      <c r="S1052" s="14">
        <v>-0.62486200000000103</v>
      </c>
      <c r="T1052" s="14">
        <v>-5.9874500000000097</v>
      </c>
      <c r="U1052" s="14">
        <v>-6.0067560000000002</v>
      </c>
      <c r="V1052" s="14">
        <v>-1.7378899999999999</v>
      </c>
      <c r="W1052" s="14">
        <v>9.4919019999999996</v>
      </c>
      <c r="X1052" s="14">
        <v>7.6870219999999998</v>
      </c>
      <c r="Y1052" s="14">
        <v>0.77490000000000403</v>
      </c>
      <c r="Z1052" s="14">
        <v>-35.469532000000001</v>
      </c>
      <c r="AA1052" s="14">
        <v>9.9451660000000004</v>
      </c>
      <c r="AB1052" s="14">
        <v>9.8571480000000005</v>
      </c>
      <c r="AC1052" s="15">
        <v>-36.803871999999998</v>
      </c>
    </row>
    <row r="1053" spans="1:29" x14ac:dyDescent="0.35">
      <c r="A1053" s="12">
        <f t="shared" si="18"/>
        <v>2.093999999999991</v>
      </c>
      <c r="B1053" s="13">
        <v>19.739062000000001</v>
      </c>
      <c r="C1053" s="14">
        <v>-36.983379999999997</v>
      </c>
      <c r="D1053" s="14">
        <v>-32.706240000000001</v>
      </c>
      <c r="E1053" s="14">
        <v>-7.5974919999999999</v>
      </c>
      <c r="F1053" s="14">
        <v>-2.7217819999999899</v>
      </c>
      <c r="G1053" s="14">
        <v>2.446234</v>
      </c>
      <c r="H1053" s="14">
        <v>5.7998499999999904</v>
      </c>
      <c r="I1053" s="14">
        <v>14.838698000000001</v>
      </c>
      <c r="J1053" s="14">
        <v>9.2145899999999994</v>
      </c>
      <c r="K1053" s="14">
        <v>-24.947524000000001</v>
      </c>
      <c r="L1053" s="14">
        <v>-17.467365999999998</v>
      </c>
      <c r="M1053" s="14">
        <v>1.0570700000000099</v>
      </c>
      <c r="N1053" s="15">
        <v>-9.7996219999999994</v>
      </c>
      <c r="O1053" s="14"/>
      <c r="P1053" s="14"/>
      <c r="Q1053" s="13">
        <v>-29.229872</v>
      </c>
      <c r="R1053" s="14">
        <v>12.931366000000001</v>
      </c>
      <c r="S1053" s="14">
        <v>-0.56977199999999795</v>
      </c>
      <c r="T1053" s="14">
        <v>-6.15808200000001</v>
      </c>
      <c r="U1053" s="14">
        <v>-5.9762079999999997</v>
      </c>
      <c r="V1053" s="14">
        <v>-1.7698940000000001</v>
      </c>
      <c r="W1053" s="14">
        <v>9.4997140000000098</v>
      </c>
      <c r="X1053" s="14">
        <v>7.6656160000000098</v>
      </c>
      <c r="Y1053" s="14">
        <v>0.75709200000000099</v>
      </c>
      <c r="Z1053" s="14">
        <v>-35.500990000000002</v>
      </c>
      <c r="AA1053" s="14">
        <v>9.945824</v>
      </c>
      <c r="AB1053" s="14">
        <v>9.8140140000000002</v>
      </c>
      <c r="AC1053" s="15">
        <v>-36.720796</v>
      </c>
    </row>
    <row r="1054" spans="1:29" x14ac:dyDescent="0.35">
      <c r="A1054" s="12">
        <f t="shared" si="18"/>
        <v>2.0959999999999908</v>
      </c>
      <c r="B1054" s="13">
        <v>19.750682000000001</v>
      </c>
      <c r="C1054" s="14">
        <v>-36.8949</v>
      </c>
      <c r="D1054" s="14">
        <v>-32.669699999999999</v>
      </c>
      <c r="E1054" s="14">
        <v>-7.6072920000000002</v>
      </c>
      <c r="F1054" s="14">
        <v>-2.7418439999999902</v>
      </c>
      <c r="G1054" s="14">
        <v>2.4695580000000001</v>
      </c>
      <c r="H1054" s="14">
        <v>5.7340499999999999</v>
      </c>
      <c r="I1054" s="14">
        <v>14.729022000000001</v>
      </c>
      <c r="J1054" s="14">
        <v>9.2849819999999905</v>
      </c>
      <c r="K1054" s="14">
        <v>-24.877972</v>
      </c>
      <c r="L1054" s="14">
        <v>-17.354763999999999</v>
      </c>
      <c r="M1054" s="14">
        <v>1.1310180000000001</v>
      </c>
      <c r="N1054" s="15">
        <v>-10.016272000000001</v>
      </c>
      <c r="O1054" s="14"/>
      <c r="P1054" s="14"/>
      <c r="Q1054" s="13">
        <v>-29.243396000000001</v>
      </c>
      <c r="R1054" s="14">
        <v>12.789294</v>
      </c>
      <c r="S1054" s="14">
        <v>-0.52854200000000195</v>
      </c>
      <c r="T1054" s="14">
        <v>-6.3271180000000102</v>
      </c>
      <c r="U1054" s="14">
        <v>-5.9018680000000003</v>
      </c>
      <c r="V1054" s="14">
        <v>-1.8099620000000101</v>
      </c>
      <c r="W1054" s="14">
        <v>9.5230520000000105</v>
      </c>
      <c r="X1054" s="14">
        <v>7.4583599999999999</v>
      </c>
      <c r="Y1054" s="14">
        <v>0.68765200000000404</v>
      </c>
      <c r="Z1054" s="14">
        <v>-35.554707999999998</v>
      </c>
      <c r="AA1054" s="14">
        <v>9.9409799999999997</v>
      </c>
      <c r="AB1054" s="14">
        <v>9.7609539999999999</v>
      </c>
      <c r="AC1054" s="15">
        <v>-36.591043999999997</v>
      </c>
    </row>
    <row r="1055" spans="1:29" x14ac:dyDescent="0.35">
      <c r="A1055" s="12">
        <f t="shared" si="18"/>
        <v>2.0979999999999905</v>
      </c>
      <c r="B1055" s="13">
        <v>19.816607999999999</v>
      </c>
      <c r="C1055" s="14">
        <v>-36.912959999999998</v>
      </c>
      <c r="D1055" s="14">
        <v>-32.664225999999999</v>
      </c>
      <c r="E1055" s="14">
        <v>-7.6359219999999999</v>
      </c>
      <c r="F1055" s="14">
        <v>-2.7115339999999901</v>
      </c>
      <c r="G1055" s="14">
        <v>2.5076520000000002</v>
      </c>
      <c r="H1055" s="14">
        <v>5.7132319999999899</v>
      </c>
      <c r="I1055" s="14">
        <v>14.597212000000001</v>
      </c>
      <c r="J1055" s="14">
        <v>9.3393719999999991</v>
      </c>
      <c r="K1055" s="14">
        <v>-24.870509999999999</v>
      </c>
      <c r="L1055" s="14">
        <v>-17.322634000000001</v>
      </c>
      <c r="M1055" s="14">
        <v>1.30501</v>
      </c>
      <c r="N1055" s="15">
        <v>-10.207792</v>
      </c>
      <c r="O1055" s="14"/>
      <c r="P1055" s="14"/>
      <c r="Q1055" s="13">
        <v>-29.280370000000001</v>
      </c>
      <c r="R1055" s="14">
        <v>12.625102</v>
      </c>
      <c r="S1055" s="14">
        <v>-0.55932799999999405</v>
      </c>
      <c r="T1055" s="14">
        <v>-6.5188620000000004</v>
      </c>
      <c r="U1055" s="14">
        <v>-5.9473960000000003</v>
      </c>
      <c r="V1055" s="14">
        <v>-1.875216</v>
      </c>
      <c r="W1055" s="14">
        <v>9.5395720000000104</v>
      </c>
      <c r="X1055" s="14">
        <v>7.2950780000000002</v>
      </c>
      <c r="Y1055" s="14">
        <v>0.60342800000000096</v>
      </c>
      <c r="Z1055" s="14">
        <v>-35.584262000000003</v>
      </c>
      <c r="AA1055" s="14">
        <v>9.9101099999999995</v>
      </c>
      <c r="AB1055" s="14">
        <v>9.7557460000000003</v>
      </c>
      <c r="AC1055" s="15">
        <v>-36.566082000000002</v>
      </c>
    </row>
    <row r="1056" spans="1:29" x14ac:dyDescent="0.35">
      <c r="A1056" s="12">
        <f t="shared" si="18"/>
        <v>2.0999999999999903</v>
      </c>
      <c r="B1056" s="13">
        <v>19.890709999999999</v>
      </c>
      <c r="C1056" s="14">
        <v>-36.986851999999999</v>
      </c>
      <c r="D1056" s="14">
        <v>-32.706477999999997</v>
      </c>
      <c r="E1056" s="14">
        <v>-7.6365939999999997</v>
      </c>
      <c r="F1056" s="14">
        <v>-2.6273939999999998</v>
      </c>
      <c r="G1056" s="14">
        <v>2.5604740000000001</v>
      </c>
      <c r="H1056" s="14">
        <v>5.7545599999999899</v>
      </c>
      <c r="I1056" s="14">
        <v>14.509740000000001</v>
      </c>
      <c r="J1056" s="14">
        <v>9.3593220000000006</v>
      </c>
      <c r="K1056" s="14">
        <v>-24.90306</v>
      </c>
      <c r="L1056" s="14">
        <v>-17.319217999999999</v>
      </c>
      <c r="M1056" s="14">
        <v>1.5379560000000001</v>
      </c>
      <c r="N1056" s="15">
        <v>-10.434466</v>
      </c>
      <c r="O1056" s="14"/>
      <c r="P1056" s="14"/>
      <c r="Q1056" s="13">
        <v>-29.229886</v>
      </c>
      <c r="R1056" s="14">
        <v>12.44201</v>
      </c>
      <c r="S1056" s="14">
        <v>-0.69872600000000196</v>
      </c>
      <c r="T1056" s="14">
        <v>-6.6463460000000101</v>
      </c>
      <c r="U1056" s="14">
        <v>-5.9595060000000002</v>
      </c>
      <c r="V1056" s="14">
        <v>-1.9637100000000101</v>
      </c>
      <c r="W1056" s="14">
        <v>9.53843800000001</v>
      </c>
      <c r="X1056" s="14">
        <v>7.2097480000000003</v>
      </c>
      <c r="Y1056" s="14">
        <v>0.57045800000000102</v>
      </c>
      <c r="Z1056" s="14">
        <v>-35.586767999999999</v>
      </c>
      <c r="AA1056" s="14">
        <v>9.8495600000000003</v>
      </c>
      <c r="AB1056" s="14">
        <v>9.7049400000000006</v>
      </c>
      <c r="AC1056" s="15">
        <v>-36.480696000000002</v>
      </c>
    </row>
    <row r="1057" spans="1:29" x14ac:dyDescent="0.35">
      <c r="A1057" s="12">
        <f t="shared" si="18"/>
        <v>2.1019999999999901</v>
      </c>
      <c r="B1057" s="13">
        <v>20.062363999999999</v>
      </c>
      <c r="C1057" s="14">
        <v>-37.041353999999998</v>
      </c>
      <c r="D1057" s="14">
        <v>-32.719386</v>
      </c>
      <c r="E1057" s="14">
        <v>-7.63504</v>
      </c>
      <c r="F1057" s="14">
        <v>-2.54711800000001</v>
      </c>
      <c r="G1057" s="14">
        <v>2.6505920000000001</v>
      </c>
      <c r="H1057" s="14">
        <v>5.8351019999999902</v>
      </c>
      <c r="I1057" s="14">
        <v>14.456274000000001</v>
      </c>
      <c r="J1057" s="14">
        <v>9.4558800000000094</v>
      </c>
      <c r="K1057" s="14">
        <v>-24.977176</v>
      </c>
      <c r="L1057" s="14">
        <v>-17.354610000000001</v>
      </c>
      <c r="M1057" s="14">
        <v>1.6591120000000099</v>
      </c>
      <c r="N1057" s="15">
        <v>-10.689938</v>
      </c>
      <c r="O1057" s="14"/>
      <c r="P1057" s="14"/>
      <c r="Q1057" s="13">
        <v>-29.210132000000002</v>
      </c>
      <c r="R1057" s="14">
        <v>12.298552000000001</v>
      </c>
      <c r="S1057" s="14">
        <v>-0.79612400000000005</v>
      </c>
      <c r="T1057" s="14">
        <v>-6.8113500000000098</v>
      </c>
      <c r="U1057" s="14">
        <v>-6.0132940000000001</v>
      </c>
      <c r="V1057" s="14">
        <v>-2.0306720000000098</v>
      </c>
      <c r="W1057" s="14">
        <v>9.5528999999999993</v>
      </c>
      <c r="X1057" s="14">
        <v>7.1556660000000099</v>
      </c>
      <c r="Y1057" s="14">
        <v>0.50058400000000103</v>
      </c>
      <c r="Z1057" s="14">
        <v>-35.577415999999999</v>
      </c>
      <c r="AA1057" s="14">
        <v>9.8301280000000002</v>
      </c>
      <c r="AB1057" s="14">
        <v>9.692774</v>
      </c>
      <c r="AC1057" s="15">
        <v>-36.444884000000002</v>
      </c>
    </row>
    <row r="1058" spans="1:29" x14ac:dyDescent="0.35">
      <c r="A1058" s="12">
        <f t="shared" si="18"/>
        <v>2.1039999999999899</v>
      </c>
      <c r="B1058" s="13">
        <v>20.183071999999999</v>
      </c>
      <c r="C1058" s="14">
        <v>-37.065336000000002</v>
      </c>
      <c r="D1058" s="14">
        <v>-32.729550000000003</v>
      </c>
      <c r="E1058" s="14">
        <v>-7.6202420000000002</v>
      </c>
      <c r="F1058" s="14">
        <v>-2.4526320000000101</v>
      </c>
      <c r="G1058" s="14">
        <v>2.7229299999999999</v>
      </c>
      <c r="H1058" s="14">
        <v>5.9301199999999898</v>
      </c>
      <c r="I1058" s="14">
        <v>14.405174000000001</v>
      </c>
      <c r="J1058" s="14">
        <v>9.5312560000000097</v>
      </c>
      <c r="K1058" s="14">
        <v>-25.065263999999999</v>
      </c>
      <c r="L1058" s="14">
        <v>-17.469788000000001</v>
      </c>
      <c r="M1058" s="14">
        <v>1.9159280000000001</v>
      </c>
      <c r="N1058" s="15">
        <v>-10.804878</v>
      </c>
      <c r="O1058" s="14"/>
      <c r="P1058" s="14"/>
      <c r="Q1058" s="13">
        <v>-29.166689999999999</v>
      </c>
      <c r="R1058" s="14">
        <v>12.348924</v>
      </c>
      <c r="S1058" s="14">
        <v>-0.970185999999997</v>
      </c>
      <c r="T1058" s="14">
        <v>-6.9092520000000004</v>
      </c>
      <c r="U1058" s="14">
        <v>-6.0793739999999996</v>
      </c>
      <c r="V1058" s="14">
        <v>-2.0940919999999998</v>
      </c>
      <c r="W1058" s="14">
        <v>9.5727799999999998</v>
      </c>
      <c r="X1058" s="14">
        <v>7.1220800000000004</v>
      </c>
      <c r="Y1058" s="14">
        <v>0.47636400000000101</v>
      </c>
      <c r="Z1058" s="14">
        <v>-35.613031999999997</v>
      </c>
      <c r="AA1058" s="14">
        <v>9.777768</v>
      </c>
      <c r="AB1058" s="14">
        <v>9.6823020000000106</v>
      </c>
      <c r="AC1058" s="15">
        <v>-36.555791999999997</v>
      </c>
    </row>
    <row r="1059" spans="1:29" x14ac:dyDescent="0.35">
      <c r="A1059" s="12">
        <f t="shared" si="18"/>
        <v>2.1059999999999897</v>
      </c>
      <c r="B1059" s="13">
        <v>20.271888000000001</v>
      </c>
      <c r="C1059" s="14">
        <v>-37.062339999999999</v>
      </c>
      <c r="D1059" s="14">
        <v>-32.730670000000003</v>
      </c>
      <c r="E1059" s="14">
        <v>-7.5657819999999996</v>
      </c>
      <c r="F1059" s="14">
        <v>-2.3564940000000099</v>
      </c>
      <c r="G1059" s="14">
        <v>2.7627320000000002</v>
      </c>
      <c r="H1059" s="14">
        <v>5.9964379999999897</v>
      </c>
      <c r="I1059" s="14">
        <v>14.372400000000001</v>
      </c>
      <c r="J1059" s="14">
        <v>9.6014520000000108</v>
      </c>
      <c r="K1059" s="14">
        <v>-25.173442000000001</v>
      </c>
      <c r="L1059" s="14">
        <v>-17.646916000000001</v>
      </c>
      <c r="M1059" s="14">
        <v>1.93879000000001</v>
      </c>
      <c r="N1059" s="15">
        <v>-10.855138</v>
      </c>
      <c r="O1059" s="14"/>
      <c r="P1059" s="14"/>
      <c r="Q1059" s="13">
        <v>-29.136002000000001</v>
      </c>
      <c r="R1059" s="14">
        <v>12.462142</v>
      </c>
      <c r="S1059" s="14">
        <v>-1.0896060000000101</v>
      </c>
      <c r="T1059" s="14">
        <v>-6.9762420000000098</v>
      </c>
      <c r="U1059" s="14">
        <v>-6.1117140000000001</v>
      </c>
      <c r="V1059" s="14">
        <v>-2.137534</v>
      </c>
      <c r="W1059" s="14">
        <v>9.6050920000000097</v>
      </c>
      <c r="X1059" s="14">
        <v>7.0602</v>
      </c>
      <c r="Y1059" s="14">
        <v>0.43547000000000002</v>
      </c>
      <c r="Z1059" s="14">
        <v>-35.737996000000003</v>
      </c>
      <c r="AA1059" s="14">
        <v>9.6868800000000004</v>
      </c>
      <c r="AB1059" s="14">
        <v>9.6674059999999997</v>
      </c>
      <c r="AC1059" s="15">
        <v>-36.648276000000003</v>
      </c>
    </row>
    <row r="1060" spans="1:29" x14ac:dyDescent="0.35">
      <c r="A1060" s="12">
        <f t="shared" si="18"/>
        <v>2.1079999999999894</v>
      </c>
      <c r="B1060" s="13">
        <v>20.404523999999999</v>
      </c>
      <c r="C1060" s="14">
        <v>-36.954259999999998</v>
      </c>
      <c r="D1060" s="14">
        <v>-32.727814000000002</v>
      </c>
      <c r="E1060" s="14">
        <v>-7.4877739999999999</v>
      </c>
      <c r="F1060" s="14">
        <v>-2.2556660000000202</v>
      </c>
      <c r="G1060" s="14">
        <v>2.7946939999999998</v>
      </c>
      <c r="H1060" s="14">
        <v>6.0607539999999904</v>
      </c>
      <c r="I1060" s="14">
        <v>14.337960000000001</v>
      </c>
      <c r="J1060" s="14">
        <v>9.6613299999999995</v>
      </c>
      <c r="K1060" s="14">
        <v>-25.30283</v>
      </c>
      <c r="L1060" s="14">
        <v>-17.812424</v>
      </c>
      <c r="M1060" s="14">
        <v>2.1427839999999998</v>
      </c>
      <c r="N1060" s="15">
        <v>-10.859562</v>
      </c>
      <c r="O1060" s="14"/>
      <c r="P1060" s="14"/>
      <c r="Q1060" s="13">
        <v>-29.113924000000001</v>
      </c>
      <c r="R1060" s="14">
        <v>12.662622000000001</v>
      </c>
      <c r="S1060" s="14">
        <v>-1.184666</v>
      </c>
      <c r="T1060" s="14">
        <v>-6.9972420000000097</v>
      </c>
      <c r="U1060" s="14">
        <v>-6.1075280000000003</v>
      </c>
      <c r="V1060" s="14">
        <v>-2.1318080000000101</v>
      </c>
      <c r="W1060" s="14">
        <v>9.61654400000001</v>
      </c>
      <c r="X1060" s="14">
        <v>7.0663320000000098</v>
      </c>
      <c r="Y1060" s="14">
        <v>0.33618199999999898</v>
      </c>
      <c r="Z1060" s="14">
        <v>-35.908852000000003</v>
      </c>
      <c r="AA1060" s="14">
        <v>9.6281639999999999</v>
      </c>
      <c r="AB1060" s="14">
        <v>9.6744760000000003</v>
      </c>
      <c r="AC1060" s="15">
        <v>-36.683500000000002</v>
      </c>
    </row>
    <row r="1061" spans="1:29" x14ac:dyDescent="0.35">
      <c r="A1061" s="12">
        <f t="shared" si="18"/>
        <v>2.1099999999999892</v>
      </c>
      <c r="B1061" s="13">
        <v>20.524308000000001</v>
      </c>
      <c r="C1061" s="14">
        <v>-36.879961999999999</v>
      </c>
      <c r="D1061" s="14">
        <v>-32.674053999999998</v>
      </c>
      <c r="E1061" s="14">
        <v>-7.3970960000000003</v>
      </c>
      <c r="F1061" s="14">
        <v>-2.2524040000000101</v>
      </c>
      <c r="G1061" s="14">
        <v>2.7845580000000001</v>
      </c>
      <c r="H1061" s="14">
        <v>6.09151199999999</v>
      </c>
      <c r="I1061" s="14">
        <v>14.403046</v>
      </c>
      <c r="J1061" s="14">
        <v>9.7508460000000099</v>
      </c>
      <c r="K1061" s="14">
        <v>-25.451678000000001</v>
      </c>
      <c r="L1061" s="14">
        <v>-17.938676000000001</v>
      </c>
      <c r="M1061" s="14">
        <v>2.3106720000000101</v>
      </c>
      <c r="N1061" s="15">
        <v>-10.868872</v>
      </c>
      <c r="O1061" s="14"/>
      <c r="P1061" s="14"/>
      <c r="Q1061" s="13">
        <v>-29.098369999999999</v>
      </c>
      <c r="R1061" s="14">
        <v>12.776246</v>
      </c>
      <c r="S1061" s="14">
        <v>-1.3320860000000001</v>
      </c>
      <c r="T1061" s="14">
        <v>-6.9727980000000001</v>
      </c>
      <c r="U1061" s="14">
        <v>-6.1299840000000003</v>
      </c>
      <c r="V1061" s="14">
        <v>-2.1089319999999998</v>
      </c>
      <c r="W1061" s="14">
        <v>9.6419820000000005</v>
      </c>
      <c r="X1061" s="14">
        <v>7.1035860000000097</v>
      </c>
      <c r="Y1061" s="14">
        <v>0.30690800000000201</v>
      </c>
      <c r="Z1061" s="14">
        <v>-36.056215999999999</v>
      </c>
      <c r="AA1061" s="14">
        <v>9.6580680000000001</v>
      </c>
      <c r="AB1061" s="14">
        <v>9.6221019999999999</v>
      </c>
      <c r="AC1061" s="15">
        <v>-36.659405999999997</v>
      </c>
    </row>
    <row r="1062" spans="1:29" x14ac:dyDescent="0.35">
      <c r="A1062" s="12">
        <f t="shared" si="18"/>
        <v>2.111999999999989</v>
      </c>
      <c r="B1062" s="13">
        <v>20.725418000000001</v>
      </c>
      <c r="C1062" s="14">
        <v>-36.860432000000003</v>
      </c>
      <c r="D1062" s="14">
        <v>-32.655237999999997</v>
      </c>
      <c r="E1062" s="14">
        <v>-7.2918580000000004</v>
      </c>
      <c r="F1062" s="14">
        <v>-2.2922200000000101</v>
      </c>
      <c r="G1062" s="14">
        <v>2.739058</v>
      </c>
      <c r="H1062" s="14">
        <v>6.0688880000000003</v>
      </c>
      <c r="I1062" s="14">
        <v>14.540862000000001</v>
      </c>
      <c r="J1062" s="14">
        <v>9.8339780000000001</v>
      </c>
      <c r="K1062" s="14">
        <v>-25.591104000000001</v>
      </c>
      <c r="L1062" s="14">
        <v>-17.986499999999999</v>
      </c>
      <c r="M1062" s="14">
        <v>2.4540880000000098</v>
      </c>
      <c r="N1062" s="15">
        <v>-10.834852</v>
      </c>
      <c r="O1062" s="14"/>
      <c r="P1062" s="14"/>
      <c r="Q1062" s="13">
        <v>-29.105706000000001</v>
      </c>
      <c r="R1062" s="14">
        <v>12.870367999999999</v>
      </c>
      <c r="S1062" s="14">
        <v>-1.4608019999999999</v>
      </c>
      <c r="T1062" s="14">
        <v>-6.8958400000000104</v>
      </c>
      <c r="U1062" s="14">
        <v>-6.1040840000000003</v>
      </c>
      <c r="V1062" s="14">
        <v>-2.0321419999999999</v>
      </c>
      <c r="W1062" s="14">
        <v>9.6756239999999991</v>
      </c>
      <c r="X1062" s="14">
        <v>7.2081239999999998</v>
      </c>
      <c r="Y1062" s="14">
        <v>0.284466000000001</v>
      </c>
      <c r="Z1062" s="14">
        <v>-36.136617999999999</v>
      </c>
      <c r="AA1062" s="14">
        <v>9.6503680000000003</v>
      </c>
      <c r="AB1062" s="14">
        <v>9.5985820000000004</v>
      </c>
      <c r="AC1062" s="15">
        <v>-36.496600000000001</v>
      </c>
    </row>
    <row r="1063" spans="1:29" x14ac:dyDescent="0.35">
      <c r="A1063" s="12">
        <f t="shared" si="18"/>
        <v>2.1139999999999888</v>
      </c>
      <c r="B1063" s="13">
        <v>20.876505999999999</v>
      </c>
      <c r="C1063" s="14">
        <v>-36.791958000000001</v>
      </c>
      <c r="D1063" s="14">
        <v>-32.714751999999997</v>
      </c>
      <c r="E1063" s="14">
        <v>-7.2094680000000002</v>
      </c>
      <c r="F1063" s="14">
        <v>-2.356284</v>
      </c>
      <c r="G1063" s="14">
        <v>2.6800480000000002</v>
      </c>
      <c r="H1063" s="14">
        <v>6.0120339999999901</v>
      </c>
      <c r="I1063" s="14">
        <v>14.780303999999999</v>
      </c>
      <c r="J1063" s="14">
        <v>9.9037820000000103</v>
      </c>
      <c r="K1063" s="14">
        <v>-25.692029999999999</v>
      </c>
      <c r="L1063" s="14">
        <v>-17.966550000000002</v>
      </c>
      <c r="M1063" s="14">
        <v>2.5976440000000101</v>
      </c>
      <c r="N1063" s="15">
        <v>-10.812802</v>
      </c>
      <c r="O1063" s="14"/>
      <c r="P1063" s="14"/>
      <c r="Q1063" s="13">
        <v>-29.103871999999999</v>
      </c>
      <c r="R1063" s="14">
        <v>12.991832</v>
      </c>
      <c r="S1063" s="14">
        <v>-1.68992599999999</v>
      </c>
      <c r="T1063" s="14">
        <v>-6.80192800000001</v>
      </c>
      <c r="U1063" s="14">
        <v>-6.104546</v>
      </c>
      <c r="V1063" s="14">
        <v>-1.9540360000000001</v>
      </c>
      <c r="W1063" s="14">
        <v>9.7089160000000003</v>
      </c>
      <c r="X1063" s="14">
        <v>7.2675679999999998</v>
      </c>
      <c r="Y1063" s="14">
        <v>0.319606000000006</v>
      </c>
      <c r="Z1063" s="14">
        <v>-36.156806000000003</v>
      </c>
      <c r="AA1063" s="14">
        <v>9.6147100000000005</v>
      </c>
      <c r="AB1063" s="14">
        <v>9.5934860000000004</v>
      </c>
      <c r="AC1063" s="15">
        <v>-36.210692000000002</v>
      </c>
    </row>
    <row r="1064" spans="1:29" x14ac:dyDescent="0.35">
      <c r="A1064" s="12">
        <f t="shared" si="18"/>
        <v>2.1159999999999886</v>
      </c>
      <c r="B1064" s="13">
        <v>20.97298</v>
      </c>
      <c r="C1064" s="14">
        <v>-36.738660000000003</v>
      </c>
      <c r="D1064" s="14">
        <v>-32.791206000000003</v>
      </c>
      <c r="E1064" s="14">
        <v>-7.1500940000000002</v>
      </c>
      <c r="F1064" s="14">
        <v>-2.4505600000000198</v>
      </c>
      <c r="G1064" s="14">
        <v>2.6346039999999999</v>
      </c>
      <c r="H1064" s="14">
        <v>5.9144959999999998</v>
      </c>
      <c r="I1064" s="14">
        <v>15.003170000000001</v>
      </c>
      <c r="J1064" s="14">
        <v>9.9037959999999998</v>
      </c>
      <c r="K1064" s="14">
        <v>-25.745398000000002</v>
      </c>
      <c r="L1064" s="14">
        <v>-17.902947999999999</v>
      </c>
      <c r="M1064" s="14">
        <v>2.7635860000000099</v>
      </c>
      <c r="N1064" s="15">
        <v>-10.837218</v>
      </c>
      <c r="O1064" s="14"/>
      <c r="P1064" s="14"/>
      <c r="Q1064" s="13">
        <v>-29.114442</v>
      </c>
      <c r="R1064" s="14">
        <v>13.062531999999999</v>
      </c>
      <c r="S1064" s="14">
        <v>-2.0097979999999902</v>
      </c>
      <c r="T1064" s="14">
        <v>-6.6930640000000103</v>
      </c>
      <c r="U1064" s="14">
        <v>-6.0656119999999998</v>
      </c>
      <c r="V1064" s="14">
        <v>-1.9251259999999999</v>
      </c>
      <c r="W1064" s="14">
        <v>9.7193180000000101</v>
      </c>
      <c r="X1064" s="14">
        <v>7.3282860000000003</v>
      </c>
      <c r="Y1064" s="14">
        <v>0.35588000000000403</v>
      </c>
      <c r="Z1064" s="14">
        <v>-36.160978</v>
      </c>
      <c r="AA1064" s="14">
        <v>9.6487719999999992</v>
      </c>
      <c r="AB1064" s="14">
        <v>9.5804519999999904</v>
      </c>
      <c r="AC1064" s="15">
        <v>-35.906695999999997</v>
      </c>
    </row>
    <row r="1065" spans="1:29" x14ac:dyDescent="0.35">
      <c r="A1065" s="12">
        <f t="shared" si="18"/>
        <v>2.1179999999999883</v>
      </c>
      <c r="B1065" s="13">
        <v>21.042280000000002</v>
      </c>
      <c r="C1065" s="14">
        <v>-36.676555999999998</v>
      </c>
      <c r="D1065" s="14">
        <v>-32.851868000000003</v>
      </c>
      <c r="E1065" s="14">
        <v>-7.0680680000000002</v>
      </c>
      <c r="F1065" s="14">
        <v>-2.5225060000000101</v>
      </c>
      <c r="G1065" s="14">
        <v>2.590042</v>
      </c>
      <c r="H1065" s="14">
        <v>5.8336179999999898</v>
      </c>
      <c r="I1065" s="14">
        <v>15.084524</v>
      </c>
      <c r="J1065" s="14">
        <v>9.8788339999999994</v>
      </c>
      <c r="K1065" s="14">
        <v>-25.697644</v>
      </c>
      <c r="L1065" s="14">
        <v>-17.827026</v>
      </c>
      <c r="M1065" s="14">
        <v>2.9234520000000002</v>
      </c>
      <c r="N1065" s="15">
        <v>-10.871840000000001</v>
      </c>
      <c r="O1065" s="14"/>
      <c r="P1065" s="14"/>
      <c r="Q1065" s="13">
        <v>-29.053612000000001</v>
      </c>
      <c r="R1065" s="14">
        <v>13.172418</v>
      </c>
      <c r="S1065" s="14">
        <v>-2.1978039999999899</v>
      </c>
      <c r="T1065" s="14">
        <v>-6.5699900000000202</v>
      </c>
      <c r="U1065" s="14">
        <v>-6.0737740000000002</v>
      </c>
      <c r="V1065" s="14">
        <v>-1.95540800000001</v>
      </c>
      <c r="W1065" s="14">
        <v>9.7346199999999996</v>
      </c>
      <c r="X1065" s="14">
        <v>7.2221380000000002</v>
      </c>
      <c r="Y1065" s="14">
        <v>0.455378000000001</v>
      </c>
      <c r="Z1065" s="14">
        <v>-36.169798</v>
      </c>
      <c r="AA1065" s="14">
        <v>9.7184500000000007</v>
      </c>
      <c r="AB1065" s="14">
        <v>9.5878440000000005</v>
      </c>
      <c r="AC1065" s="15">
        <v>-35.674911999999999</v>
      </c>
    </row>
    <row r="1066" spans="1:29" x14ac:dyDescent="0.35">
      <c r="A1066" s="12">
        <f t="shared" si="18"/>
        <v>2.1199999999999881</v>
      </c>
      <c r="B1066" s="13">
        <v>21.121282000000001</v>
      </c>
      <c r="C1066" s="14">
        <v>-36.593297999999997</v>
      </c>
      <c r="D1066" s="14">
        <v>-32.927888000000003</v>
      </c>
      <c r="E1066" s="14">
        <v>-7.0475159999999999</v>
      </c>
      <c r="F1066" s="14">
        <v>-2.5296879999999899</v>
      </c>
      <c r="G1066" s="14">
        <v>2.5671379999999999</v>
      </c>
      <c r="H1066" s="14">
        <v>5.7845760000000004</v>
      </c>
      <c r="I1066" s="14">
        <v>15.115226</v>
      </c>
      <c r="J1066" s="14">
        <v>9.8599340000000009</v>
      </c>
      <c r="K1066" s="14">
        <v>-25.544343999999999</v>
      </c>
      <c r="L1066" s="14">
        <v>-17.753232000000001</v>
      </c>
      <c r="M1066" s="14">
        <v>2.9559039999999999</v>
      </c>
      <c r="N1066" s="15">
        <v>-10.923976</v>
      </c>
      <c r="O1066" s="14"/>
      <c r="P1066" s="14"/>
      <c r="Q1066" s="13">
        <v>-28.971432</v>
      </c>
      <c r="R1066" s="14">
        <v>13.2027</v>
      </c>
      <c r="S1066" s="14">
        <v>-2.306654</v>
      </c>
      <c r="T1066" s="14">
        <v>-6.5131920000000099</v>
      </c>
      <c r="U1066" s="14">
        <v>-6.1084940000000003</v>
      </c>
      <c r="V1066" s="14">
        <v>-1.9853400000000101</v>
      </c>
      <c r="W1066" s="14">
        <v>9.754346</v>
      </c>
      <c r="X1066" s="14">
        <v>7.1626800000000097</v>
      </c>
      <c r="Y1066" s="14">
        <v>0.48465200000000602</v>
      </c>
      <c r="Z1066" s="14">
        <v>-36.172849999999997</v>
      </c>
      <c r="AA1066" s="14">
        <v>9.8537040000000005</v>
      </c>
      <c r="AB1066" s="14">
        <v>9.6266379999999998</v>
      </c>
      <c r="AC1066" s="15">
        <v>-35.525280000000002</v>
      </c>
    </row>
    <row r="1067" spans="1:29" x14ac:dyDescent="0.35">
      <c r="A1067" s="12">
        <f t="shared" si="18"/>
        <v>2.1219999999999879</v>
      </c>
      <c r="B1067" s="13">
        <v>21.21217</v>
      </c>
      <c r="C1067" s="14">
        <v>-36.568756</v>
      </c>
      <c r="D1067" s="14">
        <v>-33.081608000000003</v>
      </c>
      <c r="E1067" s="14">
        <v>-7.0501620000000003</v>
      </c>
      <c r="F1067" s="14">
        <v>-2.499714</v>
      </c>
      <c r="G1067" s="14">
        <v>2.5708060000000001</v>
      </c>
      <c r="H1067" s="14">
        <v>5.7774499999999902</v>
      </c>
      <c r="I1067" s="14">
        <v>15.154566000000001</v>
      </c>
      <c r="J1067" s="14">
        <v>9.8270060000000008</v>
      </c>
      <c r="K1067" s="14">
        <v>-25.368055999999999</v>
      </c>
      <c r="L1067" s="14">
        <v>-17.701194000000001</v>
      </c>
      <c r="M1067" s="14">
        <v>2.9516619999999998</v>
      </c>
      <c r="N1067" s="15">
        <v>-11.020828</v>
      </c>
      <c r="O1067" s="14"/>
      <c r="P1067" s="14"/>
      <c r="Q1067" s="13">
        <v>-28.861462</v>
      </c>
      <c r="R1067" s="14">
        <v>13.114710000000001</v>
      </c>
      <c r="S1067" s="14">
        <v>-2.33352</v>
      </c>
      <c r="T1067" s="14">
        <v>-6.4317960000000101</v>
      </c>
      <c r="U1067" s="14">
        <v>-6.1258400000000002</v>
      </c>
      <c r="V1067" s="14">
        <v>-2.0321560000000001</v>
      </c>
      <c r="W1067" s="14">
        <v>9.7566700000000104</v>
      </c>
      <c r="X1067" s="14">
        <v>7.1021720000000004</v>
      </c>
      <c r="Y1067" s="14">
        <v>0.47426400000000302</v>
      </c>
      <c r="Z1067" s="14">
        <v>-36.155265999999997</v>
      </c>
      <c r="AA1067" s="14">
        <v>9.9778839999999995</v>
      </c>
      <c r="AB1067" s="14">
        <v>9.7359919999999907</v>
      </c>
      <c r="AC1067" s="15">
        <v>-35.469937999999999</v>
      </c>
    </row>
    <row r="1068" spans="1:29" x14ac:dyDescent="0.35">
      <c r="A1068" s="12">
        <f t="shared" si="18"/>
        <v>2.1239999999999877</v>
      </c>
      <c r="B1068" s="13">
        <v>21.239357999999999</v>
      </c>
      <c r="C1068" s="14">
        <v>-36.480080000000001</v>
      </c>
      <c r="D1068" s="14">
        <v>-33.135213999999998</v>
      </c>
      <c r="E1068" s="14">
        <v>-7.078106</v>
      </c>
      <c r="F1068" s="14">
        <v>-2.4414039999999901</v>
      </c>
      <c r="G1068" s="14">
        <v>2.5932620000000002</v>
      </c>
      <c r="H1068" s="14">
        <v>5.8290679999999897</v>
      </c>
      <c r="I1068" s="14">
        <v>15.15696</v>
      </c>
      <c r="J1068" s="14">
        <v>9.7901440000000104</v>
      </c>
      <c r="K1068" s="14">
        <v>-25.278245999999999</v>
      </c>
      <c r="L1068" s="14">
        <v>-17.65897</v>
      </c>
      <c r="M1068" s="14">
        <v>2.9774219999999998</v>
      </c>
      <c r="N1068" s="15">
        <v>-11.03298</v>
      </c>
      <c r="O1068" s="14"/>
      <c r="P1068" s="14"/>
      <c r="Q1068" s="13">
        <v>-28.779170000000001</v>
      </c>
      <c r="R1068" s="14">
        <v>12.982087999999999</v>
      </c>
      <c r="S1068" s="14">
        <v>-2.255204</v>
      </c>
      <c r="T1068" s="14">
        <v>-6.3803040000000104</v>
      </c>
      <c r="U1068" s="14">
        <v>-6.1436760000000001</v>
      </c>
      <c r="V1068" s="14">
        <v>-2.053534</v>
      </c>
      <c r="W1068" s="14">
        <v>9.7779500000000095</v>
      </c>
      <c r="X1068" s="14">
        <v>7.0165620000000102</v>
      </c>
      <c r="Y1068" s="14">
        <v>0.38669400000000498</v>
      </c>
      <c r="Z1068" s="14">
        <v>-36.199114000000002</v>
      </c>
      <c r="AA1068" s="14">
        <v>10.080154</v>
      </c>
      <c r="AB1068" s="14">
        <v>9.7768719999999991</v>
      </c>
      <c r="AC1068" s="15">
        <v>-35.644812000000002</v>
      </c>
    </row>
    <row r="1069" spans="1:29" x14ac:dyDescent="0.35">
      <c r="A1069" s="12">
        <f t="shared" si="18"/>
        <v>2.1259999999999875</v>
      </c>
      <c r="B1069" s="13">
        <v>21.270060000000001</v>
      </c>
      <c r="C1069" s="14">
        <v>-36.403052000000002</v>
      </c>
      <c r="D1069" s="14">
        <v>-33.222349999999999</v>
      </c>
      <c r="E1069" s="14">
        <v>-7.1000860000000001</v>
      </c>
      <c r="F1069" s="14">
        <v>-2.3785720000000099</v>
      </c>
      <c r="G1069" s="14">
        <v>2.6593559999999998</v>
      </c>
      <c r="H1069" s="14">
        <v>5.8912420000000001</v>
      </c>
      <c r="I1069" s="14">
        <v>15.164422</v>
      </c>
      <c r="J1069" s="14">
        <v>9.7659520000000004</v>
      </c>
      <c r="K1069" s="14">
        <v>-25.262257999999999</v>
      </c>
      <c r="L1069" s="14">
        <v>-17.600940000000001</v>
      </c>
      <c r="M1069" s="14">
        <v>2.95758400000001</v>
      </c>
      <c r="N1069" s="15">
        <v>-11.041618</v>
      </c>
      <c r="O1069" s="14"/>
      <c r="P1069" s="14"/>
      <c r="Q1069" s="13">
        <v>-28.735700000000001</v>
      </c>
      <c r="R1069" s="14">
        <v>12.870676</v>
      </c>
      <c r="S1069" s="14">
        <v>-2.1983640000000002</v>
      </c>
      <c r="T1069" s="14">
        <v>-6.4247960000000104</v>
      </c>
      <c r="U1069" s="14">
        <v>-6.196288</v>
      </c>
      <c r="V1069" s="14">
        <v>-2.0757240000000001</v>
      </c>
      <c r="W1069" s="14">
        <v>9.8083580000000001</v>
      </c>
      <c r="X1069" s="14">
        <v>6.8948180000000097</v>
      </c>
      <c r="Y1069" s="14">
        <v>0.23367400000000199</v>
      </c>
      <c r="Z1069" s="14">
        <v>-36.232742000000002</v>
      </c>
      <c r="AA1069" s="14">
        <v>10.185504</v>
      </c>
      <c r="AB1069" s="14">
        <v>9.8268519999999899</v>
      </c>
      <c r="AC1069" s="15">
        <v>-35.938279999999999</v>
      </c>
    </row>
    <row r="1070" spans="1:29" x14ac:dyDescent="0.35">
      <c r="A1070" s="12">
        <f t="shared" si="18"/>
        <v>2.1279999999999872</v>
      </c>
      <c r="B1070" s="13">
        <v>21.295988000000001</v>
      </c>
      <c r="C1070" s="14">
        <v>-36.361136000000002</v>
      </c>
      <c r="D1070" s="14">
        <v>-33.279021999999998</v>
      </c>
      <c r="E1070" s="14">
        <v>-7.0184379999999997</v>
      </c>
      <c r="F1070" s="14">
        <v>-2.3163980000000199</v>
      </c>
      <c r="G1070" s="14">
        <v>2.74736</v>
      </c>
      <c r="H1070" s="14">
        <v>5.9726799999999898</v>
      </c>
      <c r="I1070" s="14">
        <v>15.199744000000001</v>
      </c>
      <c r="J1070" s="14">
        <v>9.8284199999999995</v>
      </c>
      <c r="K1070" s="14">
        <v>-25.323969999999999</v>
      </c>
      <c r="L1070" s="14">
        <v>-17.566051999999999</v>
      </c>
      <c r="M1070" s="14">
        <v>2.8569660000000101</v>
      </c>
      <c r="N1070" s="15">
        <v>-10.9956</v>
      </c>
      <c r="O1070" s="14"/>
      <c r="P1070" s="14"/>
      <c r="Q1070" s="13">
        <v>-28.657831999999999</v>
      </c>
      <c r="R1070" s="14">
        <v>12.784898</v>
      </c>
      <c r="S1070" s="14">
        <v>-2.1319759999999999</v>
      </c>
      <c r="T1070" s="14">
        <v>-6.6296580000000098</v>
      </c>
      <c r="U1070" s="14">
        <v>-6.2420540000000004</v>
      </c>
      <c r="V1070" s="14">
        <v>-2.0989640000000098</v>
      </c>
      <c r="W1070" s="14">
        <v>9.8413699999999995</v>
      </c>
      <c r="X1070" s="14">
        <v>6.8586</v>
      </c>
      <c r="Y1070" s="14">
        <v>7.7069999999999902E-2</v>
      </c>
      <c r="Z1070" s="14">
        <v>-36.229157999999998</v>
      </c>
      <c r="AA1070" s="14">
        <v>10.276517999999999</v>
      </c>
      <c r="AB1070" s="14">
        <v>9.8779240000000001</v>
      </c>
      <c r="AC1070" s="15">
        <v>-36.201479999999997</v>
      </c>
    </row>
    <row r="1071" spans="1:29" x14ac:dyDescent="0.35">
      <c r="A1071" s="12">
        <f t="shared" si="18"/>
        <v>2.129999999999987</v>
      </c>
      <c r="B1071" s="13">
        <v>21.341152000000001</v>
      </c>
      <c r="C1071" s="14">
        <v>-36.413285999999999</v>
      </c>
      <c r="D1071" s="14">
        <v>-33.337415999999997</v>
      </c>
      <c r="E1071" s="14">
        <v>-7.0202020000000003</v>
      </c>
      <c r="F1071" s="14">
        <v>-2.2774079999999999</v>
      </c>
      <c r="G1071" s="14">
        <v>2.832592</v>
      </c>
      <c r="H1071" s="14">
        <v>6.0451300000000003</v>
      </c>
      <c r="I1071" s="14">
        <v>15.261456000000001</v>
      </c>
      <c r="J1071" s="14">
        <v>9.8721700000000006</v>
      </c>
      <c r="K1071" s="14">
        <v>-25.407997999999999</v>
      </c>
      <c r="L1071" s="14">
        <v>-17.544324</v>
      </c>
      <c r="M1071" s="14">
        <v>2.85664400000001</v>
      </c>
      <c r="N1071" s="15">
        <v>-11.011322</v>
      </c>
      <c r="O1071" s="14"/>
      <c r="P1071" s="14"/>
      <c r="Q1071" s="13">
        <v>-28.610455999999999</v>
      </c>
      <c r="R1071" s="14">
        <v>12.713414</v>
      </c>
      <c r="S1071" s="14">
        <v>-2.0412699999999999</v>
      </c>
      <c r="T1071" s="14">
        <v>-6.8452159999999997</v>
      </c>
      <c r="U1071" s="14">
        <v>-6.2961919999999996</v>
      </c>
      <c r="V1071" s="14">
        <v>-2.1228199999999999</v>
      </c>
      <c r="W1071" s="14">
        <v>9.8693420000000103</v>
      </c>
      <c r="X1071" s="14">
        <v>6.8032020000000104</v>
      </c>
      <c r="Y1071" s="14">
        <v>-4.2167999999999199E-2</v>
      </c>
      <c r="Z1071" s="14">
        <v>-36.192799999999998</v>
      </c>
      <c r="AA1071" s="14">
        <v>10.386865999999999</v>
      </c>
      <c r="AB1071" s="14">
        <v>9.8619219999999892</v>
      </c>
      <c r="AC1071" s="15">
        <v>-36.337027999999997</v>
      </c>
    </row>
    <row r="1072" spans="1:29" x14ac:dyDescent="0.35">
      <c r="A1072" s="12">
        <f t="shared" si="18"/>
        <v>2.1319999999999868</v>
      </c>
      <c r="B1072" s="13">
        <v>21.402794</v>
      </c>
      <c r="C1072" s="14">
        <v>-36.447235999999997</v>
      </c>
      <c r="D1072" s="14">
        <v>-33.346865999999999</v>
      </c>
      <c r="E1072" s="14">
        <v>-7.005852</v>
      </c>
      <c r="F1072" s="14">
        <v>-2.2063999999999999</v>
      </c>
      <c r="G1072" s="14">
        <v>2.909942</v>
      </c>
      <c r="H1072" s="14">
        <v>6.0965379999999998</v>
      </c>
      <c r="I1072" s="14">
        <v>15.250144000000001</v>
      </c>
      <c r="J1072" s="14">
        <v>9.8158759999999905</v>
      </c>
      <c r="K1072" s="14">
        <v>-25.493621999999998</v>
      </c>
      <c r="L1072" s="14">
        <v>-17.496611999999999</v>
      </c>
      <c r="M1072" s="14">
        <v>2.8673259999999998</v>
      </c>
      <c r="N1072" s="15">
        <v>-10.97831</v>
      </c>
      <c r="O1072" s="14"/>
      <c r="P1072" s="14"/>
      <c r="Q1072" s="13">
        <v>-28.59759</v>
      </c>
      <c r="R1072" s="14">
        <v>12.654921999999999</v>
      </c>
      <c r="S1072" s="14">
        <v>-2.0354739999999998</v>
      </c>
      <c r="T1072" s="14">
        <v>-7.0247380000000099</v>
      </c>
      <c r="U1072" s="14">
        <v>-6.3242900000000004</v>
      </c>
      <c r="V1072" s="14">
        <v>-2.126614</v>
      </c>
      <c r="W1072" s="14">
        <v>9.8711760000000108</v>
      </c>
      <c r="X1072" s="14">
        <v>6.8109020000000102</v>
      </c>
      <c r="Y1072" s="14">
        <v>-0.15472799999999601</v>
      </c>
      <c r="Z1072" s="14">
        <v>-36.188893999999998</v>
      </c>
      <c r="AA1072" s="14">
        <v>10.500154</v>
      </c>
      <c r="AB1072" s="14">
        <v>9.7247779999999899</v>
      </c>
      <c r="AC1072" s="15">
        <v>-36.313955999999997</v>
      </c>
    </row>
    <row r="1073" spans="1:29" x14ac:dyDescent="0.35">
      <c r="A1073" s="12">
        <f t="shared" si="18"/>
        <v>2.1339999999999866</v>
      </c>
      <c r="B1073" s="13">
        <v>21.509698</v>
      </c>
      <c r="C1073" s="14">
        <v>-36.337924000000001</v>
      </c>
      <c r="D1073" s="14">
        <v>-33.355181999999999</v>
      </c>
      <c r="E1073" s="14">
        <v>-7.0257740000000002</v>
      </c>
      <c r="F1073" s="14">
        <v>-2.1899920000000099</v>
      </c>
      <c r="G1073" s="14">
        <v>3.0163139999999999</v>
      </c>
      <c r="H1073" s="14">
        <v>6.1221719999999999</v>
      </c>
      <c r="I1073" s="14">
        <v>15.174530000000001</v>
      </c>
      <c r="J1073" s="14">
        <v>9.7832420000000102</v>
      </c>
      <c r="K1073" s="14">
        <v>-25.583781999999999</v>
      </c>
      <c r="L1073" s="14">
        <v>-17.473987999999999</v>
      </c>
      <c r="M1073" s="14">
        <v>2.8031779999999999</v>
      </c>
      <c r="N1073" s="15">
        <v>-10.8682</v>
      </c>
      <c r="O1073" s="14"/>
      <c r="P1073" s="14"/>
      <c r="Q1073" s="13">
        <v>-28.594034000000001</v>
      </c>
      <c r="R1073" s="14">
        <v>12.743556</v>
      </c>
      <c r="S1073" s="14">
        <v>-2.1231559999999998</v>
      </c>
      <c r="T1073" s="14">
        <v>-7.1969660000000104</v>
      </c>
      <c r="U1073" s="14">
        <v>-6.3576519999999999</v>
      </c>
      <c r="V1073" s="14">
        <v>-2.1098840000000001</v>
      </c>
      <c r="W1073" s="14">
        <v>9.8867160000000105</v>
      </c>
      <c r="X1073" s="14">
        <v>6.96682000000001</v>
      </c>
      <c r="Y1073" s="14">
        <v>-0.21642599999999401</v>
      </c>
      <c r="Z1073" s="14">
        <v>-36.321460000000002</v>
      </c>
      <c r="AA1073" s="14">
        <v>10.626924000000001</v>
      </c>
      <c r="AB1073" s="14">
        <v>9.4682420000000107</v>
      </c>
      <c r="AC1073" s="15">
        <v>-36.218434000000002</v>
      </c>
    </row>
    <row r="1074" spans="1:29" x14ac:dyDescent="0.35">
      <c r="A1074" s="12">
        <f t="shared" si="18"/>
        <v>2.1359999999999864</v>
      </c>
      <c r="B1074" s="13">
        <v>21.558418</v>
      </c>
      <c r="C1074" s="14">
        <v>-36.254049999999999</v>
      </c>
      <c r="D1074" s="14">
        <v>-33.358640000000001</v>
      </c>
      <c r="E1074" s="14">
        <v>-7.0609700000000002</v>
      </c>
      <c r="F1074" s="14">
        <v>-2.18533</v>
      </c>
      <c r="G1074" s="14">
        <v>3.1211319999999998</v>
      </c>
      <c r="H1074" s="14">
        <v>6.1176219999999901</v>
      </c>
      <c r="I1074" s="14">
        <v>15.047522000000001</v>
      </c>
      <c r="J1074" s="14">
        <v>9.7105680000000092</v>
      </c>
      <c r="K1074" s="14">
        <v>-25.711378</v>
      </c>
      <c r="L1074" s="14">
        <v>-17.429986</v>
      </c>
      <c r="M1074" s="14">
        <v>2.8091840000000001</v>
      </c>
      <c r="N1074" s="15">
        <v>-10.82123</v>
      </c>
      <c r="O1074" s="14"/>
      <c r="P1074" s="14"/>
      <c r="Q1074" s="13">
        <v>-28.664258</v>
      </c>
      <c r="R1074" s="14">
        <v>12.860792</v>
      </c>
      <c r="S1074" s="14">
        <v>-2.31315000000001</v>
      </c>
      <c r="T1074" s="14">
        <v>-7.3390100000000098</v>
      </c>
      <c r="U1074" s="14">
        <v>-6.3561120000000004</v>
      </c>
      <c r="V1074" s="14">
        <v>-2.070446</v>
      </c>
      <c r="W1074" s="14">
        <v>9.9421280000000092</v>
      </c>
      <c r="X1074" s="14">
        <v>7.14161</v>
      </c>
      <c r="Y1074" s="14">
        <v>-0.23693599999999501</v>
      </c>
      <c r="Z1074" s="14">
        <v>-36.518650000000001</v>
      </c>
      <c r="AA1074" s="14">
        <v>10.757949999999999</v>
      </c>
      <c r="AB1074" s="14">
        <v>9.2331540000000007</v>
      </c>
      <c r="AC1074" s="15">
        <v>-36.099448000000002</v>
      </c>
    </row>
    <row r="1075" spans="1:29" x14ac:dyDescent="0.35">
      <c r="A1075" s="12">
        <f t="shared" si="18"/>
        <v>2.1379999999999861</v>
      </c>
      <c r="B1075" s="13">
        <v>21.685790000000001</v>
      </c>
      <c r="C1075" s="14">
        <v>-36.175370000000001</v>
      </c>
      <c r="D1075" s="14">
        <v>-33.327643999999999</v>
      </c>
      <c r="E1075" s="14">
        <v>-7.0235060000000002</v>
      </c>
      <c r="F1075" s="14">
        <v>-2.1954660000000099</v>
      </c>
      <c r="G1075" s="14">
        <v>3.1997420000000001</v>
      </c>
      <c r="H1075" s="14">
        <v>6.0590459999999897</v>
      </c>
      <c r="I1075" s="14">
        <v>14.853678</v>
      </c>
      <c r="J1075" s="14">
        <v>9.7033999999999896</v>
      </c>
      <c r="K1075" s="14">
        <v>-25.847443999999999</v>
      </c>
      <c r="L1075" s="14">
        <v>-17.364158</v>
      </c>
      <c r="M1075" s="14">
        <v>2.7448820000000098</v>
      </c>
      <c r="N1075" s="15">
        <v>-10.812522</v>
      </c>
      <c r="O1075" s="14"/>
      <c r="P1075" s="14"/>
      <c r="Q1075" s="13">
        <v>-28.757553999999999</v>
      </c>
      <c r="R1075" s="14">
        <v>13.001478000000001</v>
      </c>
      <c r="S1075" s="14">
        <v>-2.54780399999999</v>
      </c>
      <c r="T1075" s="14">
        <v>-7.45508400000001</v>
      </c>
      <c r="U1075" s="14">
        <v>-6.3710500000000003</v>
      </c>
      <c r="V1075" s="14">
        <v>-2.02535200000001</v>
      </c>
      <c r="W1075" s="14">
        <v>9.9904140000000101</v>
      </c>
      <c r="X1075" s="14">
        <v>7.2124780000000097</v>
      </c>
      <c r="Y1075" s="14">
        <v>-0.27977600000000102</v>
      </c>
      <c r="Z1075" s="14">
        <v>-36.723610000000001</v>
      </c>
      <c r="AA1075" s="14">
        <v>10.867177999999999</v>
      </c>
      <c r="AB1075" s="14">
        <v>9.0327579999999905</v>
      </c>
      <c r="AC1075" s="15">
        <v>-35.946931999999997</v>
      </c>
    </row>
    <row r="1076" spans="1:29" x14ac:dyDescent="0.35">
      <c r="A1076" s="12">
        <f t="shared" si="18"/>
        <v>2.1399999999999859</v>
      </c>
      <c r="B1076" s="13">
        <v>21.831921999999999</v>
      </c>
      <c r="C1076" s="14">
        <v>-36.067010000000003</v>
      </c>
      <c r="D1076" s="14">
        <v>-33.336492</v>
      </c>
      <c r="E1076" s="14">
        <v>-6.9712860000000001</v>
      </c>
      <c r="F1076" s="14">
        <v>-2.2104320000000102</v>
      </c>
      <c r="G1076" s="14">
        <v>3.2402299999999999</v>
      </c>
      <c r="H1076" s="14">
        <v>5.9485719999999898</v>
      </c>
      <c r="I1076" s="14">
        <v>14.78547</v>
      </c>
      <c r="J1076" s="14">
        <v>9.7269760000000005</v>
      </c>
      <c r="K1076" s="14">
        <v>-25.95936</v>
      </c>
      <c r="L1076" s="14">
        <v>-17.345776000000001</v>
      </c>
      <c r="M1076" s="14">
        <v>2.6506340000000002</v>
      </c>
      <c r="N1076" s="15">
        <v>-10.971897999999999</v>
      </c>
      <c r="O1076" s="14"/>
      <c r="P1076" s="14"/>
      <c r="Q1076" s="13">
        <v>-28.890526000000001</v>
      </c>
      <c r="R1076" s="14">
        <v>13.069224</v>
      </c>
      <c r="S1076" s="14">
        <v>-2.7948620000000002</v>
      </c>
      <c r="T1076" s="14">
        <v>-7.5153260000000097</v>
      </c>
      <c r="U1076" s="14">
        <v>-6.364134</v>
      </c>
      <c r="V1076" s="14">
        <v>-2.024848</v>
      </c>
      <c r="W1076" s="14">
        <v>10.001557999999999</v>
      </c>
      <c r="X1076" s="14">
        <v>7.2402820000000103</v>
      </c>
      <c r="Y1076" s="14">
        <v>-0.26336799999999699</v>
      </c>
      <c r="Z1076" s="14">
        <v>-36.864939999999997</v>
      </c>
      <c r="AA1076" s="14">
        <v>10.990686</v>
      </c>
      <c r="AB1076" s="14">
        <v>8.9192039999999899</v>
      </c>
      <c r="AC1076" s="15">
        <v>-35.752934000000003</v>
      </c>
    </row>
    <row r="1077" spans="1:29" x14ac:dyDescent="0.35">
      <c r="A1077" s="12">
        <f t="shared" si="18"/>
        <v>2.1419999999999857</v>
      </c>
      <c r="B1077" s="13">
        <v>21.925484000000001</v>
      </c>
      <c r="C1077" s="14">
        <v>-35.954687999999997</v>
      </c>
      <c r="D1077" s="14">
        <v>-33.360515999999997</v>
      </c>
      <c r="E1077" s="14">
        <v>-6.8707520000000004</v>
      </c>
      <c r="F1077" s="14">
        <v>-2.2496879999999901</v>
      </c>
      <c r="G1077" s="14">
        <v>3.1997140000000002</v>
      </c>
      <c r="H1077" s="14">
        <v>5.8344999999999896</v>
      </c>
      <c r="I1077" s="14">
        <v>14.763728</v>
      </c>
      <c r="J1077" s="14">
        <v>9.6987520000000007</v>
      </c>
      <c r="K1077" s="14">
        <v>-26.055316000000001</v>
      </c>
      <c r="L1077" s="14">
        <v>-17.359748</v>
      </c>
      <c r="M1077" s="14">
        <v>2.5925340000000001</v>
      </c>
      <c r="N1077" s="15">
        <v>-11.226585999999999</v>
      </c>
      <c r="O1077" s="14"/>
      <c r="P1077" s="14"/>
      <c r="Q1077" s="13">
        <v>-28.981553999999999</v>
      </c>
      <c r="R1077" s="14">
        <v>13.113254</v>
      </c>
      <c r="S1077" s="14">
        <v>-3.0930620000000002</v>
      </c>
      <c r="T1077" s="14">
        <v>-7.5839540000000003</v>
      </c>
      <c r="U1077" s="14">
        <v>-6.3075739999999998</v>
      </c>
      <c r="V1077" s="14">
        <v>-2.0948479999999998</v>
      </c>
      <c r="W1077" s="14">
        <v>10.007578000000001</v>
      </c>
      <c r="X1077" s="14">
        <v>7.2244760000000001</v>
      </c>
      <c r="Y1077" s="14">
        <v>-0.17297000000000001</v>
      </c>
      <c r="Z1077" s="14">
        <v>-36.947862000000001</v>
      </c>
      <c r="AA1077" s="14">
        <v>11.087033999999999</v>
      </c>
      <c r="AB1077" s="14">
        <v>8.8929819999999999</v>
      </c>
      <c r="AC1077" s="15">
        <v>-35.578620000000001</v>
      </c>
    </row>
    <row r="1078" spans="1:29" x14ac:dyDescent="0.35">
      <c r="A1078" s="12">
        <f t="shared" si="18"/>
        <v>2.1439999999999855</v>
      </c>
      <c r="B1078" s="13">
        <v>21.955192</v>
      </c>
      <c r="C1078" s="14">
        <v>-35.841721999999997</v>
      </c>
      <c r="D1078" s="14">
        <v>-33.337457999999998</v>
      </c>
      <c r="E1078" s="14">
        <v>-6.7984840000000002</v>
      </c>
      <c r="F1078" s="14">
        <v>-2.3170280000000201</v>
      </c>
      <c r="G1078" s="14">
        <v>3.10324</v>
      </c>
      <c r="H1078" s="14">
        <v>5.7748459999999904</v>
      </c>
      <c r="I1078" s="14">
        <v>14.754837999999999</v>
      </c>
      <c r="J1078" s="14">
        <v>9.7197800000000001</v>
      </c>
      <c r="K1078" s="14">
        <v>-26.115725999999999</v>
      </c>
      <c r="L1078" s="14">
        <v>-17.401271999999999</v>
      </c>
      <c r="M1078" s="14">
        <v>2.5831400000000002</v>
      </c>
      <c r="N1078" s="15">
        <v>-11.495834</v>
      </c>
      <c r="O1078" s="14"/>
      <c r="P1078" s="14"/>
      <c r="Q1078" s="13">
        <v>-29.057784000000002</v>
      </c>
      <c r="R1078" s="14">
        <v>13.162198</v>
      </c>
      <c r="S1078" s="14">
        <v>-3.4122900000000098</v>
      </c>
      <c r="T1078" s="14">
        <v>-7.5789420000000103</v>
      </c>
      <c r="U1078" s="14">
        <v>-6.2732460000000003</v>
      </c>
      <c r="V1078" s="14">
        <v>-2.2086260000000002</v>
      </c>
      <c r="W1078" s="14">
        <v>10.019576000000001</v>
      </c>
      <c r="X1078" s="14">
        <v>7.2268559999999997</v>
      </c>
      <c r="Y1078" s="14">
        <v>-3.8947999999995798E-2</v>
      </c>
      <c r="Z1078" s="14">
        <v>-36.985591999999997</v>
      </c>
      <c r="AA1078" s="14">
        <v>11.179042000000001</v>
      </c>
      <c r="AB1078" s="14">
        <v>8.9666219999999903</v>
      </c>
      <c r="AC1078" s="15">
        <v>-35.385280000000002</v>
      </c>
    </row>
    <row r="1079" spans="1:29" x14ac:dyDescent="0.35">
      <c r="A1079" s="12">
        <f t="shared" si="18"/>
        <v>2.1459999999999853</v>
      </c>
      <c r="B1079" s="13">
        <v>22.021985999999998</v>
      </c>
      <c r="C1079" s="14">
        <v>-35.864584000000001</v>
      </c>
      <c r="D1079" s="14">
        <v>-33.333818000000001</v>
      </c>
      <c r="E1079" s="14">
        <v>-6.6573640000000003</v>
      </c>
      <c r="F1079" s="14">
        <v>-2.37867000000002</v>
      </c>
      <c r="G1079" s="14">
        <v>3.0730140000000001</v>
      </c>
      <c r="H1079" s="14">
        <v>5.7814399999999901</v>
      </c>
      <c r="I1079" s="14">
        <v>14.858969999999999</v>
      </c>
      <c r="J1079" s="14">
        <v>9.7756260000000097</v>
      </c>
      <c r="K1079" s="14">
        <v>-26.160974</v>
      </c>
      <c r="L1079" s="14">
        <v>-17.491879999999998</v>
      </c>
      <c r="M1079" s="14">
        <v>2.6134080000000002</v>
      </c>
      <c r="N1079" s="15">
        <v>-11.725644000000001</v>
      </c>
      <c r="O1079" s="14"/>
      <c r="P1079" s="14"/>
      <c r="Q1079" s="13">
        <v>-29.135106</v>
      </c>
      <c r="R1079" s="14">
        <v>13.060726000000001</v>
      </c>
      <c r="S1079" s="14">
        <v>-3.7617719999999899</v>
      </c>
      <c r="T1079" s="14">
        <v>-7.5414920000000203</v>
      </c>
      <c r="U1079" s="14">
        <v>-6.2556620000000001</v>
      </c>
      <c r="V1079" s="14">
        <v>-2.3073680000000101</v>
      </c>
      <c r="W1079" s="14">
        <v>10.02624</v>
      </c>
      <c r="X1079" s="14">
        <v>7.1477839999999997</v>
      </c>
      <c r="Y1079" s="14">
        <v>8.1942000000002499E-2</v>
      </c>
      <c r="Z1079" s="14">
        <v>-36.955981999999999</v>
      </c>
      <c r="AA1079" s="14">
        <v>11.225116</v>
      </c>
      <c r="AB1079" s="14">
        <v>9.1544460000000107</v>
      </c>
      <c r="AC1079" s="15">
        <v>-35.238798000000003</v>
      </c>
    </row>
    <row r="1080" spans="1:29" x14ac:dyDescent="0.35">
      <c r="A1080" s="12">
        <f t="shared" si="18"/>
        <v>2.147999999999985</v>
      </c>
      <c r="B1080" s="13">
        <v>22.076166000000001</v>
      </c>
      <c r="C1080" s="14">
        <v>-35.813316</v>
      </c>
      <c r="D1080" s="14">
        <v>-33.351024000000002</v>
      </c>
      <c r="E1080" s="14">
        <v>-6.5581459999999998</v>
      </c>
      <c r="F1080" s="14">
        <v>-2.3808260000000199</v>
      </c>
      <c r="G1080" s="14">
        <v>3.1124239999999999</v>
      </c>
      <c r="H1080" s="14">
        <v>5.8369779999999896</v>
      </c>
      <c r="I1080" s="14">
        <v>14.914676</v>
      </c>
      <c r="J1080" s="14">
        <v>9.8320600000000091</v>
      </c>
      <c r="K1080" s="14">
        <v>-26.17013</v>
      </c>
      <c r="L1080" s="14">
        <v>-17.528364</v>
      </c>
      <c r="M1080" s="14">
        <v>2.6973940000000001</v>
      </c>
      <c r="N1080" s="15">
        <v>-11.967466</v>
      </c>
      <c r="O1080" s="14"/>
      <c r="P1080" s="14"/>
      <c r="Q1080" s="13">
        <v>-29.190714</v>
      </c>
      <c r="R1080" s="14">
        <v>13.098456000000001</v>
      </c>
      <c r="S1080" s="14">
        <v>-4.1417039999999901</v>
      </c>
      <c r="T1080" s="14">
        <v>-7.4258379999999997</v>
      </c>
      <c r="U1080" s="14">
        <v>-6.213368</v>
      </c>
      <c r="V1080" s="14">
        <v>-2.3762200000000102</v>
      </c>
      <c r="W1080" s="14">
        <v>10.03191</v>
      </c>
      <c r="X1080" s="14">
        <v>7.0090019999999997</v>
      </c>
      <c r="Y1080" s="14">
        <v>0.158368000000005</v>
      </c>
      <c r="Z1080" s="14">
        <v>-36.915984000000002</v>
      </c>
      <c r="AA1080" s="14">
        <v>11.273934000000001</v>
      </c>
      <c r="AB1080" s="14">
        <v>9.3006200000000003</v>
      </c>
      <c r="AC1080" s="15">
        <v>-35.183694000000003</v>
      </c>
    </row>
    <row r="1081" spans="1:29" x14ac:dyDescent="0.35">
      <c r="A1081" s="12">
        <f t="shared" si="18"/>
        <v>2.1499999999999848</v>
      </c>
      <c r="B1081" s="13">
        <v>22.147804000000001</v>
      </c>
      <c r="C1081" s="14">
        <v>-35.828113999999999</v>
      </c>
      <c r="D1081" s="14">
        <v>-33.357618000000002</v>
      </c>
      <c r="E1081" s="14">
        <v>-6.4688540000000003</v>
      </c>
      <c r="F1081" s="14">
        <v>-2.3255680000000098</v>
      </c>
      <c r="G1081" s="14">
        <v>3.15028</v>
      </c>
      <c r="H1081" s="14">
        <v>5.932836</v>
      </c>
      <c r="I1081" s="14">
        <v>14.951328</v>
      </c>
      <c r="J1081" s="14">
        <v>9.8006440000000001</v>
      </c>
      <c r="K1081" s="14">
        <v>-26.137692000000001</v>
      </c>
      <c r="L1081" s="14">
        <v>-17.632370000000002</v>
      </c>
      <c r="M1081" s="14">
        <v>2.8313739999999998</v>
      </c>
      <c r="N1081" s="15">
        <v>-12.180182</v>
      </c>
      <c r="O1081" s="14"/>
      <c r="P1081" s="14"/>
      <c r="Q1081" s="13">
        <v>-29.163959999999999</v>
      </c>
      <c r="R1081" s="14">
        <v>13.051892</v>
      </c>
      <c r="S1081" s="14">
        <v>-4.5595340000000002</v>
      </c>
      <c r="T1081" s="14">
        <v>-7.3397240000000004</v>
      </c>
      <c r="U1081" s="14">
        <v>-6.1999979999999999</v>
      </c>
      <c r="V1081" s="14">
        <v>-2.4318980000000101</v>
      </c>
      <c r="W1081" s="14">
        <v>10.037062000000001</v>
      </c>
      <c r="X1081" s="14">
        <v>6.8575360000000103</v>
      </c>
      <c r="Y1081" s="14">
        <v>0.206122000000003</v>
      </c>
      <c r="Z1081" s="14">
        <v>-36.891764000000002</v>
      </c>
      <c r="AA1081" s="14">
        <v>11.329639999999999</v>
      </c>
      <c r="AB1081" s="14">
        <v>9.4293080000000096</v>
      </c>
      <c r="AC1081" s="15">
        <v>-35.209440000000001</v>
      </c>
    </row>
    <row r="1082" spans="1:29" x14ac:dyDescent="0.35">
      <c r="A1082" s="12">
        <f t="shared" si="18"/>
        <v>2.1519999999999846</v>
      </c>
      <c r="B1082" s="13">
        <v>22.310120000000001</v>
      </c>
      <c r="C1082" s="14">
        <v>-35.857528000000002</v>
      </c>
      <c r="D1082" s="14">
        <v>-33.393962000000002</v>
      </c>
      <c r="E1082" s="14">
        <v>-6.3811580000000001</v>
      </c>
      <c r="F1082" s="14">
        <v>-2.2693159999999901</v>
      </c>
      <c r="G1082" s="14">
        <v>3.18262</v>
      </c>
      <c r="H1082" s="14">
        <v>6.0221839999999904</v>
      </c>
      <c r="I1082" s="14">
        <v>14.945658</v>
      </c>
      <c r="J1082" s="14">
        <v>9.7912920000000092</v>
      </c>
      <c r="K1082" s="14">
        <v>-25.994430000000001</v>
      </c>
      <c r="L1082" s="14">
        <v>-17.644956000000001</v>
      </c>
      <c r="M1082" s="14">
        <v>2.9460899999999999</v>
      </c>
      <c r="N1082" s="15">
        <v>-12.227781999999999</v>
      </c>
      <c r="O1082" s="14"/>
      <c r="P1082" s="14"/>
      <c r="Q1082" s="13">
        <v>-29.102976000000002</v>
      </c>
      <c r="R1082" s="14">
        <v>12.940619999999999</v>
      </c>
      <c r="S1082" s="14">
        <v>-4.937716</v>
      </c>
      <c r="T1082" s="14">
        <v>-7.2366700000000099</v>
      </c>
      <c r="U1082" s="14">
        <v>-6.2455959999999999</v>
      </c>
      <c r="V1082" s="14">
        <v>-2.4733239999999999</v>
      </c>
      <c r="W1082" s="14">
        <v>10.047646</v>
      </c>
      <c r="X1082" s="14">
        <v>6.7020660000000101</v>
      </c>
      <c r="Y1082" s="14">
        <v>0.249480000000006</v>
      </c>
      <c r="Z1082" s="14">
        <v>-36.878618000000003</v>
      </c>
      <c r="AA1082" s="14">
        <v>11.317166</v>
      </c>
      <c r="AB1082" s="14">
        <v>9.4425380000000008</v>
      </c>
      <c r="AC1082" s="15">
        <v>-35.347451999999997</v>
      </c>
    </row>
    <row r="1083" spans="1:29" x14ac:dyDescent="0.35">
      <c r="A1083" s="12">
        <f t="shared" si="18"/>
        <v>2.1539999999999844</v>
      </c>
      <c r="B1083" s="13">
        <v>22.624924</v>
      </c>
      <c r="C1083" s="14">
        <v>-35.91413</v>
      </c>
      <c r="D1083" s="14">
        <v>-33.395166000000003</v>
      </c>
      <c r="E1083" s="14">
        <v>-6.3324239999999996</v>
      </c>
      <c r="F1083" s="14">
        <v>-2.21940600000001</v>
      </c>
      <c r="G1083" s="14">
        <v>3.2050339999999999</v>
      </c>
      <c r="H1083" s="14">
        <v>6.0963419999999999</v>
      </c>
      <c r="I1083" s="14">
        <v>14.961828000000001</v>
      </c>
      <c r="J1083" s="14">
        <v>9.7222720000000002</v>
      </c>
      <c r="K1083" s="14">
        <v>-25.809840000000001</v>
      </c>
      <c r="L1083" s="14">
        <v>-17.581564</v>
      </c>
      <c r="M1083" s="14">
        <v>2.9239000000000002</v>
      </c>
      <c r="N1083" s="15">
        <v>-12.269558</v>
      </c>
      <c r="O1083" s="14"/>
      <c r="P1083" s="14"/>
      <c r="Q1083" s="13">
        <v>-29.057378</v>
      </c>
      <c r="R1083" s="14">
        <v>12.859588</v>
      </c>
      <c r="S1083" s="14">
        <v>-5.2041360000000099</v>
      </c>
      <c r="T1083" s="14">
        <v>-7.1473080000000104</v>
      </c>
      <c r="U1083" s="14">
        <v>-6.2721260000000001</v>
      </c>
      <c r="V1083" s="14">
        <v>-2.4479280000000099</v>
      </c>
      <c r="W1083" s="14">
        <v>10.053890000000001</v>
      </c>
      <c r="X1083" s="14">
        <v>6.5254000000000003</v>
      </c>
      <c r="Y1083" s="14">
        <v>0.22934800000000599</v>
      </c>
      <c r="Z1083" s="14">
        <v>-36.869475999999999</v>
      </c>
      <c r="AA1083" s="14">
        <v>11.230478</v>
      </c>
      <c r="AB1083" s="14">
        <v>9.4195779999999996</v>
      </c>
      <c r="AC1083" s="15">
        <v>-35.402794</v>
      </c>
    </row>
    <row r="1084" spans="1:29" x14ac:dyDescent="0.35">
      <c r="A1084" s="12">
        <f t="shared" si="18"/>
        <v>2.1559999999999842</v>
      </c>
      <c r="B1084" s="13">
        <v>22.935528000000001</v>
      </c>
      <c r="C1084" s="14">
        <v>-35.984662</v>
      </c>
      <c r="D1084" s="14">
        <v>-33.321820000000002</v>
      </c>
      <c r="E1084" s="14">
        <v>-6.323982</v>
      </c>
      <c r="F1084" s="14">
        <v>-2.1518280000000098</v>
      </c>
      <c r="G1084" s="14">
        <v>3.2179980000000001</v>
      </c>
      <c r="H1084" s="14">
        <v>6.1217240000000004</v>
      </c>
      <c r="I1084" s="14">
        <v>14.979635999999999</v>
      </c>
      <c r="J1084" s="14">
        <v>9.7189119999999996</v>
      </c>
      <c r="K1084" s="14">
        <v>-25.658695999999999</v>
      </c>
      <c r="L1084" s="14">
        <v>-17.513957999999999</v>
      </c>
      <c r="M1084" s="14">
        <v>2.9165220000000098</v>
      </c>
      <c r="N1084" s="15">
        <v>-12.143656</v>
      </c>
      <c r="O1084" s="14"/>
      <c r="P1084" s="14"/>
      <c r="Q1084" s="13">
        <v>-29.033550000000002</v>
      </c>
      <c r="R1084" s="14">
        <v>12.842158</v>
      </c>
      <c r="S1084" s="14">
        <v>-5.3529280000000004</v>
      </c>
      <c r="T1084" s="14">
        <v>-7.0736540000000101</v>
      </c>
      <c r="U1084" s="14">
        <v>-6.3054319999999997</v>
      </c>
      <c r="V1084" s="14">
        <v>-2.3603720000000101</v>
      </c>
      <c r="W1084" s="14">
        <v>10.070942000000001</v>
      </c>
      <c r="X1084" s="14">
        <v>6.3415520000000001</v>
      </c>
      <c r="Y1084" s="14">
        <v>0.18345600000000201</v>
      </c>
      <c r="Z1084" s="14">
        <v>-36.870497999999998</v>
      </c>
      <c r="AA1084" s="14">
        <v>11.181281999999999</v>
      </c>
      <c r="AB1084" s="14">
        <v>9.3883580000000002</v>
      </c>
      <c r="AC1084" s="15">
        <v>-35.320782000000001</v>
      </c>
    </row>
    <row r="1085" spans="1:29" x14ac:dyDescent="0.35">
      <c r="A1085" s="12">
        <f t="shared" si="18"/>
        <v>2.1579999999999839</v>
      </c>
      <c r="B1085" s="13">
        <v>23.249113999999999</v>
      </c>
      <c r="C1085" s="14">
        <v>-36.019101999999997</v>
      </c>
      <c r="D1085" s="14">
        <v>-33.255935999999998</v>
      </c>
      <c r="E1085" s="14">
        <v>-6.2812679999999999</v>
      </c>
      <c r="F1085" s="14">
        <v>-2.1017640000000002</v>
      </c>
      <c r="G1085" s="14">
        <v>3.232866</v>
      </c>
      <c r="H1085" s="14">
        <v>6.1120219999999996</v>
      </c>
      <c r="I1085" s="14">
        <v>14.946400000000001</v>
      </c>
      <c r="J1085" s="14">
        <v>9.7515180000000008</v>
      </c>
      <c r="K1085" s="14">
        <v>-25.593554000000001</v>
      </c>
      <c r="L1085" s="14">
        <v>-17.374126</v>
      </c>
      <c r="M1085" s="14">
        <v>2.8936459999999999</v>
      </c>
      <c r="N1085" s="15">
        <v>-11.886364</v>
      </c>
      <c r="O1085" s="14"/>
      <c r="P1085" s="14"/>
      <c r="Q1085" s="13">
        <v>-29.037203999999999</v>
      </c>
      <c r="R1085" s="14">
        <v>12.936462000000001</v>
      </c>
      <c r="S1085" s="14">
        <v>-5.3850859999999896</v>
      </c>
      <c r="T1085" s="14">
        <v>-7.0665139999999997</v>
      </c>
      <c r="U1085" s="14">
        <v>-6.34795</v>
      </c>
      <c r="V1085" s="14">
        <v>-2.2743980000000099</v>
      </c>
      <c r="W1085" s="14">
        <v>10.1129</v>
      </c>
      <c r="X1085" s="14">
        <v>6.2104280000000003</v>
      </c>
      <c r="Y1085" s="14">
        <v>8.6590000000005607E-2</v>
      </c>
      <c r="Z1085" s="14">
        <v>-36.895712000000003</v>
      </c>
      <c r="AA1085" s="14">
        <v>11.115888</v>
      </c>
      <c r="AB1085" s="14">
        <v>9.2810060000000103</v>
      </c>
      <c r="AC1085" s="15">
        <v>-35.180152</v>
      </c>
    </row>
    <row r="1086" spans="1:29" x14ac:dyDescent="0.35">
      <c r="A1086" s="12">
        <f t="shared" si="18"/>
        <v>2.1599999999999837</v>
      </c>
      <c r="B1086" s="13">
        <v>23.455767999999999</v>
      </c>
      <c r="C1086" s="14">
        <v>-36.087310000000002</v>
      </c>
      <c r="D1086" s="14">
        <v>-33.286386</v>
      </c>
      <c r="E1086" s="14">
        <v>-6.2386239999999997</v>
      </c>
      <c r="F1086" s="14">
        <v>-2.0548080000000102</v>
      </c>
      <c r="G1086" s="14">
        <v>3.2375280000000002</v>
      </c>
      <c r="H1086" s="14">
        <v>6.0596619999999897</v>
      </c>
      <c r="I1086" s="14">
        <v>14.928788000000001</v>
      </c>
      <c r="J1086" s="14">
        <v>9.7564039999999999</v>
      </c>
      <c r="K1086" s="14">
        <v>-25.592531999999999</v>
      </c>
      <c r="L1086" s="14">
        <v>-17.231088</v>
      </c>
      <c r="M1086" s="14">
        <v>2.863966</v>
      </c>
      <c r="N1086" s="15">
        <v>-11.667558</v>
      </c>
      <c r="O1086" s="14"/>
      <c r="P1086" s="14"/>
      <c r="Q1086" s="13">
        <v>-28.977494</v>
      </c>
      <c r="R1086" s="14">
        <v>13.008827999999999</v>
      </c>
      <c r="S1086" s="14">
        <v>-5.3408740000000003</v>
      </c>
      <c r="T1086" s="14">
        <v>-7.1211980000000104</v>
      </c>
      <c r="U1086" s="14">
        <v>-6.3960540000000004</v>
      </c>
      <c r="V1086" s="14">
        <v>-2.2094939999999998</v>
      </c>
      <c r="W1086" s="14">
        <v>10.167108000000001</v>
      </c>
      <c r="X1086" s="14">
        <v>6.0727660000000103</v>
      </c>
      <c r="Y1086" s="14">
        <v>-8.1760000000008406E-3</v>
      </c>
      <c r="Z1086" s="14">
        <v>-36.870792000000002</v>
      </c>
      <c r="AA1086" s="14">
        <v>11.117834</v>
      </c>
      <c r="AB1086" s="14">
        <v>9.14474400000001</v>
      </c>
      <c r="AC1086" s="15">
        <v>-35.053213999999997</v>
      </c>
    </row>
    <row r="1087" spans="1:29" x14ac:dyDescent="0.35">
      <c r="A1087" s="12">
        <f t="shared" si="18"/>
        <v>2.1619999999999835</v>
      </c>
      <c r="B1087" s="13">
        <v>23.609698000000002</v>
      </c>
      <c r="C1087" s="14">
        <v>-36.122072000000003</v>
      </c>
      <c r="D1087" s="14">
        <v>-33.345129999999997</v>
      </c>
      <c r="E1087" s="14">
        <v>-6.2392120000000002</v>
      </c>
      <c r="F1087" s="14">
        <v>-2.0235180000000001</v>
      </c>
      <c r="G1087" s="14">
        <v>3.238718</v>
      </c>
      <c r="H1087" s="14">
        <v>6.0078480000000001</v>
      </c>
      <c r="I1087" s="14">
        <v>14.91217</v>
      </c>
      <c r="J1087" s="14">
        <v>9.7875960000000006</v>
      </c>
      <c r="K1087" s="14">
        <v>-25.648322</v>
      </c>
      <c r="L1087" s="14">
        <v>-17.165441999999999</v>
      </c>
      <c r="M1087" s="14">
        <v>3.0428020000000102</v>
      </c>
      <c r="N1087" s="15">
        <v>-11.536811999999999</v>
      </c>
      <c r="O1087" s="14"/>
      <c r="P1087" s="14"/>
      <c r="Q1087" s="13">
        <v>-28.910868000000001</v>
      </c>
      <c r="R1087" s="14">
        <v>13.008842</v>
      </c>
      <c r="S1087" s="14">
        <v>-5.2940299999999896</v>
      </c>
      <c r="T1087" s="14">
        <v>-7.2556680000000098</v>
      </c>
      <c r="U1087" s="14">
        <v>-6.4437100000000003</v>
      </c>
      <c r="V1087" s="14">
        <v>-2.2010519999999998</v>
      </c>
      <c r="W1087" s="14">
        <v>10.217494</v>
      </c>
      <c r="X1087" s="14">
        <v>5.9682839999999997</v>
      </c>
      <c r="Y1087" s="14">
        <v>-0.12977999999999501</v>
      </c>
      <c r="Z1087" s="14">
        <v>-36.859507999999998</v>
      </c>
      <c r="AA1087" s="14">
        <v>11.126234</v>
      </c>
      <c r="AB1087" s="14">
        <v>9.0349559999999993</v>
      </c>
      <c r="AC1087" s="15">
        <v>-34.828387999999997</v>
      </c>
    </row>
    <row r="1088" spans="1:29" x14ac:dyDescent="0.35">
      <c r="A1088" s="12">
        <f t="shared" si="18"/>
        <v>2.1639999999999833</v>
      </c>
      <c r="B1088" s="13">
        <v>23.751154</v>
      </c>
      <c r="C1088" s="14">
        <v>-36.132838</v>
      </c>
      <c r="D1088" s="14">
        <v>-33.487425999999999</v>
      </c>
      <c r="E1088" s="14">
        <v>-6.2733999999999996</v>
      </c>
      <c r="F1088" s="14">
        <v>-2.02483399999999</v>
      </c>
      <c r="G1088" s="14">
        <v>3.2317459999999998</v>
      </c>
      <c r="H1088" s="14">
        <v>5.9325279999999898</v>
      </c>
      <c r="I1088" s="14">
        <v>14.850122000000001</v>
      </c>
      <c r="J1088" s="14">
        <v>9.8541100000000004</v>
      </c>
      <c r="K1088" s="14">
        <v>-25.708003999999999</v>
      </c>
      <c r="L1088" s="14">
        <v>-17.167611999999998</v>
      </c>
      <c r="M1088" s="14">
        <v>3.0625980000000101</v>
      </c>
      <c r="N1088" s="15">
        <v>-11.519004000000001</v>
      </c>
      <c r="O1088" s="14"/>
      <c r="P1088" s="14"/>
      <c r="Q1088" s="13">
        <v>-28.872354000000001</v>
      </c>
      <c r="R1088" s="14">
        <v>12.978882</v>
      </c>
      <c r="S1088" s="14">
        <v>-5.1149420000000001</v>
      </c>
      <c r="T1088" s="14">
        <v>-7.3698240000000101</v>
      </c>
      <c r="U1088" s="14">
        <v>-6.5030559999999999</v>
      </c>
      <c r="V1088" s="14">
        <v>-2.234988</v>
      </c>
      <c r="W1088" s="14">
        <v>10.266311999999999</v>
      </c>
      <c r="X1088" s="14">
        <v>5.8448180000000098</v>
      </c>
      <c r="Y1088" s="14">
        <v>-0.24031</v>
      </c>
      <c r="Z1088" s="14">
        <v>-36.858024</v>
      </c>
      <c r="AA1088" s="14">
        <v>11.128964</v>
      </c>
      <c r="AB1088" s="14">
        <v>9.0244420000000005</v>
      </c>
      <c r="AC1088" s="15">
        <v>-34.674177999999998</v>
      </c>
    </row>
    <row r="1089" spans="1:29" x14ac:dyDescent="0.35">
      <c r="A1089" s="12">
        <f t="shared" si="18"/>
        <v>2.1659999999999831</v>
      </c>
      <c r="B1089" s="13">
        <v>23.832802000000001</v>
      </c>
      <c r="C1089" s="14">
        <v>-36.149315999999999</v>
      </c>
      <c r="D1089" s="14">
        <v>-33.643414</v>
      </c>
      <c r="E1089" s="14">
        <v>-6.3687399999999998</v>
      </c>
      <c r="F1089" s="14">
        <v>-2.01255600000002</v>
      </c>
      <c r="G1089" s="14">
        <v>3.2365900000000001</v>
      </c>
      <c r="H1089" s="14">
        <v>5.8890719999999996</v>
      </c>
      <c r="I1089" s="14">
        <v>14.834694000000001</v>
      </c>
      <c r="J1089" s="14">
        <v>9.8622160000000001</v>
      </c>
      <c r="K1089" s="14">
        <v>-25.788224</v>
      </c>
      <c r="L1089" s="14">
        <v>-17.169684</v>
      </c>
      <c r="M1089" s="14">
        <v>3.3383280000000002</v>
      </c>
      <c r="N1089" s="15">
        <v>-11.560612000000001</v>
      </c>
      <c r="O1089" s="14"/>
      <c r="P1089" s="14"/>
      <c r="Q1089" s="13">
        <v>-28.800114000000001</v>
      </c>
      <c r="R1089" s="14">
        <v>13.061258</v>
      </c>
      <c r="S1089" s="14">
        <v>-5.0731380000000099</v>
      </c>
      <c r="T1089" s="14">
        <v>-7.5487719999999996</v>
      </c>
      <c r="U1089" s="14">
        <v>-6.5269959999999996</v>
      </c>
      <c r="V1089" s="14">
        <v>-2.28163600000001</v>
      </c>
      <c r="W1089" s="14">
        <v>10.294578</v>
      </c>
      <c r="X1089" s="14">
        <v>5.6790580000000004</v>
      </c>
      <c r="Y1089" s="14">
        <v>-0.32521999999999701</v>
      </c>
      <c r="Z1089" s="14">
        <v>-36.963962000000002</v>
      </c>
      <c r="AA1089" s="14">
        <v>11.18089</v>
      </c>
      <c r="AB1089" s="14">
        <v>9.0008659999999896</v>
      </c>
      <c r="AC1089" s="15">
        <v>-34.643756000000003</v>
      </c>
    </row>
    <row r="1090" spans="1:29" x14ac:dyDescent="0.35">
      <c r="A1090" s="12">
        <f t="shared" si="18"/>
        <v>2.1679999999999828</v>
      </c>
      <c r="B1090" s="13">
        <v>23.905798000000001</v>
      </c>
      <c r="C1090" s="14">
        <v>-36.214654000000003</v>
      </c>
      <c r="D1090" s="14">
        <v>-33.711846000000001</v>
      </c>
      <c r="E1090" s="14">
        <v>-6.4759799999999998</v>
      </c>
      <c r="F1090" s="14">
        <v>-2.0277319999999999</v>
      </c>
      <c r="G1090" s="14">
        <v>3.251808</v>
      </c>
      <c r="H1090" s="14">
        <v>5.8690799999999896</v>
      </c>
      <c r="I1090" s="14">
        <v>14.794233999999999</v>
      </c>
      <c r="J1090" s="14">
        <v>9.9454880000000099</v>
      </c>
      <c r="K1090" s="14">
        <v>-25.900293999999999</v>
      </c>
      <c r="L1090" s="14">
        <v>-17.219804</v>
      </c>
      <c r="M1090" s="14">
        <v>3.5174580000000102</v>
      </c>
      <c r="N1090" s="15">
        <v>-11.668006</v>
      </c>
      <c r="O1090" s="14"/>
      <c r="P1090" s="14"/>
      <c r="Q1090" s="13">
        <v>-28.763714</v>
      </c>
      <c r="R1090" s="14">
        <v>13.19689</v>
      </c>
      <c r="S1090" s="14">
        <v>-5.1666720000000002</v>
      </c>
      <c r="T1090" s="14">
        <v>-7.7161140000000099</v>
      </c>
      <c r="U1090" s="14">
        <v>-6.5698920000000003</v>
      </c>
      <c r="V1090" s="14">
        <v>-2.3436980000000101</v>
      </c>
      <c r="W1090" s="14">
        <v>10.316418000000001</v>
      </c>
      <c r="X1090" s="14">
        <v>5.5085240000000004</v>
      </c>
      <c r="Y1090" s="14">
        <v>-0.36471399999999898</v>
      </c>
      <c r="Z1090" s="14">
        <v>-37.116911999999999</v>
      </c>
      <c r="AA1090" s="14">
        <v>11.205012</v>
      </c>
      <c r="AB1090" s="14">
        <v>8.9278700000000004</v>
      </c>
      <c r="AC1090" s="15">
        <v>-34.645519999999998</v>
      </c>
    </row>
    <row r="1091" spans="1:29" x14ac:dyDescent="0.35">
      <c r="A1091" s="12">
        <f t="shared" si="18"/>
        <v>2.1699999999999826</v>
      </c>
      <c r="B1091" s="13">
        <v>23.875236000000001</v>
      </c>
      <c r="C1091" s="14">
        <v>-36.319262000000002</v>
      </c>
      <c r="D1091" s="14">
        <v>-33.642588000000003</v>
      </c>
      <c r="E1091" s="14">
        <v>-6.5594340000000004</v>
      </c>
      <c r="F1091" s="14">
        <v>-2.04917999999999</v>
      </c>
      <c r="G1091" s="14">
        <v>3.2907280000000001</v>
      </c>
      <c r="H1091" s="14">
        <v>5.8619399999999997</v>
      </c>
      <c r="I1091" s="14">
        <v>14.717192000000001</v>
      </c>
      <c r="J1091" s="14">
        <v>9.9702260000000091</v>
      </c>
      <c r="K1091" s="14">
        <v>-26.021604</v>
      </c>
      <c r="L1091" s="14">
        <v>-17.284596000000001</v>
      </c>
      <c r="M1091" s="14">
        <v>3.6780800000000098</v>
      </c>
      <c r="N1091" s="15">
        <v>-11.786390000000001</v>
      </c>
      <c r="O1091" s="14"/>
      <c r="P1091" s="14"/>
      <c r="Q1091" s="13">
        <v>-28.796572000000001</v>
      </c>
      <c r="R1091" s="14">
        <v>13.247401999999999</v>
      </c>
      <c r="S1091" s="14">
        <v>-5.3856739999999999</v>
      </c>
      <c r="T1091" s="14">
        <v>-7.8358140000000001</v>
      </c>
      <c r="U1091" s="14">
        <v>-6.596184</v>
      </c>
      <c r="V1091" s="14">
        <v>-2.4049200000000002</v>
      </c>
      <c r="W1091" s="14">
        <v>10.302697999999999</v>
      </c>
      <c r="X1091" s="14">
        <v>5.299868</v>
      </c>
      <c r="Y1091" s="14">
        <v>-0.492786000000001</v>
      </c>
      <c r="Z1091" s="14">
        <v>-37.186127999999997</v>
      </c>
      <c r="AA1091" s="14">
        <v>11.301402</v>
      </c>
      <c r="AB1091" s="14">
        <v>8.9282619999999895</v>
      </c>
      <c r="AC1091" s="15">
        <v>-34.761229999999998</v>
      </c>
    </row>
    <row r="1092" spans="1:29" x14ac:dyDescent="0.35">
      <c r="A1092" s="12">
        <f t="shared" si="18"/>
        <v>2.1719999999999824</v>
      </c>
      <c r="B1092" s="13">
        <v>23.840585999999998</v>
      </c>
      <c r="C1092" s="14">
        <v>-36.461894000000001</v>
      </c>
      <c r="D1092" s="14">
        <v>-33.625717999999999</v>
      </c>
      <c r="E1092" s="14">
        <v>-6.6173659999999996</v>
      </c>
      <c r="F1092" s="14">
        <v>-2.1044100000000099</v>
      </c>
      <c r="G1092" s="14">
        <v>3.3452160000000002</v>
      </c>
      <c r="H1092" s="14">
        <v>5.9023019999999899</v>
      </c>
      <c r="I1092" s="14">
        <v>14.67858</v>
      </c>
      <c r="J1092" s="14">
        <v>10.038714000000001</v>
      </c>
      <c r="K1092" s="14">
        <v>-26.169892000000001</v>
      </c>
      <c r="L1092" s="14">
        <v>-17.283041999999998</v>
      </c>
      <c r="M1092" s="14">
        <v>3.82904200000001</v>
      </c>
      <c r="N1092" s="15">
        <v>-11.94781</v>
      </c>
      <c r="O1092" s="14"/>
      <c r="P1092" s="14"/>
      <c r="Q1092" s="13">
        <v>-28.905002</v>
      </c>
      <c r="R1092" s="14">
        <v>13.193277999999999</v>
      </c>
      <c r="S1092" s="14">
        <v>-5.7518440000000002</v>
      </c>
      <c r="T1092" s="14">
        <v>-7.9285500000000102</v>
      </c>
      <c r="U1092" s="14">
        <v>-6.6229100000000001</v>
      </c>
      <c r="V1092" s="14">
        <v>-2.4722040000000001</v>
      </c>
      <c r="W1092" s="14">
        <v>10.255336</v>
      </c>
      <c r="X1092" s="14">
        <v>5.1543940000000097</v>
      </c>
      <c r="Y1092" s="14">
        <v>-0.563612000000001</v>
      </c>
      <c r="Z1092" s="14">
        <v>-37.220022</v>
      </c>
      <c r="AA1092" s="14">
        <v>11.441905999999999</v>
      </c>
      <c r="AB1092" s="14">
        <v>8.9027960000000004</v>
      </c>
      <c r="AC1092" s="15">
        <v>-34.915412000000003</v>
      </c>
    </row>
    <row r="1093" spans="1:29" x14ac:dyDescent="0.35">
      <c r="A1093" s="12">
        <f t="shared" si="18"/>
        <v>2.1739999999999822</v>
      </c>
      <c r="B1093" s="13">
        <v>23.822036000000001</v>
      </c>
      <c r="C1093" s="14">
        <v>-36.649984000000003</v>
      </c>
      <c r="D1093" s="14">
        <v>-33.627006000000002</v>
      </c>
      <c r="E1093" s="14">
        <v>-6.62263</v>
      </c>
      <c r="F1093" s="14">
        <v>-2.1241780000000099</v>
      </c>
      <c r="G1093" s="14">
        <v>3.3951120000000001</v>
      </c>
      <c r="H1093" s="14">
        <v>5.9743739999999903</v>
      </c>
      <c r="I1093" s="14">
        <v>14.617288</v>
      </c>
      <c r="J1093" s="14">
        <v>10.0723</v>
      </c>
      <c r="K1093" s="14">
        <v>-26.319341999999999</v>
      </c>
      <c r="L1093" s="14">
        <v>-17.280760000000001</v>
      </c>
      <c r="M1093" s="14">
        <v>3.9116000000000102</v>
      </c>
      <c r="N1093" s="15">
        <v>-12.104469999999999</v>
      </c>
      <c r="O1093" s="14"/>
      <c r="P1093" s="14"/>
      <c r="Q1093" s="13">
        <v>-29.055292000000001</v>
      </c>
      <c r="R1093" s="14">
        <v>13.048854</v>
      </c>
      <c r="S1093" s="14">
        <v>-6.2253239999999996</v>
      </c>
      <c r="T1093" s="14">
        <v>-7.9757439999999997</v>
      </c>
      <c r="U1093" s="14">
        <v>-6.6296020000000002</v>
      </c>
      <c r="V1093" s="14">
        <v>-2.5344900000000101</v>
      </c>
      <c r="W1093" s="14">
        <v>10.237541999999999</v>
      </c>
      <c r="X1093" s="14">
        <v>5.0602859999999996</v>
      </c>
      <c r="Y1093" s="14">
        <v>-0.63169399999999698</v>
      </c>
      <c r="Z1093" s="14">
        <v>-37.289867999999998</v>
      </c>
      <c r="AA1093" s="14">
        <v>11.546709999999999</v>
      </c>
      <c r="AB1093" s="14">
        <v>8.8736059999999899</v>
      </c>
      <c r="AC1093" s="15">
        <v>-35.094346000000002</v>
      </c>
    </row>
    <row r="1094" spans="1:29" x14ac:dyDescent="0.35">
      <c r="A1094" s="12">
        <f t="shared" si="18"/>
        <v>2.1759999999999819</v>
      </c>
      <c r="B1094" s="13">
        <v>23.836497999999999</v>
      </c>
      <c r="C1094" s="14">
        <v>-36.848336000000003</v>
      </c>
      <c r="D1094" s="14">
        <v>-33.611438</v>
      </c>
      <c r="E1094" s="14">
        <v>-6.5688839999999997</v>
      </c>
      <c r="F1094" s="14">
        <v>-2.1753759999999902</v>
      </c>
      <c r="G1094" s="14">
        <v>3.4484940000000002</v>
      </c>
      <c r="H1094" s="14">
        <v>6.0485879999999899</v>
      </c>
      <c r="I1094" s="14">
        <v>14.540708</v>
      </c>
      <c r="J1094" s="14">
        <v>10.095344000000001</v>
      </c>
      <c r="K1094" s="14">
        <v>-26.430669999999999</v>
      </c>
      <c r="L1094" s="14">
        <v>-17.207091999999999</v>
      </c>
      <c r="M1094" s="14">
        <v>4.1450500000000101</v>
      </c>
      <c r="N1094" s="15">
        <v>-12.224646</v>
      </c>
      <c r="O1094" s="14"/>
      <c r="P1094" s="14"/>
      <c r="Q1094" s="13">
        <v>-29.213338</v>
      </c>
      <c r="R1094" s="14">
        <v>12.885642000000001</v>
      </c>
      <c r="S1094" s="14">
        <v>-6.6905159999999997</v>
      </c>
      <c r="T1094" s="14">
        <v>-7.9968140000000103</v>
      </c>
      <c r="U1094" s="14">
        <v>-6.64384</v>
      </c>
      <c r="V1094" s="14">
        <v>-2.6172440000000101</v>
      </c>
      <c r="W1094" s="14">
        <v>10.251206</v>
      </c>
      <c r="X1094" s="14">
        <v>5.0709960000000001</v>
      </c>
      <c r="Y1094" s="14">
        <v>-0.771091999999997</v>
      </c>
      <c r="Z1094" s="14">
        <v>-37.313136</v>
      </c>
      <c r="AA1094" s="14">
        <v>11.653012</v>
      </c>
      <c r="AB1094" s="14">
        <v>8.8548880000000008</v>
      </c>
      <c r="AC1094" s="15">
        <v>-35.224266</v>
      </c>
    </row>
    <row r="1095" spans="1:29" x14ac:dyDescent="0.35">
      <c r="A1095" s="12">
        <f t="shared" si="18"/>
        <v>2.1779999999999817</v>
      </c>
      <c r="B1095" s="13">
        <v>23.901444000000001</v>
      </c>
      <c r="C1095" s="14">
        <v>-37.0398</v>
      </c>
      <c r="D1095" s="14">
        <v>-33.589149999999997</v>
      </c>
      <c r="E1095" s="14">
        <v>-6.5563399999999996</v>
      </c>
      <c r="F1095" s="14">
        <v>-2.2127839999999899</v>
      </c>
      <c r="G1095" s="14">
        <v>3.5103040000000001</v>
      </c>
      <c r="H1095" s="14">
        <v>6.0984279999999904</v>
      </c>
      <c r="I1095" s="14">
        <v>14.518532</v>
      </c>
      <c r="J1095" s="14">
        <v>10.15175</v>
      </c>
      <c r="K1095" s="14">
        <v>-26.417244</v>
      </c>
      <c r="L1095" s="14">
        <v>-17.149999999999999</v>
      </c>
      <c r="M1095" s="14">
        <v>4.2013580000000097</v>
      </c>
      <c r="N1095" s="15">
        <v>-12.292532</v>
      </c>
      <c r="O1095" s="14"/>
      <c r="P1095" s="14"/>
      <c r="Q1095" s="13">
        <v>-29.277626000000001</v>
      </c>
      <c r="R1095" s="14">
        <v>12.820066000000001</v>
      </c>
      <c r="S1095" s="14">
        <v>-6.9092099999999999</v>
      </c>
      <c r="T1095" s="14">
        <v>-7.9244620000000001</v>
      </c>
      <c r="U1095" s="14">
        <v>-6.6463599999999996</v>
      </c>
      <c r="V1095" s="14">
        <v>-2.6859980000000001</v>
      </c>
      <c r="W1095" s="14">
        <v>10.269434</v>
      </c>
      <c r="X1095" s="14">
        <v>5.0917859999999999</v>
      </c>
      <c r="Y1095" s="14">
        <v>-0.81307800000000197</v>
      </c>
      <c r="Z1095" s="14">
        <v>-37.301473999999999</v>
      </c>
      <c r="AA1095" s="14">
        <v>11.789638</v>
      </c>
      <c r="AB1095" s="14">
        <v>8.8640159999999995</v>
      </c>
      <c r="AC1095" s="15">
        <v>-35.284143999999998</v>
      </c>
    </row>
    <row r="1096" spans="1:29" x14ac:dyDescent="0.35">
      <c r="A1096" s="12">
        <f t="shared" ref="A1096:A1159" si="19">A1095+0.002</f>
        <v>2.1799999999999815</v>
      </c>
      <c r="B1096" s="13">
        <v>23.976274</v>
      </c>
      <c r="C1096" s="14">
        <v>-37.132984</v>
      </c>
      <c r="D1096" s="14">
        <v>-33.50956</v>
      </c>
      <c r="E1096" s="14">
        <v>-6.5407999999999999</v>
      </c>
      <c r="F1096" s="14">
        <v>-2.2044680000000101</v>
      </c>
      <c r="G1096" s="14">
        <v>3.552346</v>
      </c>
      <c r="H1096" s="14">
        <v>6.0697840000000003</v>
      </c>
      <c r="I1096" s="14">
        <v>14.542975999999999</v>
      </c>
      <c r="J1096" s="14">
        <v>10.200274</v>
      </c>
      <c r="K1096" s="14">
        <v>-26.389132</v>
      </c>
      <c r="L1096" s="14">
        <v>-17.131450000000001</v>
      </c>
      <c r="M1096" s="14">
        <v>4.42247400000001</v>
      </c>
      <c r="N1096" s="15">
        <v>-12.267429999999999</v>
      </c>
      <c r="O1096" s="14"/>
      <c r="P1096" s="14"/>
      <c r="Q1096" s="13">
        <v>-29.317036000000002</v>
      </c>
      <c r="R1096" s="14">
        <v>12.692288</v>
      </c>
      <c r="S1096" s="14">
        <v>-7.0637420000000004</v>
      </c>
      <c r="T1096" s="14">
        <v>-7.7795059999999996</v>
      </c>
      <c r="U1096" s="14">
        <v>-6.6153079999999997</v>
      </c>
      <c r="V1096" s="14">
        <v>-2.7372100000000099</v>
      </c>
      <c r="W1096" s="14">
        <v>10.263946000000001</v>
      </c>
      <c r="X1096" s="14">
        <v>5.0805720000000001</v>
      </c>
      <c r="Y1096" s="14">
        <v>-0.862344000000002</v>
      </c>
      <c r="Z1096" s="14">
        <v>-37.279997999999999</v>
      </c>
      <c r="AA1096" s="14">
        <v>11.934594000000001</v>
      </c>
      <c r="AB1096" s="14">
        <v>8.8298839999999998</v>
      </c>
      <c r="AC1096" s="15">
        <v>-35.246063999999997</v>
      </c>
    </row>
    <row r="1097" spans="1:29" x14ac:dyDescent="0.35">
      <c r="A1097" s="12">
        <f t="shared" si="19"/>
        <v>2.1819999999999813</v>
      </c>
      <c r="B1097" s="13">
        <v>24.111584000000001</v>
      </c>
      <c r="C1097" s="14">
        <v>-37.110976000000001</v>
      </c>
      <c r="D1097" s="14">
        <v>-33.454022000000002</v>
      </c>
      <c r="E1097" s="14">
        <v>-6.4226400000000003</v>
      </c>
      <c r="F1097" s="14">
        <v>-2.11209599999999</v>
      </c>
      <c r="G1097" s="14">
        <v>3.5753759999999999</v>
      </c>
      <c r="H1097" s="14">
        <v>5.9982159999999896</v>
      </c>
      <c r="I1097" s="14">
        <v>14.64701</v>
      </c>
      <c r="J1097" s="14">
        <v>10.23127</v>
      </c>
      <c r="K1097" s="14">
        <v>-26.311208000000001</v>
      </c>
      <c r="L1097" s="14">
        <v>-17.181024000000001</v>
      </c>
      <c r="M1097" s="14">
        <v>4.55960400000001</v>
      </c>
      <c r="N1097" s="15">
        <v>-12.288136</v>
      </c>
      <c r="O1097" s="14"/>
      <c r="P1097" s="14"/>
      <c r="Q1097" s="13">
        <v>-29.211756000000001</v>
      </c>
      <c r="R1097" s="14">
        <v>12.517666</v>
      </c>
      <c r="S1097" s="14">
        <v>-7.0132300000000098</v>
      </c>
      <c r="T1097" s="14">
        <v>-7.68574800000001</v>
      </c>
      <c r="U1097" s="14">
        <v>-6.5862439999999998</v>
      </c>
      <c r="V1097" s="14">
        <v>-2.7822339999999999</v>
      </c>
      <c r="W1097" s="14">
        <v>10.271674000000001</v>
      </c>
      <c r="X1097" s="14">
        <v>5.1135980000000103</v>
      </c>
      <c r="Y1097" s="14">
        <v>-0.96500600000000003</v>
      </c>
      <c r="Z1097" s="14">
        <v>-37.269582</v>
      </c>
      <c r="AA1097" s="14">
        <v>12.003978</v>
      </c>
      <c r="AB1097" s="14">
        <v>8.7940579999999997</v>
      </c>
      <c r="AC1097" s="15">
        <v>-35.102255999999997</v>
      </c>
    </row>
    <row r="1098" spans="1:29" x14ac:dyDescent="0.35">
      <c r="A1098" s="12">
        <f t="shared" si="19"/>
        <v>2.1839999999999811</v>
      </c>
      <c r="B1098" s="13">
        <v>24.323011999999999</v>
      </c>
      <c r="C1098" s="14">
        <v>-36.972963999999997</v>
      </c>
      <c r="D1098" s="14">
        <v>-33.513424000000001</v>
      </c>
      <c r="E1098" s="14">
        <v>-6.2487599999999999</v>
      </c>
      <c r="F1098" s="14">
        <v>-2.00530399999999</v>
      </c>
      <c r="G1098" s="14">
        <v>3.5627620000000002</v>
      </c>
      <c r="H1098" s="14">
        <v>5.9505739999999996</v>
      </c>
      <c r="I1098" s="14">
        <v>14.834078</v>
      </c>
      <c r="J1098" s="14">
        <v>10.292828</v>
      </c>
      <c r="K1098" s="14">
        <v>-26.154267999999998</v>
      </c>
      <c r="L1098" s="14">
        <v>-17.279793999999999</v>
      </c>
      <c r="M1098" s="14">
        <v>4.8043380000000004</v>
      </c>
      <c r="N1098" s="15">
        <v>-12.233578</v>
      </c>
      <c r="O1098" s="14"/>
      <c r="P1098" s="14"/>
      <c r="Q1098" s="13">
        <v>-29.141462000000001</v>
      </c>
      <c r="R1098" s="14">
        <v>12.288136</v>
      </c>
      <c r="S1098" s="14">
        <v>-6.8921860000000104</v>
      </c>
      <c r="T1098" s="14">
        <v>-7.5591880000000096</v>
      </c>
      <c r="U1098" s="14">
        <v>-6.5493259999999998</v>
      </c>
      <c r="V1098" s="14">
        <v>-2.7781739999999999</v>
      </c>
      <c r="W1098" s="14">
        <v>10.318951999999999</v>
      </c>
      <c r="X1098" s="14">
        <v>5.226718</v>
      </c>
      <c r="Y1098" s="14">
        <v>-1.0316460000000001</v>
      </c>
      <c r="Z1098" s="14">
        <v>-37.244256</v>
      </c>
      <c r="AA1098" s="14">
        <v>12.029332</v>
      </c>
      <c r="AB1098" s="14">
        <v>8.763496</v>
      </c>
      <c r="AC1098" s="15">
        <v>-34.849724000000002</v>
      </c>
    </row>
    <row r="1099" spans="1:29" x14ac:dyDescent="0.35">
      <c r="A1099" s="12">
        <f t="shared" si="19"/>
        <v>2.1859999999999808</v>
      </c>
      <c r="B1099" s="13">
        <v>24.601388</v>
      </c>
      <c r="C1099" s="14">
        <v>-36.820853999999997</v>
      </c>
      <c r="D1099" s="14">
        <v>-33.664301999999999</v>
      </c>
      <c r="E1099" s="14">
        <v>-6.0884460000000002</v>
      </c>
      <c r="F1099" s="14">
        <v>-1.9087180000000099</v>
      </c>
      <c r="G1099" s="14">
        <v>3.5564480000000001</v>
      </c>
      <c r="H1099" s="14">
        <v>5.8987599999999896</v>
      </c>
      <c r="I1099" s="14">
        <v>15.027264000000001</v>
      </c>
      <c r="J1099" s="14">
        <v>10.343536</v>
      </c>
      <c r="K1099" s="14">
        <v>-26.041736</v>
      </c>
      <c r="L1099" s="14">
        <v>-17.378018000000001</v>
      </c>
      <c r="M1099" s="14">
        <v>5.0045099999999998</v>
      </c>
      <c r="N1099" s="15">
        <v>-12.182086</v>
      </c>
      <c r="O1099" s="14"/>
      <c r="P1099" s="14"/>
      <c r="Q1099" s="13">
        <v>-29.064392000000002</v>
      </c>
      <c r="R1099" s="14">
        <v>12.19575</v>
      </c>
      <c r="S1099" s="14">
        <v>-6.7740119999999999</v>
      </c>
      <c r="T1099" s="14">
        <v>-7.4252780000000103</v>
      </c>
      <c r="U1099" s="14">
        <v>-6.5002000000000004</v>
      </c>
      <c r="V1099" s="14">
        <v>-2.713886</v>
      </c>
      <c r="W1099" s="14">
        <v>10.381378</v>
      </c>
      <c r="X1099" s="14">
        <v>5.3191600000000001</v>
      </c>
      <c r="Y1099" s="14">
        <v>-1.1046560000000001</v>
      </c>
      <c r="Z1099" s="14">
        <v>-37.275378000000003</v>
      </c>
      <c r="AA1099" s="14">
        <v>12.028394</v>
      </c>
      <c r="AB1099" s="14">
        <v>8.7506719999999891</v>
      </c>
      <c r="AC1099" s="15">
        <v>-34.543515999999997</v>
      </c>
    </row>
    <row r="1100" spans="1:29" x14ac:dyDescent="0.35">
      <c r="A1100" s="12">
        <f t="shared" si="19"/>
        <v>2.1879999999999806</v>
      </c>
      <c r="B1100" s="13">
        <v>24.923387999999999</v>
      </c>
      <c r="C1100" s="14">
        <v>-36.588901999999997</v>
      </c>
      <c r="D1100" s="14">
        <v>-33.811973999999999</v>
      </c>
      <c r="E1100" s="14">
        <v>-5.9588200000000002</v>
      </c>
      <c r="F1100" s="14">
        <v>-1.81094200000001</v>
      </c>
      <c r="G1100" s="14">
        <v>3.5461860000000001</v>
      </c>
      <c r="H1100" s="14">
        <v>5.8553879999999898</v>
      </c>
      <c r="I1100" s="14">
        <v>15.159872</v>
      </c>
      <c r="J1100" s="14">
        <v>10.410119999999999</v>
      </c>
      <c r="K1100" s="14">
        <v>-25.985288000000001</v>
      </c>
      <c r="L1100" s="14">
        <v>-17.409867999999999</v>
      </c>
      <c r="M1100" s="14">
        <v>5.131812</v>
      </c>
      <c r="N1100" s="15">
        <v>-12.032412000000001</v>
      </c>
      <c r="O1100" s="14"/>
      <c r="P1100" s="14"/>
      <c r="Q1100" s="13">
        <v>-29.004653999999999</v>
      </c>
      <c r="R1100" s="14">
        <v>12.271378</v>
      </c>
      <c r="S1100" s="14">
        <v>-6.8177060000000003</v>
      </c>
      <c r="T1100" s="14">
        <v>-7.3265780000000102</v>
      </c>
      <c r="U1100" s="14">
        <v>-6.4656479999999998</v>
      </c>
      <c r="V1100" s="14">
        <v>-2.61354800000001</v>
      </c>
      <c r="W1100" s="14">
        <v>10.440682000000001</v>
      </c>
      <c r="X1100" s="14">
        <v>5.3601800000000104</v>
      </c>
      <c r="Y1100" s="14">
        <v>-1.1884459999999999</v>
      </c>
      <c r="Z1100" s="14">
        <v>-37.243555999999998</v>
      </c>
      <c r="AA1100" s="14">
        <v>11.996656</v>
      </c>
      <c r="AB1100" s="14">
        <v>8.8215120000000002</v>
      </c>
      <c r="AC1100" s="15">
        <v>-34.313341999999999</v>
      </c>
    </row>
    <row r="1101" spans="1:29" x14ac:dyDescent="0.35">
      <c r="A1101" s="12">
        <f t="shared" si="19"/>
        <v>2.1899999999999804</v>
      </c>
      <c r="B1101" s="13">
        <v>25.215848000000001</v>
      </c>
      <c r="C1101" s="14">
        <v>-36.335935999999997</v>
      </c>
      <c r="D1101" s="14">
        <v>-33.783064000000003</v>
      </c>
      <c r="E1101" s="14">
        <v>-5.8281299999999998</v>
      </c>
      <c r="F1101" s="14">
        <v>-1.7831940000000099</v>
      </c>
      <c r="G1101" s="14">
        <v>3.551688</v>
      </c>
      <c r="H1101" s="14">
        <v>5.8289</v>
      </c>
      <c r="I1101" s="14">
        <v>15.206324</v>
      </c>
      <c r="J1101" s="14">
        <v>10.486364</v>
      </c>
      <c r="K1101" s="14">
        <v>-26.003264000000001</v>
      </c>
      <c r="L1101" s="14">
        <v>-17.431232000000001</v>
      </c>
      <c r="M1101" s="14">
        <v>5.227684</v>
      </c>
      <c r="N1101" s="15">
        <v>-12.055876</v>
      </c>
      <c r="O1101" s="14"/>
      <c r="P1101" s="14"/>
      <c r="Q1101" s="13">
        <v>-28.912520000000001</v>
      </c>
      <c r="R1101" s="14">
        <v>12.463556000000001</v>
      </c>
      <c r="S1101" s="14">
        <v>-7.0351119999999998</v>
      </c>
      <c r="T1101" s="14">
        <v>-7.2422700000000004</v>
      </c>
      <c r="U1101" s="14">
        <v>-6.4562819999999999</v>
      </c>
      <c r="V1101" s="14">
        <v>-2.5386899999999999</v>
      </c>
      <c r="W1101" s="14">
        <v>10.470922</v>
      </c>
      <c r="X1101" s="14">
        <v>5.2887520000000103</v>
      </c>
      <c r="Y1101" s="14">
        <v>-1.2964560000000001</v>
      </c>
      <c r="Z1101" s="14">
        <v>-37.224865999999999</v>
      </c>
      <c r="AA1101" s="14">
        <v>11.93927</v>
      </c>
      <c r="AB1101" s="14">
        <v>8.9131420000000006</v>
      </c>
      <c r="AC1101" s="15">
        <v>-34.135345999999998</v>
      </c>
    </row>
    <row r="1102" spans="1:29" x14ac:dyDescent="0.35">
      <c r="A1102" s="12">
        <f t="shared" si="19"/>
        <v>2.1919999999999802</v>
      </c>
      <c r="B1102" s="13">
        <v>25.493103999999999</v>
      </c>
      <c r="C1102" s="14">
        <v>-36.216824000000003</v>
      </c>
      <c r="D1102" s="14">
        <v>-33.724767999999997</v>
      </c>
      <c r="E1102" s="14">
        <v>-5.784548</v>
      </c>
      <c r="F1102" s="14">
        <v>-1.78116400000001</v>
      </c>
      <c r="G1102" s="14">
        <v>3.498516</v>
      </c>
      <c r="H1102" s="14">
        <v>5.8188479999999903</v>
      </c>
      <c r="I1102" s="14">
        <v>15.238034000000001</v>
      </c>
      <c r="J1102" s="14">
        <v>10.587864</v>
      </c>
      <c r="K1102" s="14">
        <v>-26.02656</v>
      </c>
      <c r="L1102" s="14">
        <v>-17.332363999999998</v>
      </c>
      <c r="M1102" s="14">
        <v>5.1292920000000004</v>
      </c>
      <c r="N1102" s="15">
        <v>-12.181357999999999</v>
      </c>
      <c r="O1102" s="14"/>
      <c r="P1102" s="14"/>
      <c r="Q1102" s="13">
        <v>-28.854434000000001</v>
      </c>
      <c r="R1102" s="14">
        <v>12.58159</v>
      </c>
      <c r="S1102" s="14">
        <v>-7.4207279999999898</v>
      </c>
      <c r="T1102" s="14">
        <v>-7.1591519999999997</v>
      </c>
      <c r="U1102" s="14">
        <v>-6.4559179999999996</v>
      </c>
      <c r="V1102" s="14">
        <v>-2.53386000000001</v>
      </c>
      <c r="W1102" s="14">
        <v>10.45534</v>
      </c>
      <c r="X1102" s="14">
        <v>5.2920980000000002</v>
      </c>
      <c r="Y1102" s="14">
        <v>-1.34771</v>
      </c>
      <c r="Z1102" s="14">
        <v>-37.231865999999997</v>
      </c>
      <c r="AA1102" s="14">
        <v>11.911382</v>
      </c>
      <c r="AB1102" s="14">
        <v>9.0349699999999906</v>
      </c>
      <c r="AC1102" s="15">
        <v>-34.136018</v>
      </c>
    </row>
    <row r="1103" spans="1:29" x14ac:dyDescent="0.35">
      <c r="A1103" s="12">
        <f t="shared" si="19"/>
        <v>2.19399999999998</v>
      </c>
      <c r="B1103" s="13">
        <v>25.702207999999999</v>
      </c>
      <c r="C1103" s="14">
        <v>-36.236843999999998</v>
      </c>
      <c r="D1103" s="14">
        <v>-33.751578000000002</v>
      </c>
      <c r="E1103" s="14">
        <v>-5.7867319999999998</v>
      </c>
      <c r="F1103" s="14">
        <v>-1.77375799999999</v>
      </c>
      <c r="G1103" s="14">
        <v>3.44008</v>
      </c>
      <c r="H1103" s="14">
        <v>5.81609</v>
      </c>
      <c r="I1103" s="14">
        <v>15.269323999999999</v>
      </c>
      <c r="J1103" s="14">
        <v>10.652278000000001</v>
      </c>
      <c r="K1103" s="14">
        <v>-26.083036</v>
      </c>
      <c r="L1103" s="14">
        <v>-17.188625999999999</v>
      </c>
      <c r="M1103" s="14">
        <v>5.1592240000000098</v>
      </c>
      <c r="N1103" s="15">
        <v>-12.289242</v>
      </c>
      <c r="O1103" s="14"/>
      <c r="P1103" s="14"/>
      <c r="Q1103" s="13">
        <v>-28.755663999999999</v>
      </c>
      <c r="R1103" s="14">
        <v>12.521418000000001</v>
      </c>
      <c r="S1103" s="14">
        <v>-7.8624559999999999</v>
      </c>
      <c r="T1103" s="14">
        <v>-7.1194900000000096</v>
      </c>
      <c r="U1103" s="14">
        <v>-6.4910860000000001</v>
      </c>
      <c r="V1103" s="14">
        <v>-2.5672220000000001</v>
      </c>
      <c r="W1103" s="14">
        <v>10.43343</v>
      </c>
      <c r="X1103" s="14">
        <v>5.178572</v>
      </c>
      <c r="Y1103" s="14">
        <v>-1.327018</v>
      </c>
      <c r="Z1103" s="14">
        <v>-37.299598000000003</v>
      </c>
      <c r="AA1103" s="14">
        <v>11.919739999999999</v>
      </c>
      <c r="AB1103" s="14">
        <v>9.1543200000000091</v>
      </c>
      <c r="AC1103" s="15">
        <v>-34.328069999999997</v>
      </c>
    </row>
    <row r="1104" spans="1:29" x14ac:dyDescent="0.35">
      <c r="A1104" s="12">
        <f t="shared" si="19"/>
        <v>2.1959999999999797</v>
      </c>
      <c r="B1104" s="13">
        <v>25.818058000000001</v>
      </c>
      <c r="C1104" s="14">
        <v>-36.298248000000001</v>
      </c>
      <c r="D1104" s="14">
        <v>-33.737116</v>
      </c>
      <c r="E1104" s="14">
        <v>-5.7743419999999999</v>
      </c>
      <c r="F1104" s="14">
        <v>-1.8278260000000099</v>
      </c>
      <c r="G1104" s="14">
        <v>3.4086639999999999</v>
      </c>
      <c r="H1104" s="14">
        <v>5.8593639999999896</v>
      </c>
      <c r="I1104" s="14">
        <v>15.283505999999999</v>
      </c>
      <c r="J1104" s="14">
        <v>10.679214</v>
      </c>
      <c r="K1104" s="14">
        <v>-26.156787999999999</v>
      </c>
      <c r="L1104" s="14">
        <v>-17.005645999999999</v>
      </c>
      <c r="M1104" s="14">
        <v>4.9683760000000099</v>
      </c>
      <c r="N1104" s="15">
        <v>-12.310843999999999</v>
      </c>
      <c r="O1104" s="14"/>
      <c r="P1104" s="14"/>
      <c r="Q1104" s="13">
        <v>-28.656264</v>
      </c>
      <c r="R1104" s="14">
        <v>12.455646</v>
      </c>
      <c r="S1104" s="14">
        <v>-8.3849079999999994</v>
      </c>
      <c r="T1104" s="14">
        <v>-7.1500380000000101</v>
      </c>
      <c r="U1104" s="14">
        <v>-6.5204719999999998</v>
      </c>
      <c r="V1104" s="14">
        <v>-2.6303339999999999</v>
      </c>
      <c r="W1104" s="14">
        <v>10.389078</v>
      </c>
      <c r="X1104" s="14">
        <v>5.0610840000000001</v>
      </c>
      <c r="Y1104" s="14">
        <v>-1.2705839999999999</v>
      </c>
      <c r="Z1104" s="14">
        <v>-37.402315999999999</v>
      </c>
      <c r="AA1104" s="14">
        <v>11.934286</v>
      </c>
      <c r="AB1104" s="14">
        <v>9.0857760000000098</v>
      </c>
      <c r="AC1104" s="15">
        <v>-34.628971999999997</v>
      </c>
    </row>
    <row r="1105" spans="1:29" x14ac:dyDescent="0.35">
      <c r="A1105" s="12">
        <f t="shared" si="19"/>
        <v>2.1979999999999795</v>
      </c>
      <c r="B1105" s="13">
        <v>25.872237999999999</v>
      </c>
      <c r="C1105" s="14">
        <v>-36.324820000000003</v>
      </c>
      <c r="D1105" s="14">
        <v>-33.766558000000003</v>
      </c>
      <c r="E1105" s="14">
        <v>-5.8147460000000004</v>
      </c>
      <c r="F1105" s="14">
        <v>-1.8623639999999999</v>
      </c>
      <c r="G1105" s="14">
        <v>3.4131719999999999</v>
      </c>
      <c r="H1105" s="14">
        <v>5.9261999999999899</v>
      </c>
      <c r="I1105" s="14">
        <v>15.265964</v>
      </c>
      <c r="J1105" s="14">
        <v>10.705590000000001</v>
      </c>
      <c r="K1105" s="14">
        <v>-26.235636</v>
      </c>
      <c r="L1105" s="14">
        <v>-16.912196000000002</v>
      </c>
      <c r="M1105" s="14">
        <v>4.8759199999999998</v>
      </c>
      <c r="N1105" s="15">
        <v>-12.30397</v>
      </c>
      <c r="O1105" s="14"/>
      <c r="P1105" s="14"/>
      <c r="Q1105" s="13">
        <v>-28.58653</v>
      </c>
      <c r="R1105" s="14">
        <v>12.419316</v>
      </c>
      <c r="S1105" s="14">
        <v>-8.787604</v>
      </c>
      <c r="T1105" s="14">
        <v>-7.2182040000000098</v>
      </c>
      <c r="U1105" s="14">
        <v>-6.6104079999999996</v>
      </c>
      <c r="V1105" s="14">
        <v>-2.6934740000000001</v>
      </c>
      <c r="W1105" s="14">
        <v>10.384584</v>
      </c>
      <c r="X1105" s="14">
        <v>5.1016839999999997</v>
      </c>
      <c r="Y1105" s="14">
        <v>-1.212456</v>
      </c>
      <c r="Z1105" s="14">
        <v>-37.514539999999997</v>
      </c>
      <c r="AA1105" s="14">
        <v>11.94613</v>
      </c>
      <c r="AB1105" s="14">
        <v>8.9524679999999996</v>
      </c>
      <c r="AC1105" s="15">
        <v>-34.881140000000002</v>
      </c>
    </row>
    <row r="1106" spans="1:29" x14ac:dyDescent="0.35">
      <c r="A1106" s="12">
        <f t="shared" si="19"/>
        <v>2.1999999999999793</v>
      </c>
      <c r="B1106" s="13">
        <v>25.830770000000001</v>
      </c>
      <c r="C1106" s="14">
        <v>-36.416001999999999</v>
      </c>
      <c r="D1106" s="14">
        <v>-33.763365999999998</v>
      </c>
      <c r="E1106" s="14">
        <v>-5.9507560000000002</v>
      </c>
      <c r="F1106" s="14">
        <v>-1.90552600000002</v>
      </c>
      <c r="G1106" s="14">
        <v>3.4496699999999998</v>
      </c>
      <c r="H1106" s="14">
        <v>5.9726799999999898</v>
      </c>
      <c r="I1106" s="14">
        <v>15.231818000000001</v>
      </c>
      <c r="J1106" s="14">
        <v>10.727738</v>
      </c>
      <c r="K1106" s="14">
        <v>-26.317004000000001</v>
      </c>
      <c r="L1106" s="14">
        <v>-16.787469999999999</v>
      </c>
      <c r="M1106" s="14">
        <v>4.8866300000000003</v>
      </c>
      <c r="N1106" s="15">
        <v>-12.353222000000001</v>
      </c>
      <c r="O1106" s="14"/>
      <c r="P1106" s="14"/>
      <c r="Q1106" s="13">
        <v>-28.552341999999999</v>
      </c>
      <c r="R1106" s="14">
        <v>12.408732000000001</v>
      </c>
      <c r="S1106" s="14">
        <v>-9.02820800000001</v>
      </c>
      <c r="T1106" s="14">
        <v>-7.3464160000000103</v>
      </c>
      <c r="U1106" s="14">
        <v>-6.6924900000000003</v>
      </c>
      <c r="V1106" s="14">
        <v>-2.739884</v>
      </c>
      <c r="W1106" s="14">
        <v>10.427382</v>
      </c>
      <c r="X1106" s="14">
        <v>5.2253180000000103</v>
      </c>
      <c r="Y1106" s="14">
        <v>-1.1452420000000001</v>
      </c>
      <c r="Z1106" s="14">
        <v>-37.613436</v>
      </c>
      <c r="AA1106" s="14">
        <v>11.9854</v>
      </c>
      <c r="AB1106" s="14">
        <v>8.7143139999999999</v>
      </c>
      <c r="AC1106" s="15">
        <v>-34.902546000000001</v>
      </c>
    </row>
    <row r="1107" spans="1:29" x14ac:dyDescent="0.35">
      <c r="A1107" s="12">
        <f t="shared" si="19"/>
        <v>2.2019999999999791</v>
      </c>
      <c r="B1107" s="13">
        <v>25.67362</v>
      </c>
      <c r="C1107" s="14">
        <v>-36.461697999999998</v>
      </c>
      <c r="D1107" s="14">
        <v>-33.674354000000001</v>
      </c>
      <c r="E1107" s="14">
        <v>-6.0522559999999999</v>
      </c>
      <c r="F1107" s="14">
        <v>-1.9540920000000199</v>
      </c>
      <c r="G1107" s="14">
        <v>3.5370720000000002</v>
      </c>
      <c r="H1107" s="14">
        <v>5.95749</v>
      </c>
      <c r="I1107" s="14">
        <v>15.159382000000001</v>
      </c>
      <c r="J1107" s="14">
        <v>10.724812</v>
      </c>
      <c r="K1107" s="14">
        <v>-26.388614</v>
      </c>
      <c r="L1107" s="14">
        <v>-16.693950000000001</v>
      </c>
      <c r="M1107" s="14">
        <v>4.94930800000001</v>
      </c>
      <c r="N1107" s="15">
        <v>-12.29809</v>
      </c>
      <c r="O1107" s="14"/>
      <c r="P1107" s="14"/>
      <c r="Q1107" s="13">
        <v>-28.520071999999999</v>
      </c>
      <c r="R1107" s="14">
        <v>12.39532</v>
      </c>
      <c r="S1107" s="14">
        <v>-8.9948600000000098</v>
      </c>
      <c r="T1107" s="14">
        <v>-7.5365919999999997</v>
      </c>
      <c r="U1107" s="14">
        <v>-6.7268879999999998</v>
      </c>
      <c r="V1107" s="14">
        <v>-2.796948</v>
      </c>
      <c r="W1107" s="14">
        <v>10.457874</v>
      </c>
      <c r="X1107" s="14">
        <v>5.4031459999999996</v>
      </c>
      <c r="Y1107" s="14">
        <v>-1.1516960000000001</v>
      </c>
      <c r="Z1107" s="14">
        <v>-37.640273999999998</v>
      </c>
      <c r="AA1107" s="14">
        <v>12.022864</v>
      </c>
      <c r="AB1107" s="14">
        <v>8.5518160000000005</v>
      </c>
      <c r="AC1107" s="15">
        <v>-34.857522000000003</v>
      </c>
    </row>
    <row r="1108" spans="1:29" x14ac:dyDescent="0.35">
      <c r="A1108" s="12">
        <f t="shared" si="19"/>
        <v>2.2039999999999789</v>
      </c>
      <c r="B1108" s="13">
        <v>25.555782000000001</v>
      </c>
      <c r="C1108" s="14">
        <v>-36.469776000000003</v>
      </c>
      <c r="D1108" s="14">
        <v>-33.627538000000001</v>
      </c>
      <c r="E1108" s="14">
        <v>-6.1475679999999997</v>
      </c>
      <c r="F1108" s="14">
        <v>-2.02190799999999</v>
      </c>
      <c r="G1108" s="14">
        <v>3.6290239999999998</v>
      </c>
      <c r="H1108" s="14">
        <v>5.9015879999999896</v>
      </c>
      <c r="I1108" s="14">
        <v>15.133789999999999</v>
      </c>
      <c r="J1108" s="14">
        <v>10.6694</v>
      </c>
      <c r="K1108" s="14">
        <v>-26.493544</v>
      </c>
      <c r="L1108" s="14">
        <v>-16.625993999999999</v>
      </c>
      <c r="M1108" s="14">
        <v>4.9884519999999997</v>
      </c>
      <c r="N1108" s="15">
        <v>-12.300371999999999</v>
      </c>
      <c r="O1108" s="14"/>
      <c r="P1108" s="14"/>
      <c r="Q1108" s="13">
        <v>-28.563317999999999</v>
      </c>
      <c r="R1108" s="14">
        <v>12.333748</v>
      </c>
      <c r="S1108" s="14">
        <v>-8.8205179999999999</v>
      </c>
      <c r="T1108" s="14">
        <v>-7.7010500000000102</v>
      </c>
      <c r="U1108" s="14">
        <v>-6.7743339999999996</v>
      </c>
      <c r="V1108" s="14">
        <v>-2.8602560000000099</v>
      </c>
      <c r="W1108" s="14">
        <v>10.495799999999999</v>
      </c>
      <c r="X1108" s="14">
        <v>5.5755840000000001</v>
      </c>
      <c r="Y1108" s="14">
        <v>-1.1742919999999999</v>
      </c>
      <c r="Z1108" s="14">
        <v>-37.63438</v>
      </c>
      <c r="AA1108" s="14">
        <v>12.047224</v>
      </c>
      <c r="AB1108" s="14">
        <v>8.4594159999999992</v>
      </c>
      <c r="AC1108" s="15">
        <v>-34.748629999999999</v>
      </c>
    </row>
    <row r="1109" spans="1:29" x14ac:dyDescent="0.35">
      <c r="A1109" s="12">
        <f t="shared" si="19"/>
        <v>2.2059999999999786</v>
      </c>
      <c r="B1109" s="13">
        <v>25.468730000000001</v>
      </c>
      <c r="C1109" s="14">
        <v>-36.435139999999997</v>
      </c>
      <c r="D1109" s="14">
        <v>-33.661054</v>
      </c>
      <c r="E1109" s="14">
        <v>-6.2111840000000003</v>
      </c>
      <c r="F1109" s="14">
        <v>-2.0743380000000098</v>
      </c>
      <c r="G1109" s="14">
        <v>3.7229220000000001</v>
      </c>
      <c r="H1109" s="14">
        <v>5.8800419999999898</v>
      </c>
      <c r="I1109" s="14">
        <v>15.090222000000001</v>
      </c>
      <c r="J1109" s="14">
        <v>10.577308</v>
      </c>
      <c r="K1109" s="14">
        <v>-26.617177999999999</v>
      </c>
      <c r="L1109" s="14">
        <v>-16.604223999999999</v>
      </c>
      <c r="M1109" s="14">
        <v>5.0198260000000001</v>
      </c>
      <c r="N1109" s="15">
        <v>-12.346655999999999</v>
      </c>
      <c r="O1109" s="14"/>
      <c r="P1109" s="14"/>
      <c r="Q1109" s="13">
        <v>-28.656669999999998</v>
      </c>
      <c r="R1109" s="14">
        <v>12.260584</v>
      </c>
      <c r="S1109" s="14">
        <v>-8.6096499999999896</v>
      </c>
      <c r="T1109" s="14">
        <v>-7.8172780000000097</v>
      </c>
      <c r="U1109" s="14">
        <v>-6.795642</v>
      </c>
      <c r="V1109" s="14">
        <v>-2.9043700000000001</v>
      </c>
      <c r="W1109" s="14">
        <v>10.562468000000001</v>
      </c>
      <c r="X1109" s="14">
        <v>5.6319759999999999</v>
      </c>
      <c r="Y1109" s="14">
        <v>-1.2007379999999901</v>
      </c>
      <c r="Z1109" s="14">
        <v>-37.636690000000002</v>
      </c>
      <c r="AA1109" s="14">
        <v>11.973234</v>
      </c>
      <c r="AB1109" s="14">
        <v>8.4168839999999996</v>
      </c>
      <c r="AC1109" s="15">
        <v>-34.562415999999999</v>
      </c>
    </row>
    <row r="1110" spans="1:29" x14ac:dyDescent="0.35">
      <c r="A1110" s="12">
        <f t="shared" si="19"/>
        <v>2.2079999999999784</v>
      </c>
      <c r="B1110" s="13">
        <v>25.462192000000002</v>
      </c>
      <c r="C1110" s="14">
        <v>-36.407643999999998</v>
      </c>
      <c r="D1110" s="14">
        <v>-33.809565999999997</v>
      </c>
      <c r="E1110" s="14">
        <v>-6.26227</v>
      </c>
      <c r="F1110" s="14">
        <v>-2.1158899999999901</v>
      </c>
      <c r="G1110" s="14">
        <v>3.8292799999999998</v>
      </c>
      <c r="H1110" s="14">
        <v>5.852112</v>
      </c>
      <c r="I1110" s="14">
        <v>14.969626</v>
      </c>
      <c r="J1110" s="14">
        <v>10.529666000000001</v>
      </c>
      <c r="K1110" s="14">
        <v>-26.736304000000001</v>
      </c>
      <c r="L1110" s="14">
        <v>-16.58314</v>
      </c>
      <c r="M1110" s="14">
        <v>5.00984400000001</v>
      </c>
      <c r="N1110" s="15">
        <v>-12.459873999999999</v>
      </c>
      <c r="O1110" s="14"/>
      <c r="P1110" s="14"/>
      <c r="Q1110" s="13">
        <v>-28.828212000000001</v>
      </c>
      <c r="R1110" s="14">
        <v>12.28759</v>
      </c>
      <c r="S1110" s="14">
        <v>-8.4814659999999993</v>
      </c>
      <c r="T1110" s="14">
        <v>-7.8283520000000104</v>
      </c>
      <c r="U1110" s="14">
        <v>-6.7569879999999998</v>
      </c>
      <c r="V1110" s="14">
        <v>-2.925678</v>
      </c>
      <c r="W1110" s="14">
        <v>10.656492</v>
      </c>
      <c r="X1110" s="14">
        <v>5.6759080000000104</v>
      </c>
      <c r="Y1110" s="14">
        <v>-1.3360339999999999</v>
      </c>
      <c r="Z1110" s="14">
        <v>-37.624901999999999</v>
      </c>
      <c r="AA1110" s="14">
        <v>11.989585999999999</v>
      </c>
      <c r="AB1110" s="14">
        <v>8.4348179999999999</v>
      </c>
      <c r="AC1110" s="15">
        <v>-34.395102000000001</v>
      </c>
    </row>
    <row r="1111" spans="1:29" x14ac:dyDescent="0.35">
      <c r="A1111" s="12">
        <f t="shared" si="19"/>
        <v>2.2099999999999782</v>
      </c>
      <c r="B1111" s="13">
        <v>25.458566000000001</v>
      </c>
      <c r="C1111" s="14">
        <v>-36.369340000000001</v>
      </c>
      <c r="D1111" s="14">
        <v>-33.865789999999997</v>
      </c>
      <c r="E1111" s="14">
        <v>-6.2722939999999996</v>
      </c>
      <c r="F1111" s="14">
        <v>-2.0600999999999901</v>
      </c>
      <c r="G1111" s="14">
        <v>3.945354</v>
      </c>
      <c r="H1111" s="14">
        <v>5.86132399999999</v>
      </c>
      <c r="I1111" s="14">
        <v>14.933351999999999</v>
      </c>
      <c r="J1111" s="14">
        <v>10.432128000000001</v>
      </c>
      <c r="K1111" s="14">
        <v>-26.810770000000002</v>
      </c>
      <c r="L1111" s="14">
        <v>-16.684570000000001</v>
      </c>
      <c r="M1111" s="14">
        <v>4.9501480000000004</v>
      </c>
      <c r="N1111" s="15">
        <v>-12.600336</v>
      </c>
      <c r="O1111" s="14"/>
      <c r="P1111" s="14"/>
      <c r="Q1111" s="13">
        <v>-28.938364</v>
      </c>
      <c r="R1111" s="14">
        <v>12.461931999999999</v>
      </c>
      <c r="S1111" s="14">
        <v>-8.5509900000000005</v>
      </c>
      <c r="T1111" s="14">
        <v>-7.78796200000001</v>
      </c>
      <c r="U1111" s="14">
        <v>-6.7422740000000001</v>
      </c>
      <c r="V1111" s="14">
        <v>-2.9028580000000002</v>
      </c>
      <c r="W1111" s="14">
        <v>10.761842</v>
      </c>
      <c r="X1111" s="14">
        <v>5.7587320000000002</v>
      </c>
      <c r="Y1111" s="14">
        <v>-1.45852</v>
      </c>
      <c r="Z1111" s="14">
        <v>-37.591904</v>
      </c>
      <c r="AA1111" s="14">
        <v>12.006372000000001</v>
      </c>
      <c r="AB1111" s="14">
        <v>8.5357579999999995</v>
      </c>
      <c r="AC1111" s="15">
        <v>-34.147792000000003</v>
      </c>
    </row>
    <row r="1112" spans="1:29" x14ac:dyDescent="0.35">
      <c r="A1112" s="12">
        <f t="shared" si="19"/>
        <v>2.211999999999978</v>
      </c>
      <c r="B1112" s="13">
        <v>25.546346</v>
      </c>
      <c r="C1112" s="14">
        <v>-36.434761999999999</v>
      </c>
      <c r="D1112" s="14">
        <v>-33.843614000000002</v>
      </c>
      <c r="E1112" s="14">
        <v>-6.2534080000000003</v>
      </c>
      <c r="F1112" s="14">
        <v>-1.9491500000000199</v>
      </c>
      <c r="G1112" s="14">
        <v>4.0303620000000002</v>
      </c>
      <c r="H1112" s="14">
        <v>5.8885539999999903</v>
      </c>
      <c r="I1112" s="14">
        <v>14.942214</v>
      </c>
      <c r="J1112" s="14">
        <v>10.349878</v>
      </c>
      <c r="K1112" s="14">
        <v>-26.826212000000002</v>
      </c>
      <c r="L1112" s="14">
        <v>-16.816071999999998</v>
      </c>
      <c r="M1112" s="14">
        <v>4.8819400000000002</v>
      </c>
      <c r="N1112" s="15">
        <v>-12.794138</v>
      </c>
      <c r="O1112" s="14"/>
      <c r="P1112" s="14"/>
      <c r="Q1112" s="13">
        <v>-28.913682000000001</v>
      </c>
      <c r="R1112" s="14">
        <v>12.554458</v>
      </c>
      <c r="S1112" s="14">
        <v>-8.7800159999999892</v>
      </c>
      <c r="T1112" s="14">
        <v>-7.7122220000000103</v>
      </c>
      <c r="U1112" s="14">
        <v>-6.7200839999999999</v>
      </c>
      <c r="V1112" s="14">
        <v>-2.8854280000000099</v>
      </c>
      <c r="W1112" s="14">
        <v>10.867696</v>
      </c>
      <c r="X1112" s="14">
        <v>5.8212000000000099</v>
      </c>
      <c r="Y1112" s="14">
        <v>-1.585528</v>
      </c>
      <c r="Z1112" s="14">
        <v>-37.586919999999999</v>
      </c>
      <c r="AA1112" s="14">
        <v>12.1205</v>
      </c>
      <c r="AB1112" s="14">
        <v>8.7586940000000002</v>
      </c>
      <c r="AC1112" s="15">
        <v>-33.854897999999999</v>
      </c>
    </row>
    <row r="1113" spans="1:29" x14ac:dyDescent="0.35">
      <c r="A1113" s="12">
        <f t="shared" si="19"/>
        <v>2.2139999999999778</v>
      </c>
      <c r="B1113" s="13">
        <v>25.713618</v>
      </c>
      <c r="C1113" s="14">
        <v>-36.585864000000001</v>
      </c>
      <c r="D1113" s="14">
        <v>-33.800424</v>
      </c>
      <c r="E1113" s="14">
        <v>-6.1521600000000003</v>
      </c>
      <c r="F1113" s="14">
        <v>-1.8521860000000101</v>
      </c>
      <c r="G1113" s="14">
        <v>4.0870480000000002</v>
      </c>
      <c r="H1113" s="14">
        <v>5.9019659999999901</v>
      </c>
      <c r="I1113" s="14">
        <v>15.020837999999999</v>
      </c>
      <c r="J1113" s="14">
        <v>10.232222</v>
      </c>
      <c r="K1113" s="14">
        <v>-26.741806</v>
      </c>
      <c r="L1113" s="14">
        <v>-16.94896</v>
      </c>
      <c r="M1113" s="14">
        <v>4.8741560000000099</v>
      </c>
      <c r="N1113" s="15">
        <v>-12.841416000000001</v>
      </c>
      <c r="O1113" s="14"/>
      <c r="P1113" s="14"/>
      <c r="Q1113" s="13">
        <v>-28.780653999999998</v>
      </c>
      <c r="R1113" s="14">
        <v>12.472656000000001</v>
      </c>
      <c r="S1113" s="14">
        <v>-9.1524019999999897</v>
      </c>
      <c r="T1113" s="14">
        <v>-7.6797700000000004</v>
      </c>
      <c r="U1113" s="14">
        <v>-6.6533740000000003</v>
      </c>
      <c r="V1113" s="14">
        <v>-2.8701680000000098</v>
      </c>
      <c r="W1113" s="14">
        <v>10.932264</v>
      </c>
      <c r="X1113" s="14">
        <v>5.7799139999999998</v>
      </c>
      <c r="Y1113" s="14">
        <v>-1.632652</v>
      </c>
      <c r="Z1113" s="14">
        <v>-37.635094000000002</v>
      </c>
      <c r="AA1113" s="14">
        <v>12.220166000000001</v>
      </c>
      <c r="AB1113" s="14">
        <v>9.0182540000000007</v>
      </c>
      <c r="AC1113" s="15">
        <v>-33.655915999999998</v>
      </c>
    </row>
    <row r="1114" spans="1:29" x14ac:dyDescent="0.35">
      <c r="A1114" s="12">
        <f t="shared" si="19"/>
        <v>2.2159999999999775</v>
      </c>
      <c r="B1114" s="13">
        <v>25.982558000000001</v>
      </c>
      <c r="C1114" s="14">
        <v>-36.784958000000003</v>
      </c>
      <c r="D1114" s="14">
        <v>-33.8429</v>
      </c>
      <c r="E1114" s="14">
        <v>-6.0708479999999998</v>
      </c>
      <c r="F1114" s="14">
        <v>-1.7373160000000001</v>
      </c>
      <c r="G1114" s="14">
        <v>4.0499619999999998</v>
      </c>
      <c r="H1114" s="14">
        <v>5.9029319999999901</v>
      </c>
      <c r="I1114" s="14">
        <v>15.12448</v>
      </c>
      <c r="J1114" s="14">
        <v>10.147746</v>
      </c>
      <c r="K1114" s="14">
        <v>-26.606649999999998</v>
      </c>
      <c r="L1114" s="14">
        <v>-17.0289</v>
      </c>
      <c r="M1114" s="14">
        <v>4.8204799999999999</v>
      </c>
      <c r="N1114" s="15">
        <v>-13.063330000000001</v>
      </c>
      <c r="O1114" s="14"/>
      <c r="P1114" s="14"/>
      <c r="Q1114" s="13">
        <v>-28.676984000000001</v>
      </c>
      <c r="R1114" s="14">
        <v>12.291426</v>
      </c>
      <c r="S1114" s="14">
        <v>-9.6164880000000093</v>
      </c>
      <c r="T1114" s="14">
        <v>-7.6758360000000003</v>
      </c>
      <c r="U1114" s="14">
        <v>-6.6493840000000004</v>
      </c>
      <c r="V1114" s="14">
        <v>-2.8490000000000002</v>
      </c>
      <c r="W1114" s="14">
        <v>10.924620000000001</v>
      </c>
      <c r="X1114" s="14">
        <v>5.6374360000000001</v>
      </c>
      <c r="Y1114" s="14">
        <v>-1.678474</v>
      </c>
      <c r="Z1114" s="14">
        <v>-37.707642</v>
      </c>
      <c r="AA1114" s="14">
        <v>12.352396000000001</v>
      </c>
      <c r="AB1114" s="14">
        <v>9.3323300000000007</v>
      </c>
      <c r="AC1114" s="15">
        <v>-33.367012000000003</v>
      </c>
    </row>
    <row r="1115" spans="1:29" x14ac:dyDescent="0.35">
      <c r="A1115" s="12">
        <f t="shared" si="19"/>
        <v>2.2179999999999773</v>
      </c>
      <c r="B1115" s="13">
        <v>26.270104</v>
      </c>
      <c r="C1115" s="14">
        <v>-37.005975999999997</v>
      </c>
      <c r="D1115" s="14">
        <v>-33.857292000000001</v>
      </c>
      <c r="E1115" s="14">
        <v>-5.9398920000000004</v>
      </c>
      <c r="F1115" s="14">
        <v>-1.67945400000001</v>
      </c>
      <c r="G1115" s="14">
        <v>3.9683419999999998</v>
      </c>
      <c r="H1115" s="14">
        <v>5.9106880000000004</v>
      </c>
      <c r="I1115" s="14">
        <v>15.149722000000001</v>
      </c>
      <c r="J1115" s="14">
        <v>10.049060000000001</v>
      </c>
      <c r="K1115" s="14">
        <v>-26.515916000000001</v>
      </c>
      <c r="L1115" s="14">
        <v>-17.0807</v>
      </c>
      <c r="M1115" s="14">
        <v>4.6576740000000001</v>
      </c>
      <c r="N1115" s="15">
        <v>-13.117664</v>
      </c>
      <c r="O1115" s="14"/>
      <c r="P1115" s="14"/>
      <c r="Q1115" s="13">
        <v>-28.587257999999999</v>
      </c>
      <c r="R1115" s="14">
        <v>12.169499999999999</v>
      </c>
      <c r="S1115" s="14">
        <v>-10.094336</v>
      </c>
      <c r="T1115" s="14">
        <v>-7.65406600000001</v>
      </c>
      <c r="U1115" s="14">
        <v>-6.6402279999999996</v>
      </c>
      <c r="V1115" s="14">
        <v>-2.8523740000000002</v>
      </c>
      <c r="W1115" s="14">
        <v>10.871364</v>
      </c>
      <c r="X1115" s="14">
        <v>5.47393000000001</v>
      </c>
      <c r="Y1115" s="14">
        <v>-1.7469619999999999</v>
      </c>
      <c r="Z1115" s="14">
        <v>-37.765658000000002</v>
      </c>
      <c r="AA1115" s="14">
        <v>12.410244</v>
      </c>
      <c r="AB1115" s="14">
        <v>9.4954859999999908</v>
      </c>
      <c r="AC1115" s="15">
        <v>-33.247031999999997</v>
      </c>
    </row>
    <row r="1116" spans="1:29" x14ac:dyDescent="0.35">
      <c r="A1116" s="12">
        <f t="shared" si="19"/>
        <v>2.2199999999999771</v>
      </c>
      <c r="B1116" s="13">
        <v>26.520648000000001</v>
      </c>
      <c r="C1116" s="14">
        <v>-37.250584000000003</v>
      </c>
      <c r="D1116" s="14">
        <v>-33.882002</v>
      </c>
      <c r="E1116" s="14">
        <v>-5.8402399999999997</v>
      </c>
      <c r="F1116" s="14">
        <v>-1.64971799999999</v>
      </c>
      <c r="G1116" s="14">
        <v>3.8508399999999998</v>
      </c>
      <c r="H1116" s="14">
        <v>5.9004679999999903</v>
      </c>
      <c r="I1116" s="14">
        <v>15.150212</v>
      </c>
      <c r="J1116" s="14">
        <v>10.052294</v>
      </c>
      <c r="K1116" s="14">
        <v>-26.457298000000002</v>
      </c>
      <c r="L1116" s="14">
        <v>-17.059377999999999</v>
      </c>
      <c r="M1116" s="14">
        <v>4.6001340000000104</v>
      </c>
      <c r="N1116" s="15">
        <v>-13.140385999999999</v>
      </c>
      <c r="O1116" s="14"/>
      <c r="P1116" s="14"/>
      <c r="Q1116" s="13">
        <v>-28.508284</v>
      </c>
      <c r="R1116" s="14">
        <v>12.059837999999999</v>
      </c>
      <c r="S1116" s="14">
        <v>-10.525494</v>
      </c>
      <c r="T1116" s="14">
        <v>-7.61775</v>
      </c>
      <c r="U1116" s="14">
        <v>-6.6238760000000001</v>
      </c>
      <c r="V1116" s="14">
        <v>-2.9164380000000101</v>
      </c>
      <c r="W1116" s="14">
        <v>10.809526</v>
      </c>
      <c r="X1116" s="14">
        <v>5.3007499999999999</v>
      </c>
      <c r="Y1116" s="14">
        <v>-1.772974</v>
      </c>
      <c r="Z1116" s="14">
        <v>-37.792734000000003</v>
      </c>
      <c r="AA1116" s="14">
        <v>12.391722</v>
      </c>
      <c r="AB1116" s="14">
        <v>9.4809119999999893</v>
      </c>
      <c r="AC1116" s="15">
        <v>-33.266618000000001</v>
      </c>
    </row>
    <row r="1117" spans="1:29" x14ac:dyDescent="0.35">
      <c r="A1117" s="12">
        <f t="shared" si="19"/>
        <v>2.2219999999999769</v>
      </c>
      <c r="B1117" s="13">
        <v>26.836487999999999</v>
      </c>
      <c r="C1117" s="14">
        <v>-37.392488</v>
      </c>
      <c r="D1117" s="14">
        <v>-33.902889999999999</v>
      </c>
      <c r="E1117" s="14">
        <v>-5.6856239999999998</v>
      </c>
      <c r="F1117" s="14">
        <v>-1.62734600000001</v>
      </c>
      <c r="G1117" s="14">
        <v>3.77902</v>
      </c>
      <c r="H1117" s="14">
        <v>5.9159519999999999</v>
      </c>
      <c r="I1117" s="14">
        <v>15.159115999999999</v>
      </c>
      <c r="J1117" s="14">
        <v>10.129784000000001</v>
      </c>
      <c r="K1117" s="14">
        <v>-26.407304</v>
      </c>
      <c r="L1117" s="14">
        <v>-16.976078000000001</v>
      </c>
      <c r="M1117" s="14">
        <v>4.5862179999999997</v>
      </c>
      <c r="N1117" s="15">
        <v>-13.060376</v>
      </c>
      <c r="O1117" s="14"/>
      <c r="P1117" s="14"/>
      <c r="Q1117" s="13">
        <v>-28.416346000000001</v>
      </c>
      <c r="R1117" s="14">
        <v>11.921084</v>
      </c>
      <c r="S1117" s="14">
        <v>-10.939264</v>
      </c>
      <c r="T1117" s="14">
        <v>-7.5606859999999996</v>
      </c>
      <c r="U1117" s="14">
        <v>-6.5864820000000002</v>
      </c>
      <c r="V1117" s="14">
        <v>-2.9909180000000002</v>
      </c>
      <c r="W1117" s="14">
        <v>10.770242</v>
      </c>
      <c r="X1117" s="14">
        <v>5.17293</v>
      </c>
      <c r="Y1117" s="14">
        <v>-1.7739400000000001</v>
      </c>
      <c r="Z1117" s="14">
        <v>-37.737028000000002</v>
      </c>
      <c r="AA1117" s="14">
        <v>12.339893999999999</v>
      </c>
      <c r="AB1117" s="14">
        <v>9.3649920000000009</v>
      </c>
      <c r="AC1117" s="15">
        <v>-33.558770000000003</v>
      </c>
    </row>
    <row r="1118" spans="1:29" x14ac:dyDescent="0.35">
      <c r="A1118" s="12">
        <f t="shared" si="19"/>
        <v>2.2239999999999767</v>
      </c>
      <c r="B1118" s="13">
        <v>27.112974000000001</v>
      </c>
      <c r="C1118" s="14">
        <v>-37.525753999999999</v>
      </c>
      <c r="D1118" s="14">
        <v>-33.918849999999999</v>
      </c>
      <c r="E1118" s="14">
        <v>-5.5388339999999996</v>
      </c>
      <c r="F1118" s="14">
        <v>-1.64873800000002</v>
      </c>
      <c r="G1118" s="14">
        <v>3.7543660000000001</v>
      </c>
      <c r="H1118" s="14">
        <v>5.9593799999999897</v>
      </c>
      <c r="I1118" s="14">
        <v>15.188292000000001</v>
      </c>
      <c r="J1118" s="14">
        <v>10.219384</v>
      </c>
      <c r="K1118" s="14">
        <v>-26.4495</v>
      </c>
      <c r="L1118" s="14">
        <v>-16.781842000000001</v>
      </c>
      <c r="M1118" s="14">
        <v>4.6986379999999999</v>
      </c>
      <c r="N1118" s="15">
        <v>-13.061299999999999</v>
      </c>
      <c r="O1118" s="14"/>
      <c r="P1118" s="14"/>
      <c r="Q1118" s="13">
        <v>-28.332709999999999</v>
      </c>
      <c r="R1118" s="14">
        <v>11.735122</v>
      </c>
      <c r="S1118" s="14">
        <v>-11.193154</v>
      </c>
      <c r="T1118" s="14">
        <v>-7.53043200000001</v>
      </c>
      <c r="U1118" s="14">
        <v>-6.5901779999999999</v>
      </c>
      <c r="V1118" s="14">
        <v>-3.01</v>
      </c>
      <c r="W1118" s="14">
        <v>10.740562000000001</v>
      </c>
      <c r="X1118" s="14">
        <v>5.06142</v>
      </c>
      <c r="Y1118" s="14">
        <v>-1.713292</v>
      </c>
      <c r="Z1118" s="14">
        <v>-37.773161999999999</v>
      </c>
      <c r="AA1118" s="14">
        <v>12.381012</v>
      </c>
      <c r="AB1118" s="14">
        <v>9.2616020000000105</v>
      </c>
      <c r="AC1118" s="15">
        <v>-33.807969999999997</v>
      </c>
    </row>
    <row r="1119" spans="1:29" x14ac:dyDescent="0.35">
      <c r="A1119" s="12">
        <f t="shared" si="19"/>
        <v>2.2259999999999764</v>
      </c>
      <c r="B1119" s="13">
        <v>27.42362</v>
      </c>
      <c r="C1119" s="14">
        <v>-37.695293999999997</v>
      </c>
      <c r="D1119" s="14">
        <v>-33.929797999999998</v>
      </c>
      <c r="E1119" s="14">
        <v>-5.4352479999999996</v>
      </c>
      <c r="F1119" s="14">
        <v>-1.70408</v>
      </c>
      <c r="G1119" s="14">
        <v>3.7426200000000001</v>
      </c>
      <c r="H1119" s="14">
        <v>5.9551799999999897</v>
      </c>
      <c r="I1119" s="14">
        <v>15.201396000000001</v>
      </c>
      <c r="J1119" s="14">
        <v>10.289944</v>
      </c>
      <c r="K1119" s="14">
        <v>-26.527760000000001</v>
      </c>
      <c r="L1119" s="14">
        <v>-16.601227999999999</v>
      </c>
      <c r="M1119" s="14">
        <v>4.8069560000000102</v>
      </c>
      <c r="N1119" s="15">
        <v>-13.057589999999999</v>
      </c>
      <c r="O1119" s="14"/>
      <c r="P1119" s="14"/>
      <c r="Q1119" s="13">
        <v>-28.232246</v>
      </c>
      <c r="R1119" s="14">
        <v>11.425190000000001</v>
      </c>
      <c r="S1119" s="14">
        <v>-11.173833999999999</v>
      </c>
      <c r="T1119" s="14">
        <v>-7.4942979999999997</v>
      </c>
      <c r="U1119" s="14">
        <v>-6.6728759999999996</v>
      </c>
      <c r="V1119" s="14">
        <v>-2.9884820000000101</v>
      </c>
      <c r="W1119" s="14">
        <v>10.667818</v>
      </c>
      <c r="X1119" s="14">
        <v>4.8676599999999999</v>
      </c>
      <c r="Y1119" s="14">
        <v>-1.5889580000000001</v>
      </c>
      <c r="Z1119" s="14">
        <v>-37.841244000000003</v>
      </c>
      <c r="AA1119" s="14">
        <v>12.454330000000001</v>
      </c>
      <c r="AB1119" s="14">
        <v>9.1758659999999903</v>
      </c>
      <c r="AC1119" s="15">
        <v>-34.064366</v>
      </c>
    </row>
    <row r="1120" spans="1:29" x14ac:dyDescent="0.35">
      <c r="A1120" s="12">
        <f t="shared" si="19"/>
        <v>2.2279999999999762</v>
      </c>
      <c r="B1120" s="13">
        <v>27.739865999999999</v>
      </c>
      <c r="C1120" s="14">
        <v>-37.921982</v>
      </c>
      <c r="D1120" s="14">
        <v>-33.857964000000003</v>
      </c>
      <c r="E1120" s="14">
        <v>-5.3051459999999997</v>
      </c>
      <c r="F1120" s="14">
        <v>-1.770664</v>
      </c>
      <c r="G1120" s="14">
        <v>3.7133180000000001</v>
      </c>
      <c r="H1120" s="14">
        <v>5.9094559999999898</v>
      </c>
      <c r="I1120" s="14">
        <v>15.247021999999999</v>
      </c>
      <c r="J1120" s="14">
        <v>10.360434</v>
      </c>
      <c r="K1120" s="14">
        <v>-26.627915999999999</v>
      </c>
      <c r="L1120" s="14">
        <v>-16.426017999999999</v>
      </c>
      <c r="M1120" s="14">
        <v>5.030354</v>
      </c>
      <c r="N1120" s="15">
        <v>-13.018362</v>
      </c>
      <c r="O1120" s="14"/>
      <c r="P1120" s="14"/>
      <c r="Q1120" s="13">
        <v>-28.149491999999999</v>
      </c>
      <c r="R1120" s="14">
        <v>11.213972</v>
      </c>
      <c r="S1120" s="14">
        <v>-11.03326</v>
      </c>
      <c r="T1120" s="14">
        <v>-7.5005839999999999</v>
      </c>
      <c r="U1120" s="14">
        <v>-6.7782400000000003</v>
      </c>
      <c r="V1120" s="14">
        <v>-2.9551620000000001</v>
      </c>
      <c r="W1120" s="14">
        <v>10.634036</v>
      </c>
      <c r="X1120" s="14">
        <v>4.7140380000000102</v>
      </c>
      <c r="Y1120" s="14">
        <v>-1.494416</v>
      </c>
      <c r="Z1120" s="14">
        <v>-37.959935999999999</v>
      </c>
      <c r="AA1120" s="14">
        <v>12.530531999999999</v>
      </c>
      <c r="AB1120" s="14">
        <v>9.0635580000000004</v>
      </c>
      <c r="AC1120" s="15">
        <v>-34.164409999999997</v>
      </c>
    </row>
    <row r="1121" spans="1:29" x14ac:dyDescent="0.35">
      <c r="A1121" s="12">
        <f t="shared" si="19"/>
        <v>2.229999999999976</v>
      </c>
      <c r="B1121" s="13">
        <v>28.096067999999999</v>
      </c>
      <c r="C1121" s="14">
        <v>-38.091633999999999</v>
      </c>
      <c r="D1121" s="14">
        <v>-33.876779999999997</v>
      </c>
      <c r="E1121" s="14">
        <v>-5.2461219999999997</v>
      </c>
      <c r="F1121" s="14">
        <v>-1.8428060000000099</v>
      </c>
      <c r="G1121" s="14">
        <v>3.7267999999999999</v>
      </c>
      <c r="H1121" s="14">
        <v>5.8653000000000004</v>
      </c>
      <c r="I1121" s="14">
        <v>15.292732000000001</v>
      </c>
      <c r="J1121" s="14">
        <v>10.371437999999999</v>
      </c>
      <c r="K1121" s="14">
        <v>-26.726378</v>
      </c>
      <c r="L1121" s="14">
        <v>-16.267972</v>
      </c>
      <c r="M1121" s="14">
        <v>5.2025540000000099</v>
      </c>
      <c r="N1121" s="15">
        <v>-12.927768</v>
      </c>
      <c r="O1121" s="14"/>
      <c r="P1121" s="14"/>
      <c r="Q1121" s="13">
        <v>-28.08813</v>
      </c>
      <c r="R1121" s="14">
        <v>11.106284</v>
      </c>
      <c r="S1121" s="14">
        <v>-10.809735999999999</v>
      </c>
      <c r="T1121" s="14">
        <v>-7.4929960000000104</v>
      </c>
      <c r="U1121" s="14">
        <v>-6.8829739999999999</v>
      </c>
      <c r="V1121" s="14">
        <v>-2.952124</v>
      </c>
      <c r="W1121" s="14">
        <v>10.627105999999999</v>
      </c>
      <c r="X1121" s="14">
        <v>4.5221819999999999</v>
      </c>
      <c r="Y1121" s="14">
        <v>-1.3898219999999999</v>
      </c>
      <c r="Z1121" s="14">
        <v>-38.036222000000002</v>
      </c>
      <c r="AA1121" s="14">
        <v>12.643008</v>
      </c>
      <c r="AB1121" s="14">
        <v>9.0045199999999994</v>
      </c>
      <c r="AC1121" s="15">
        <v>-34.142724000000001</v>
      </c>
    </row>
    <row r="1122" spans="1:29" x14ac:dyDescent="0.35">
      <c r="A1122" s="12">
        <f t="shared" si="19"/>
        <v>2.2319999999999758</v>
      </c>
      <c r="B1122" s="13">
        <v>28.177869999999999</v>
      </c>
      <c r="C1122" s="14">
        <v>-38.240271999999997</v>
      </c>
      <c r="D1122" s="14">
        <v>-33.957825999999997</v>
      </c>
      <c r="E1122" s="14">
        <v>-5.2176600000000004</v>
      </c>
      <c r="F1122" s="14">
        <v>-1.86796399999999</v>
      </c>
      <c r="G1122" s="14">
        <v>3.7785579999999999</v>
      </c>
      <c r="H1122" s="14">
        <v>5.82633799999999</v>
      </c>
      <c r="I1122" s="14">
        <v>15.310231999999999</v>
      </c>
      <c r="J1122" s="14">
        <v>10.352398000000001</v>
      </c>
      <c r="K1122" s="14">
        <v>-26.843375999999999</v>
      </c>
      <c r="L1122" s="14">
        <v>-16.091291999999999</v>
      </c>
      <c r="M1122" s="14">
        <v>5.4555059999999997</v>
      </c>
      <c r="N1122" s="15">
        <v>-12.887406</v>
      </c>
      <c r="O1122" s="14"/>
      <c r="P1122" s="14"/>
      <c r="Q1122" s="13">
        <v>-28.002772</v>
      </c>
      <c r="R1122" s="14">
        <v>11.085284</v>
      </c>
      <c r="S1122" s="14">
        <v>-10.618328</v>
      </c>
      <c r="T1122" s="14">
        <v>-7.4483920000000099</v>
      </c>
      <c r="U1122" s="14">
        <v>-6.9930560000000002</v>
      </c>
      <c r="V1122" s="14">
        <v>-2.9520680000000099</v>
      </c>
      <c r="W1122" s="14">
        <v>10.64777</v>
      </c>
      <c r="X1122" s="14">
        <v>4.3068059999999999</v>
      </c>
      <c r="Y1122" s="14">
        <v>-1.3948480000000001</v>
      </c>
      <c r="Z1122" s="14">
        <v>-38.069569999999999</v>
      </c>
      <c r="AA1122" s="14">
        <v>12.743682</v>
      </c>
      <c r="AB1122" s="14">
        <v>8.8940739999999998</v>
      </c>
      <c r="AC1122" s="15">
        <v>-34.008296000000001</v>
      </c>
    </row>
    <row r="1123" spans="1:29" x14ac:dyDescent="0.35">
      <c r="A1123" s="12">
        <f t="shared" si="19"/>
        <v>2.2339999999999756</v>
      </c>
      <c r="B1123" s="13">
        <v>28.126139999999999</v>
      </c>
      <c r="C1123" s="14">
        <v>-38.306967999999998</v>
      </c>
      <c r="D1123" s="14">
        <v>-34.013083999999999</v>
      </c>
      <c r="E1123" s="14">
        <v>-5.2132779999999999</v>
      </c>
      <c r="F1123" s="14">
        <v>-1.9131420000000201</v>
      </c>
      <c r="G1123" s="14">
        <v>3.84307</v>
      </c>
      <c r="H1123" s="14">
        <v>5.7897559999999899</v>
      </c>
      <c r="I1123" s="14">
        <v>15.306620000000001</v>
      </c>
      <c r="J1123" s="14">
        <v>10.336788</v>
      </c>
      <c r="K1123" s="14">
        <v>-26.951134</v>
      </c>
      <c r="L1123" s="14">
        <v>-15.899001999999999</v>
      </c>
      <c r="M1123" s="14">
        <v>5.6367640000000003</v>
      </c>
      <c r="N1123" s="15">
        <v>-12.908224000000001</v>
      </c>
      <c r="O1123" s="14"/>
      <c r="P1123" s="14"/>
      <c r="Q1123" s="13">
        <v>-27.958825999999998</v>
      </c>
      <c r="R1123" s="14">
        <v>11.097128</v>
      </c>
      <c r="S1123" s="14">
        <v>-10.550274</v>
      </c>
      <c r="T1123" s="14">
        <v>-7.4629240000000001</v>
      </c>
      <c r="U1123" s="14">
        <v>-7.0653379999999997</v>
      </c>
      <c r="V1123" s="14">
        <v>-2.9471260000000101</v>
      </c>
      <c r="W1123" s="14">
        <v>10.684912000000001</v>
      </c>
      <c r="X1123" s="14">
        <v>4.1419560000000102</v>
      </c>
      <c r="Y1123" s="14">
        <v>-1.40858199999999</v>
      </c>
      <c r="Z1123" s="14">
        <v>-38.064250000000001</v>
      </c>
      <c r="AA1123" s="14">
        <v>12.814774</v>
      </c>
      <c r="AB1123" s="14">
        <v>8.8302479999999903</v>
      </c>
      <c r="AC1123" s="15">
        <v>-33.897891999999999</v>
      </c>
    </row>
    <row r="1124" spans="1:29" x14ac:dyDescent="0.35">
      <c r="A1124" s="12">
        <f t="shared" si="19"/>
        <v>2.2359999999999753</v>
      </c>
      <c r="B1124" s="13">
        <v>27.945428</v>
      </c>
      <c r="C1124" s="14">
        <v>-38.385871999999999</v>
      </c>
      <c r="D1124" s="14">
        <v>-34.063119999999998</v>
      </c>
      <c r="E1124" s="14">
        <v>-5.2265779999999999</v>
      </c>
      <c r="F1124" s="14">
        <v>-1.9701500000000001</v>
      </c>
      <c r="G1124" s="14">
        <v>3.8975019999999998</v>
      </c>
      <c r="H1124" s="14">
        <v>5.7716959999999897</v>
      </c>
      <c r="I1124" s="14">
        <v>15.297954000000001</v>
      </c>
      <c r="J1124" s="14">
        <v>10.328303999999999</v>
      </c>
      <c r="K1124" s="14">
        <v>-27.046306000000001</v>
      </c>
      <c r="L1124" s="14">
        <v>-15.728999999999999</v>
      </c>
      <c r="M1124" s="14">
        <v>5.8268139999999997</v>
      </c>
      <c r="N1124" s="15">
        <v>-13.040062000000001</v>
      </c>
      <c r="O1124" s="14"/>
      <c r="P1124" s="14"/>
      <c r="Q1124" s="13">
        <v>-27.976368000000001</v>
      </c>
      <c r="R1124" s="14">
        <v>11.088938000000001</v>
      </c>
      <c r="S1124" s="14">
        <v>-10.654014</v>
      </c>
      <c r="T1124" s="14">
        <v>-7.4289460000000203</v>
      </c>
      <c r="U1124" s="14">
        <v>-7.1209879999999997</v>
      </c>
      <c r="V1124" s="14">
        <v>-2.9660400000000098</v>
      </c>
      <c r="W1124" s="14">
        <v>10.763522</v>
      </c>
      <c r="X1124" s="14">
        <v>3.9513040000000101</v>
      </c>
      <c r="Y1124" s="14">
        <v>-1.48603</v>
      </c>
      <c r="Z1124" s="14">
        <v>-38.057054000000001</v>
      </c>
      <c r="AA1124" s="14">
        <v>12.924912000000001</v>
      </c>
      <c r="AB1124" s="14">
        <v>8.7616339999999902</v>
      </c>
      <c r="AC1124" s="15">
        <v>-33.640403999999997</v>
      </c>
    </row>
    <row r="1125" spans="1:29" x14ac:dyDescent="0.35">
      <c r="A1125" s="12">
        <f t="shared" si="19"/>
        <v>2.2379999999999751</v>
      </c>
      <c r="B1125" s="13">
        <v>27.775510000000001</v>
      </c>
      <c r="C1125" s="14">
        <v>-38.529890000000002</v>
      </c>
      <c r="D1125" s="14">
        <v>-34.119680000000002</v>
      </c>
      <c r="E1125" s="14">
        <v>-5.2460659999999999</v>
      </c>
      <c r="F1125" s="14">
        <v>-2.0102319999999998</v>
      </c>
      <c r="G1125" s="14">
        <v>3.9817680000000002</v>
      </c>
      <c r="H1125" s="14">
        <v>5.7552320000000003</v>
      </c>
      <c r="I1125" s="14">
        <v>15.318044</v>
      </c>
      <c r="J1125" s="14">
        <v>10.305344</v>
      </c>
      <c r="K1125" s="14">
        <v>-27.09357</v>
      </c>
      <c r="L1125" s="14">
        <v>-15.640506</v>
      </c>
      <c r="M1125" s="14">
        <v>6.0211480000000002</v>
      </c>
      <c r="N1125" s="15">
        <v>-13.107457999999999</v>
      </c>
      <c r="O1125" s="14"/>
      <c r="P1125" s="14"/>
      <c r="Q1125" s="13">
        <v>-27.958825999999998</v>
      </c>
      <c r="R1125" s="14">
        <v>11.184082</v>
      </c>
      <c r="S1125" s="14">
        <v>-10.94037</v>
      </c>
      <c r="T1125" s="14">
        <v>-7.4097799999999996</v>
      </c>
      <c r="U1125" s="14">
        <v>-7.1510179999999997</v>
      </c>
      <c r="V1125" s="14">
        <v>-2.99037200000001</v>
      </c>
      <c r="W1125" s="14">
        <v>10.840871999999999</v>
      </c>
      <c r="X1125" s="14">
        <v>3.73177</v>
      </c>
      <c r="Y1125" s="14">
        <v>-1.5475179999999999</v>
      </c>
      <c r="Z1125" s="14">
        <v>-38.038629999999998</v>
      </c>
      <c r="AA1125" s="14">
        <v>13.048755999999999</v>
      </c>
      <c r="AB1125" s="14">
        <v>8.6862019999999998</v>
      </c>
      <c r="AC1125" s="15">
        <v>-33.565896000000002</v>
      </c>
    </row>
    <row r="1126" spans="1:29" x14ac:dyDescent="0.35">
      <c r="A1126" s="12">
        <f t="shared" si="19"/>
        <v>2.2399999999999749</v>
      </c>
      <c r="B1126" s="13">
        <v>27.69004</v>
      </c>
      <c r="C1126" s="14">
        <v>-38.625005999999999</v>
      </c>
      <c r="D1126" s="14">
        <v>-34.178885999999999</v>
      </c>
      <c r="E1126" s="14">
        <v>-5.2988039999999996</v>
      </c>
      <c r="F1126" s="14">
        <v>-2.0409900000000101</v>
      </c>
      <c r="G1126" s="14">
        <v>4.0656420000000004</v>
      </c>
      <c r="H1126" s="14">
        <v>5.7384180000000002</v>
      </c>
      <c r="I1126" s="14">
        <v>15.258796</v>
      </c>
      <c r="J1126" s="14">
        <v>10.308619999999999</v>
      </c>
      <c r="K1126" s="14">
        <v>-27.059101999999999</v>
      </c>
      <c r="L1126" s="14">
        <v>-15.628886</v>
      </c>
      <c r="M1126" s="14">
        <v>6.183128</v>
      </c>
      <c r="N1126" s="15">
        <v>-13.348496000000001</v>
      </c>
      <c r="O1126" s="14"/>
      <c r="P1126" s="14"/>
      <c r="Q1126" s="13">
        <v>-27.985496000000001</v>
      </c>
      <c r="R1126" s="14">
        <v>11.32166</v>
      </c>
      <c r="S1126" s="14">
        <v>-11.339271999999999</v>
      </c>
      <c r="T1126" s="14">
        <v>-7.39033400000001</v>
      </c>
      <c r="U1126" s="14">
        <v>-7.1282259999999997</v>
      </c>
      <c r="V1126" s="14">
        <v>-3.0113859999999999</v>
      </c>
      <c r="W1126" s="14">
        <v>10.910242</v>
      </c>
      <c r="X1126" s="14">
        <v>3.6482180000000102</v>
      </c>
      <c r="Y1126" s="14">
        <v>-1.6760379999999999</v>
      </c>
      <c r="Z1126" s="14">
        <v>-38.050207999999998</v>
      </c>
      <c r="AA1126" s="14">
        <v>13.137222</v>
      </c>
      <c r="AB1126" s="14">
        <v>8.6613100000000003</v>
      </c>
      <c r="AC1126" s="15">
        <v>-33.430053999999998</v>
      </c>
    </row>
    <row r="1127" spans="1:29" x14ac:dyDescent="0.35">
      <c r="A1127" s="12">
        <f t="shared" si="19"/>
        <v>2.2419999999999747</v>
      </c>
      <c r="B1127" s="13">
        <v>27.554842000000001</v>
      </c>
      <c r="C1127" s="14">
        <v>-38.753959999999999</v>
      </c>
      <c r="D1127" s="14">
        <v>-34.228963999999998</v>
      </c>
      <c r="E1127" s="14">
        <v>-5.4365920000000001</v>
      </c>
      <c r="F1127" s="14">
        <v>-2.041172</v>
      </c>
      <c r="G1127" s="14">
        <v>4.1621160000000001</v>
      </c>
      <c r="H1127" s="14">
        <v>5.7310959999999902</v>
      </c>
      <c r="I1127" s="14">
        <v>15.170904</v>
      </c>
      <c r="J1127" s="14">
        <v>10.330012</v>
      </c>
      <c r="K1127" s="14">
        <v>-26.916848000000002</v>
      </c>
      <c r="L1127" s="14">
        <v>-15.62372</v>
      </c>
      <c r="M1127" s="14">
        <v>6.3689640000000098</v>
      </c>
      <c r="N1127" s="15">
        <v>-13.657755999999999</v>
      </c>
      <c r="O1127" s="14"/>
      <c r="P1127" s="14"/>
      <c r="Q1127" s="13">
        <v>-28.112168</v>
      </c>
      <c r="R1127" s="14">
        <v>11.390736</v>
      </c>
      <c r="S1127" s="14">
        <v>-11.808818</v>
      </c>
      <c r="T1127" s="14">
        <v>-7.3409420000000098</v>
      </c>
      <c r="U1127" s="14">
        <v>-7.1120840000000003</v>
      </c>
      <c r="V1127" s="14">
        <v>-3.0372860000000101</v>
      </c>
      <c r="W1127" s="14">
        <v>11.008927999999999</v>
      </c>
      <c r="X1127" s="14">
        <v>3.55570600000001</v>
      </c>
      <c r="Y1127" s="14">
        <v>-1.76932</v>
      </c>
      <c r="Z1127" s="14">
        <v>-38.040072000000002</v>
      </c>
      <c r="AA1127" s="14">
        <v>13.14873</v>
      </c>
      <c r="AB1127" s="14">
        <v>8.585388</v>
      </c>
      <c r="AC1127" s="15">
        <v>-33.392057999999999</v>
      </c>
    </row>
    <row r="1128" spans="1:29" x14ac:dyDescent="0.35">
      <c r="A1128" s="12">
        <f t="shared" si="19"/>
        <v>2.2439999999999745</v>
      </c>
      <c r="B1128" s="13">
        <v>27.471332</v>
      </c>
      <c r="C1128" s="14">
        <v>-38.841810000000002</v>
      </c>
      <c r="D1128" s="14">
        <v>-34.283073999999999</v>
      </c>
      <c r="E1128" s="14">
        <v>-5.5118840000000002</v>
      </c>
      <c r="F1128" s="14">
        <v>-1.99234</v>
      </c>
      <c r="G1128" s="14">
        <v>4.2523600000000004</v>
      </c>
      <c r="H1128" s="14">
        <v>5.7482600000000001</v>
      </c>
      <c r="I1128" s="14">
        <v>15.158052</v>
      </c>
      <c r="J1128" s="14">
        <v>10.380314</v>
      </c>
      <c r="K1128" s="14">
        <v>-26.740867999999999</v>
      </c>
      <c r="L1128" s="14">
        <v>-15.706277999999999</v>
      </c>
      <c r="M1128" s="14">
        <v>6.4955100000000101</v>
      </c>
      <c r="N1128" s="15">
        <v>-13.978566000000001</v>
      </c>
      <c r="O1128" s="14"/>
      <c r="P1128" s="14"/>
      <c r="Q1128" s="13">
        <v>-28.262429999999998</v>
      </c>
      <c r="R1128" s="14">
        <v>11.358536000000001</v>
      </c>
      <c r="S1128" s="14">
        <v>-12.288038</v>
      </c>
      <c r="T1128" s="14">
        <v>-7.3218880000000102</v>
      </c>
      <c r="U1128" s="14">
        <v>-7.0522619999999998</v>
      </c>
      <c r="V1128" s="14">
        <v>-3.0855440000000098</v>
      </c>
      <c r="W1128" s="14">
        <v>11.100656000000001</v>
      </c>
      <c r="X1128" s="14">
        <v>3.4533939999999999</v>
      </c>
      <c r="Y1128" s="14">
        <v>-1.855672</v>
      </c>
      <c r="Z1128" s="14">
        <v>-38.051538000000001</v>
      </c>
      <c r="AA1128" s="14">
        <v>13.183254</v>
      </c>
      <c r="AB1128" s="14">
        <v>8.5221079999999994</v>
      </c>
      <c r="AC1128" s="15">
        <v>-33.312145999999998</v>
      </c>
    </row>
    <row r="1129" spans="1:29" x14ac:dyDescent="0.35">
      <c r="A1129" s="12">
        <f t="shared" si="19"/>
        <v>2.2459999999999742</v>
      </c>
      <c r="B1129" s="13">
        <v>27.457892000000001</v>
      </c>
      <c r="C1129" s="14">
        <v>-38.934938000000002</v>
      </c>
      <c r="D1129" s="14">
        <v>-34.381675999999999</v>
      </c>
      <c r="E1129" s="14">
        <v>-5.5315539999999999</v>
      </c>
      <c r="F1129" s="14">
        <v>-1.9803279999999901</v>
      </c>
      <c r="G1129" s="14">
        <v>4.34945</v>
      </c>
      <c r="H1129" s="14">
        <v>5.7714020000000001</v>
      </c>
      <c r="I1129" s="14">
        <v>15.097110000000001</v>
      </c>
      <c r="J1129" s="14">
        <v>10.412318000000001</v>
      </c>
      <c r="K1129" s="14">
        <v>-26.620173999999999</v>
      </c>
      <c r="L1129" s="14">
        <v>-15.755992000000001</v>
      </c>
      <c r="M1129" s="14">
        <v>6.756596</v>
      </c>
      <c r="N1129" s="15">
        <v>-14.228186000000001</v>
      </c>
      <c r="O1129" s="14"/>
      <c r="P1129" s="14"/>
      <c r="Q1129" s="13">
        <v>-28.262191999999999</v>
      </c>
      <c r="R1129" s="14">
        <v>11.14029</v>
      </c>
      <c r="S1129" s="14">
        <v>-12.770744000000001</v>
      </c>
      <c r="T1129" s="14">
        <v>-7.2939999999999996</v>
      </c>
      <c r="U1129" s="14">
        <v>-7.0470959999999998</v>
      </c>
      <c r="V1129" s="14">
        <v>-3.11822</v>
      </c>
      <c r="W1129" s="14">
        <v>11.145834000000001</v>
      </c>
      <c r="X1129" s="14">
        <v>3.48720400000001</v>
      </c>
      <c r="Y1129" s="14">
        <v>-1.941492</v>
      </c>
      <c r="Z1129" s="14">
        <v>-38.093412000000001</v>
      </c>
      <c r="AA1129" s="14">
        <v>13.187061999999999</v>
      </c>
      <c r="AB1129" s="14">
        <v>8.4435540000000007</v>
      </c>
      <c r="AC1129" s="15">
        <v>-33.217674000000002</v>
      </c>
    </row>
    <row r="1130" spans="1:29" x14ac:dyDescent="0.35">
      <c r="A1130" s="12">
        <f t="shared" si="19"/>
        <v>2.247999999999974</v>
      </c>
      <c r="B1130" s="13">
        <v>27.666772000000002</v>
      </c>
      <c r="C1130" s="14">
        <v>-38.967739999999999</v>
      </c>
      <c r="D1130" s="14">
        <v>-34.448385999999999</v>
      </c>
      <c r="E1130" s="14">
        <v>-5.531358</v>
      </c>
      <c r="F1130" s="14">
        <v>-1.981322</v>
      </c>
      <c r="G1130" s="14">
        <v>4.4337299999999997</v>
      </c>
      <c r="H1130" s="14">
        <v>5.7927660000000003</v>
      </c>
      <c r="I1130" s="14">
        <v>15.121624000000001</v>
      </c>
      <c r="J1130" s="14">
        <v>10.450706</v>
      </c>
      <c r="K1130" s="14">
        <v>-26.592258000000001</v>
      </c>
      <c r="L1130" s="14">
        <v>-15.800637999999999</v>
      </c>
      <c r="M1130" s="14">
        <v>6.9526519999999996</v>
      </c>
      <c r="N1130" s="15">
        <v>-14.482062000000001</v>
      </c>
      <c r="O1130" s="14"/>
      <c r="P1130" s="14"/>
      <c r="Q1130" s="13">
        <v>-28.185682</v>
      </c>
      <c r="R1130" s="14">
        <v>10.940034000000001</v>
      </c>
      <c r="S1130" s="14">
        <v>-13.201776000000001</v>
      </c>
      <c r="T1130" s="14">
        <v>-7.285012</v>
      </c>
      <c r="U1130" s="14">
        <v>-7.0091559999999999</v>
      </c>
      <c r="V1130" s="14">
        <v>-3.1373580000000101</v>
      </c>
      <c r="W1130" s="14">
        <v>11.119794000000001</v>
      </c>
      <c r="X1130" s="14">
        <v>3.5229180000000002</v>
      </c>
      <c r="Y1130" s="14">
        <v>-2.0025599999999999</v>
      </c>
      <c r="Z1130" s="14">
        <v>-38.138463999999999</v>
      </c>
      <c r="AA1130" s="14">
        <v>13.113799999999999</v>
      </c>
      <c r="AB1130" s="14">
        <v>8.3578880000000009</v>
      </c>
      <c r="AC1130" s="15">
        <v>-33.190640000000002</v>
      </c>
    </row>
    <row r="1131" spans="1:29" x14ac:dyDescent="0.35">
      <c r="A1131" s="12">
        <f t="shared" si="19"/>
        <v>2.2499999999999738</v>
      </c>
      <c r="B1131" s="13">
        <v>27.873495999999999</v>
      </c>
      <c r="C1131" s="14">
        <v>-38.978211999999999</v>
      </c>
      <c r="D1131" s="14">
        <v>-34.46114</v>
      </c>
      <c r="E1131" s="14">
        <v>-5.5344239999999996</v>
      </c>
      <c r="F1131" s="14">
        <v>-1.9649699999999899</v>
      </c>
      <c r="G1131" s="14">
        <v>4.5219019999999999</v>
      </c>
      <c r="H1131" s="14">
        <v>5.7953279999999898</v>
      </c>
      <c r="I1131" s="14">
        <v>15.123863999999999</v>
      </c>
      <c r="J1131" s="14">
        <v>10.497634</v>
      </c>
      <c r="K1131" s="14">
        <v>-26.575724000000001</v>
      </c>
      <c r="L1131" s="14">
        <v>-15.74769</v>
      </c>
      <c r="M1131" s="14">
        <v>7.1023399999999999</v>
      </c>
      <c r="N1131" s="15">
        <v>-14.657244</v>
      </c>
      <c r="O1131" s="14"/>
      <c r="P1131" s="14"/>
      <c r="Q1131" s="13">
        <v>-28.111412000000001</v>
      </c>
      <c r="R1131" s="14">
        <v>10.73954</v>
      </c>
      <c r="S1131" s="14">
        <v>-13.371988</v>
      </c>
      <c r="T1131" s="14">
        <v>-7.3110380000000097</v>
      </c>
      <c r="U1131" s="14">
        <v>-7.0324099999999996</v>
      </c>
      <c r="V1131" s="14">
        <v>-3.1216499999999998</v>
      </c>
      <c r="W1131" s="14">
        <v>11.075974</v>
      </c>
      <c r="X1131" s="14">
        <v>3.62845</v>
      </c>
      <c r="Y1131" s="14">
        <v>-2.0988099999999998</v>
      </c>
      <c r="Z1131" s="14">
        <v>-38.127180000000003</v>
      </c>
      <c r="AA1131" s="14">
        <v>12.97415</v>
      </c>
      <c r="AB1131" s="14">
        <v>8.4191099999999999</v>
      </c>
      <c r="AC1131" s="15">
        <v>-33.145601999999997</v>
      </c>
    </row>
    <row r="1132" spans="1:29" x14ac:dyDescent="0.35">
      <c r="A1132" s="12">
        <f t="shared" si="19"/>
        <v>2.2519999999999736</v>
      </c>
      <c r="B1132" s="13">
        <v>28.1463</v>
      </c>
      <c r="C1132" s="14">
        <v>-39.015284000000001</v>
      </c>
      <c r="D1132" s="14">
        <v>-34.473362000000002</v>
      </c>
      <c r="E1132" s="14">
        <v>-5.4794039999999997</v>
      </c>
      <c r="F1132" s="14">
        <v>-1.9647319999999899</v>
      </c>
      <c r="G1132" s="14">
        <v>4.5913839999999997</v>
      </c>
      <c r="H1132" s="14">
        <v>5.7982820000000004</v>
      </c>
      <c r="I1132" s="14">
        <v>15.183377999999999</v>
      </c>
      <c r="J1132" s="14">
        <v>10.525157999999999</v>
      </c>
      <c r="K1132" s="14">
        <v>-26.635069999999999</v>
      </c>
      <c r="L1132" s="14">
        <v>-15.669836</v>
      </c>
      <c r="M1132" s="14">
        <v>7.2703960000000096</v>
      </c>
      <c r="N1132" s="15">
        <v>-14.733824</v>
      </c>
      <c r="O1132" s="14"/>
      <c r="P1132" s="14"/>
      <c r="Q1132" s="13">
        <v>-28.041537999999999</v>
      </c>
      <c r="R1132" s="14">
        <v>10.627890000000001</v>
      </c>
      <c r="S1132" s="14">
        <v>-13.388339999999999</v>
      </c>
      <c r="T1132" s="14">
        <v>-7.3270960000000001</v>
      </c>
      <c r="U1132" s="14">
        <v>-7.0381919999999996</v>
      </c>
      <c r="V1132" s="14">
        <v>-3.09372000000001</v>
      </c>
      <c r="W1132" s="14">
        <v>11.036759999999999</v>
      </c>
      <c r="X1132" s="14">
        <v>3.8005800000000098</v>
      </c>
      <c r="Y1132" s="14">
        <v>-2.1457799999999998</v>
      </c>
      <c r="Z1132" s="14">
        <v>-38.103617999999997</v>
      </c>
      <c r="AA1132" s="14">
        <v>12.887420000000001</v>
      </c>
      <c r="AB1132" s="14">
        <v>8.4561259999999994</v>
      </c>
      <c r="AC1132" s="15">
        <v>-33.080109999999998</v>
      </c>
    </row>
    <row r="1133" spans="1:29" x14ac:dyDescent="0.35">
      <c r="A1133" s="12">
        <f t="shared" si="19"/>
        <v>2.2539999999999734</v>
      </c>
      <c r="B1133" s="13">
        <v>28.394155999999999</v>
      </c>
      <c r="C1133" s="14">
        <v>-39.082735999999997</v>
      </c>
      <c r="D1133" s="14">
        <v>-34.427385999999998</v>
      </c>
      <c r="E1133" s="14">
        <v>-5.42171</v>
      </c>
      <c r="F1133" s="14">
        <v>-1.9610639999999899</v>
      </c>
      <c r="G1133" s="14">
        <v>4.6321240000000001</v>
      </c>
      <c r="H1133" s="14">
        <v>5.8061079999999903</v>
      </c>
      <c r="I1133" s="14">
        <v>15.231299999999999</v>
      </c>
      <c r="J1133" s="14">
        <v>10.596068000000001</v>
      </c>
      <c r="K1133" s="14">
        <v>-26.696795999999999</v>
      </c>
      <c r="L1133" s="14">
        <v>-15.545726</v>
      </c>
      <c r="M1133" s="14">
        <v>7.28322</v>
      </c>
      <c r="N1133" s="15">
        <v>-14.634983999999999</v>
      </c>
      <c r="O1133" s="14"/>
      <c r="P1133" s="14"/>
      <c r="Q1133" s="13">
        <v>-27.977516000000001</v>
      </c>
      <c r="R1133" s="14">
        <v>10.499510000000001</v>
      </c>
      <c r="S1133" s="14">
        <v>-13.194594</v>
      </c>
      <c r="T1133" s="14">
        <v>-7.3327240000000096</v>
      </c>
      <c r="U1133" s="14">
        <v>-7.0529760000000001</v>
      </c>
      <c r="V1133" s="14">
        <v>-3.0598399999999999</v>
      </c>
      <c r="W1133" s="14">
        <v>10.984204</v>
      </c>
      <c r="X1133" s="14">
        <v>3.9912040000000002</v>
      </c>
      <c r="Y1133" s="14">
        <v>-2.2236060000000002</v>
      </c>
      <c r="Z1133" s="14">
        <v>-38.104667999999997</v>
      </c>
      <c r="AA1133" s="14">
        <v>12.850572</v>
      </c>
      <c r="AB1133" s="14">
        <v>8.5503319999999992</v>
      </c>
      <c r="AC1133" s="15">
        <v>-32.895561999999998</v>
      </c>
    </row>
    <row r="1134" spans="1:29" x14ac:dyDescent="0.35">
      <c r="A1134" s="12">
        <f t="shared" si="19"/>
        <v>2.2559999999999731</v>
      </c>
      <c r="B1134" s="13">
        <v>28.634746</v>
      </c>
      <c r="C1134" s="14">
        <v>-39.188575999999998</v>
      </c>
      <c r="D1134" s="14">
        <v>-34.409438000000002</v>
      </c>
      <c r="E1134" s="14">
        <v>-5.3093320000000004</v>
      </c>
      <c r="F1134" s="14">
        <v>-1.9444319999999899</v>
      </c>
      <c r="G1134" s="14">
        <v>4.6193980000000003</v>
      </c>
      <c r="H1134" s="14">
        <v>5.8064720000000003</v>
      </c>
      <c r="I1134" s="14">
        <v>15.306578</v>
      </c>
      <c r="J1134" s="14">
        <v>10.600254</v>
      </c>
      <c r="K1134" s="14">
        <v>-26.791436000000001</v>
      </c>
      <c r="L1134" s="14">
        <v>-15.465197999999999</v>
      </c>
      <c r="M1134" s="14">
        <v>7.2540719999999999</v>
      </c>
      <c r="N1134" s="15">
        <v>-14.462168</v>
      </c>
      <c r="O1134" s="14"/>
      <c r="P1134" s="14"/>
      <c r="Q1134" s="13">
        <v>-27.841408000000001</v>
      </c>
      <c r="R1134" s="14">
        <v>10.256484</v>
      </c>
      <c r="S1134" s="14">
        <v>-12.952170000000001</v>
      </c>
      <c r="T1134" s="14">
        <v>-7.3371899999999997</v>
      </c>
      <c r="U1134" s="14">
        <v>-7.0507499999999999</v>
      </c>
      <c r="V1134" s="14">
        <v>-3.039666</v>
      </c>
      <c r="W1134" s="14">
        <v>10.904389999999999</v>
      </c>
      <c r="X1134" s="14">
        <v>4.2190539999999999</v>
      </c>
      <c r="Y1134" s="14">
        <v>-2.3251059999999999</v>
      </c>
      <c r="Z1134" s="14">
        <v>-38.159953999999999</v>
      </c>
      <c r="AA1134" s="14">
        <v>12.822838000000001</v>
      </c>
      <c r="AB1134" s="14">
        <v>8.6161600000000007</v>
      </c>
      <c r="AC1134" s="15">
        <v>-32.728892000000002</v>
      </c>
    </row>
    <row r="1135" spans="1:29" x14ac:dyDescent="0.35">
      <c r="A1135" s="12">
        <f t="shared" si="19"/>
        <v>2.2579999999999729</v>
      </c>
      <c r="B1135" s="13">
        <v>28.885121999999999</v>
      </c>
      <c r="C1135" s="14">
        <v>-39.474974000000003</v>
      </c>
      <c r="D1135" s="14">
        <v>-34.440378000000003</v>
      </c>
      <c r="E1135" s="14">
        <v>-5.1937759999999997</v>
      </c>
      <c r="F1135" s="14">
        <v>-1.9221860000000099</v>
      </c>
      <c r="G1135" s="14">
        <v>4.5409560000000004</v>
      </c>
      <c r="H1135" s="14">
        <v>5.8187499999999996</v>
      </c>
      <c r="I1135" s="14">
        <v>15.455985999999999</v>
      </c>
      <c r="J1135" s="14">
        <v>10.640980000000001</v>
      </c>
      <c r="K1135" s="14">
        <v>-26.933088000000001</v>
      </c>
      <c r="L1135" s="14">
        <v>-15.38761</v>
      </c>
      <c r="M1135" s="14">
        <v>7.3408440000000104</v>
      </c>
      <c r="N1135" s="15">
        <v>-14.279202</v>
      </c>
      <c r="O1135" s="14"/>
      <c r="P1135" s="14"/>
      <c r="Q1135" s="13">
        <v>-27.75346</v>
      </c>
      <c r="R1135" s="14">
        <v>10.077214</v>
      </c>
      <c r="S1135" s="14">
        <v>-12.761839999999999</v>
      </c>
      <c r="T1135" s="14">
        <v>-7.3797360000000003</v>
      </c>
      <c r="U1135" s="14">
        <v>-7.1132739999999997</v>
      </c>
      <c r="V1135" s="14">
        <v>-3.0304679999999999</v>
      </c>
      <c r="W1135" s="14">
        <v>10.856579999999999</v>
      </c>
      <c r="X1135" s="14">
        <v>4.4723700000000104</v>
      </c>
      <c r="Y1135" s="14">
        <v>-2.3870279999999902</v>
      </c>
      <c r="Z1135" s="14">
        <v>-38.202247999999997</v>
      </c>
      <c r="AA1135" s="14">
        <v>12.7659</v>
      </c>
      <c r="AB1135" s="14">
        <v>8.6667419999999993</v>
      </c>
      <c r="AC1135" s="15">
        <v>-32.498942</v>
      </c>
    </row>
    <row r="1136" spans="1:29" x14ac:dyDescent="0.35">
      <c r="A1136" s="12">
        <f t="shared" si="19"/>
        <v>2.2599999999999727</v>
      </c>
      <c r="B1136" s="13">
        <v>29.118110000000001</v>
      </c>
      <c r="C1136" s="14">
        <v>-39.764325999999997</v>
      </c>
      <c r="D1136" s="14">
        <v>-34.511609999999997</v>
      </c>
      <c r="E1136" s="14">
        <v>-5.0460479999999999</v>
      </c>
      <c r="F1136" s="14">
        <v>-1.8826499999999999</v>
      </c>
      <c r="G1136" s="14">
        <v>4.4653840000000002</v>
      </c>
      <c r="H1136" s="14">
        <v>5.8124779999999996</v>
      </c>
      <c r="I1136" s="14">
        <v>15.573544</v>
      </c>
      <c r="J1136" s="14">
        <v>10.678654</v>
      </c>
      <c r="K1136" s="14">
        <v>-27.110958</v>
      </c>
      <c r="L1136" s="14">
        <v>-15.336356</v>
      </c>
      <c r="M1136" s="14">
        <v>7.0872060000000099</v>
      </c>
      <c r="N1136" s="15">
        <v>-14.208418</v>
      </c>
      <c r="O1136" s="14"/>
      <c r="P1136" s="14"/>
      <c r="Q1136" s="13">
        <v>-27.641096000000001</v>
      </c>
      <c r="R1136" s="14">
        <v>10.094602</v>
      </c>
      <c r="S1136" s="14">
        <v>-12.548731999999999</v>
      </c>
      <c r="T1136" s="14">
        <v>-7.4340280000000103</v>
      </c>
      <c r="U1136" s="14">
        <v>-7.1492959999999997</v>
      </c>
      <c r="V1136" s="14">
        <v>-3.0805739999999999</v>
      </c>
      <c r="W1136" s="14">
        <v>10.850937999999999</v>
      </c>
      <c r="X1136" s="14">
        <v>4.6320119999999996</v>
      </c>
      <c r="Y1136" s="14">
        <v>-2.4883039999999998</v>
      </c>
      <c r="Z1136" s="14">
        <v>-38.238717999999999</v>
      </c>
      <c r="AA1136" s="14">
        <v>12.721534</v>
      </c>
      <c r="AB1136" s="14">
        <v>8.6713620000000002</v>
      </c>
      <c r="AC1136" s="15">
        <v>-32.262216000000002</v>
      </c>
    </row>
    <row r="1137" spans="1:29" x14ac:dyDescent="0.35">
      <c r="A1137" s="12">
        <f t="shared" si="19"/>
        <v>2.2619999999999725</v>
      </c>
      <c r="B1137" s="13">
        <v>29.387049999999999</v>
      </c>
      <c r="C1137" s="14">
        <v>-40.023158000000002</v>
      </c>
      <c r="D1137" s="14">
        <v>-34.522571999999997</v>
      </c>
      <c r="E1137" s="14">
        <v>-4.8551299999999999</v>
      </c>
      <c r="F1137" s="14">
        <v>-1.839278</v>
      </c>
      <c r="G1137" s="14">
        <v>4.386088</v>
      </c>
      <c r="H1137" s="14">
        <v>5.7981559999999996</v>
      </c>
      <c r="I1137" s="14">
        <v>15.663830000000001</v>
      </c>
      <c r="J1137" s="14">
        <v>10.729236</v>
      </c>
      <c r="K1137" s="14">
        <v>-27.234815999999999</v>
      </c>
      <c r="L1137" s="14">
        <v>-15.356488000000001</v>
      </c>
      <c r="M1137" s="14">
        <v>7.0497420000000099</v>
      </c>
      <c r="N1137" s="15">
        <v>-14.069594</v>
      </c>
      <c r="O1137" s="14"/>
      <c r="P1137" s="14"/>
      <c r="Q1137" s="13">
        <v>-27.495678000000002</v>
      </c>
      <c r="R1137" s="14">
        <v>10.174303999999999</v>
      </c>
      <c r="S1137" s="14">
        <v>-12.481714</v>
      </c>
      <c r="T1137" s="14">
        <v>-7.4787020000000002</v>
      </c>
      <c r="U1137" s="14">
        <v>-7.1765679999999996</v>
      </c>
      <c r="V1137" s="14">
        <v>-3.1667999999999998</v>
      </c>
      <c r="W1137" s="14">
        <v>10.85735</v>
      </c>
      <c r="X1137" s="14">
        <v>4.6599280000000096</v>
      </c>
      <c r="Y1137" s="14">
        <v>-2.5510660000000001</v>
      </c>
      <c r="Z1137" s="14">
        <v>-38.251891999999998</v>
      </c>
      <c r="AA1137" s="14">
        <v>12.732075999999999</v>
      </c>
      <c r="AB1137" s="14">
        <v>8.5547000000000004</v>
      </c>
      <c r="AC1137" s="15">
        <v>-32.163277999999998</v>
      </c>
    </row>
    <row r="1138" spans="1:29" x14ac:dyDescent="0.35">
      <c r="A1138" s="12">
        <f t="shared" si="19"/>
        <v>2.2639999999999723</v>
      </c>
      <c r="B1138" s="13">
        <v>29.643348</v>
      </c>
      <c r="C1138" s="14">
        <v>-40.203394000000003</v>
      </c>
      <c r="D1138" s="14">
        <v>-34.476441999999999</v>
      </c>
      <c r="E1138" s="14">
        <v>-4.6857439999999997</v>
      </c>
      <c r="F1138" s="14">
        <v>-1.81042400000002</v>
      </c>
      <c r="G1138" s="14">
        <v>4.324516</v>
      </c>
      <c r="H1138" s="14">
        <v>5.7643879999999896</v>
      </c>
      <c r="I1138" s="14">
        <v>15.641332</v>
      </c>
      <c r="J1138" s="14">
        <v>10.7674</v>
      </c>
      <c r="K1138" s="14">
        <v>-27.242936</v>
      </c>
      <c r="L1138" s="14">
        <v>-15.485106</v>
      </c>
      <c r="M1138" s="14">
        <v>6.9788460000000097</v>
      </c>
      <c r="N1138" s="15">
        <v>-14.046158</v>
      </c>
      <c r="O1138" s="14"/>
      <c r="P1138" s="14"/>
      <c r="Q1138" s="13">
        <v>-27.354081999999998</v>
      </c>
      <c r="R1138" s="14">
        <v>10.174346</v>
      </c>
      <c r="S1138" s="14">
        <v>-12.635826</v>
      </c>
      <c r="T1138" s="14">
        <v>-7.5203380000000104</v>
      </c>
      <c r="U1138" s="14">
        <v>-7.2098040000000001</v>
      </c>
      <c r="V1138" s="14">
        <v>-3.223122</v>
      </c>
      <c r="W1138" s="14">
        <v>10.900302</v>
      </c>
      <c r="X1138" s="14">
        <v>4.5951919999999999</v>
      </c>
      <c r="Y1138" s="14">
        <v>-2.6224099999999999</v>
      </c>
      <c r="Z1138" s="14">
        <v>-38.244737999999998</v>
      </c>
      <c r="AA1138" s="14">
        <v>12.792346</v>
      </c>
      <c r="AB1138" s="14">
        <v>8.337154</v>
      </c>
      <c r="AC1138" s="15">
        <v>-32.108733999999998</v>
      </c>
    </row>
    <row r="1139" spans="1:29" x14ac:dyDescent="0.35">
      <c r="A1139" s="12">
        <f t="shared" si="19"/>
        <v>2.265999999999972</v>
      </c>
      <c r="B1139" s="13">
        <v>29.875062</v>
      </c>
      <c r="C1139" s="14">
        <v>-40.274416000000002</v>
      </c>
      <c r="D1139" s="14">
        <v>-34.444284000000003</v>
      </c>
      <c r="E1139" s="14">
        <v>-4.5290280000000003</v>
      </c>
      <c r="F1139" s="14">
        <v>-1.7788119999999901</v>
      </c>
      <c r="G1139" s="14">
        <v>4.3035160000000001</v>
      </c>
      <c r="H1139" s="14">
        <v>5.7565480000000004</v>
      </c>
      <c r="I1139" s="14">
        <v>15.665146</v>
      </c>
      <c r="J1139" s="14">
        <v>10.805256</v>
      </c>
      <c r="K1139" s="14">
        <v>-27.228179999999998</v>
      </c>
      <c r="L1139" s="14">
        <v>-15.662682</v>
      </c>
      <c r="M1139" s="14">
        <v>7.0213500000000098</v>
      </c>
      <c r="N1139" s="15">
        <v>-14.079674000000001</v>
      </c>
      <c r="O1139" s="14"/>
      <c r="P1139" s="14"/>
      <c r="Q1139" s="13">
        <v>-27.210386</v>
      </c>
      <c r="R1139" s="14">
        <v>10.181317999999999</v>
      </c>
      <c r="S1139" s="14">
        <v>-12.93656</v>
      </c>
      <c r="T1139" s="14">
        <v>-7.5668740000000101</v>
      </c>
      <c r="U1139" s="14">
        <v>-7.2616459999999998</v>
      </c>
      <c r="V1139" s="14">
        <v>-3.2211620000000099</v>
      </c>
      <c r="W1139" s="14">
        <v>10.958121999999999</v>
      </c>
      <c r="X1139" s="14">
        <v>4.5439379999999998</v>
      </c>
      <c r="Y1139" s="14">
        <v>-2.7388479999999999</v>
      </c>
      <c r="Z1139" s="14">
        <v>-38.248531999999997</v>
      </c>
      <c r="AA1139" s="14">
        <v>12.905956</v>
      </c>
      <c r="AB1139" s="14">
        <v>8.1137280000000001</v>
      </c>
      <c r="AC1139" s="15">
        <v>-32.187694</v>
      </c>
    </row>
    <row r="1140" spans="1:29" x14ac:dyDescent="0.35">
      <c r="A1140" s="12">
        <f t="shared" si="19"/>
        <v>2.2679999999999718</v>
      </c>
      <c r="B1140" s="13">
        <v>29.969142000000002</v>
      </c>
      <c r="C1140" s="14">
        <v>-40.237974000000001</v>
      </c>
      <c r="D1140" s="14">
        <v>-34.469735999999997</v>
      </c>
      <c r="E1140" s="14">
        <v>-4.4104479999999997</v>
      </c>
      <c r="F1140" s="14">
        <v>-1.7206279999999901</v>
      </c>
      <c r="G1140" s="14">
        <v>4.301444</v>
      </c>
      <c r="H1140" s="14">
        <v>5.7347639999999904</v>
      </c>
      <c r="I1140" s="14">
        <v>15.646568</v>
      </c>
      <c r="J1140" s="14">
        <v>10.793944</v>
      </c>
      <c r="K1140" s="14">
        <v>-27.202378</v>
      </c>
      <c r="L1140" s="14">
        <v>-15.780408</v>
      </c>
      <c r="M1140" s="14">
        <v>7.0207620000000102</v>
      </c>
      <c r="N1140" s="15">
        <v>-14.190469999999999</v>
      </c>
      <c r="O1140" s="14"/>
      <c r="P1140" s="14"/>
      <c r="Q1140" s="13">
        <v>-27.120968000000001</v>
      </c>
      <c r="R1140" s="14">
        <v>10.045322000000001</v>
      </c>
      <c r="S1140" s="14">
        <v>-13.324234000000001</v>
      </c>
      <c r="T1140" s="14">
        <v>-7.5757919999999999</v>
      </c>
      <c r="U1140" s="14">
        <v>-7.2795100000000001</v>
      </c>
      <c r="V1140" s="14">
        <v>-3.2101160000000002</v>
      </c>
      <c r="W1140" s="14">
        <v>11.029325999999999</v>
      </c>
      <c r="X1140" s="14">
        <v>4.3818739999999998</v>
      </c>
      <c r="Y1140" s="14">
        <v>-2.8238560000000001</v>
      </c>
      <c r="Z1140" s="14">
        <v>-38.275804000000001</v>
      </c>
      <c r="AA1140" s="14">
        <v>13.047356000000001</v>
      </c>
      <c r="AB1140" s="14">
        <v>8.005172</v>
      </c>
      <c r="AC1140" s="15">
        <v>-32.318384000000002</v>
      </c>
    </row>
    <row r="1141" spans="1:29" x14ac:dyDescent="0.35">
      <c r="A1141" s="12">
        <f t="shared" si="19"/>
        <v>2.2699999999999716</v>
      </c>
      <c r="B1141" s="13">
        <v>29.983281999999999</v>
      </c>
      <c r="C1141" s="14">
        <v>-40.081145999999997</v>
      </c>
      <c r="D1141" s="14">
        <v>-34.490358000000001</v>
      </c>
      <c r="E1141" s="14">
        <v>-4.287668</v>
      </c>
      <c r="F1141" s="14">
        <v>-1.6380699999999899</v>
      </c>
      <c r="G1141" s="14">
        <v>4.3212400000000004</v>
      </c>
      <c r="H1141" s="14">
        <v>5.7124899999999998</v>
      </c>
      <c r="I1141" s="14">
        <v>15.677592000000001</v>
      </c>
      <c r="J1141" s="14">
        <v>10.847353999999999</v>
      </c>
      <c r="K1141" s="14">
        <v>-27.139602</v>
      </c>
      <c r="L1141" s="14">
        <v>-15.838647999999999</v>
      </c>
      <c r="M1141" s="14">
        <v>7.0266419999999998</v>
      </c>
      <c r="N1141" s="15">
        <v>-14.347633999999999</v>
      </c>
      <c r="O1141" s="14"/>
      <c r="P1141" s="14"/>
      <c r="Q1141" s="13">
        <v>-27.033258</v>
      </c>
      <c r="R1141" s="14">
        <v>9.9653960000000108</v>
      </c>
      <c r="S1141" s="14">
        <v>-13.578404000000001</v>
      </c>
      <c r="T1141" s="14">
        <v>-7.5345760000000004</v>
      </c>
      <c r="U1141" s="14">
        <v>-7.3478440000000003</v>
      </c>
      <c r="V1141" s="14">
        <v>-3.2057620000000102</v>
      </c>
      <c r="W1141" s="14">
        <v>11.113872000000001</v>
      </c>
      <c r="X1141" s="14">
        <v>4.2291340000000002</v>
      </c>
      <c r="Y1141" s="14">
        <v>-2.8779659999999998</v>
      </c>
      <c r="Z1141" s="14">
        <v>-38.304644000000003</v>
      </c>
      <c r="AA1141" s="14">
        <v>13.194132</v>
      </c>
      <c r="AB1141" s="14">
        <v>7.978796</v>
      </c>
      <c r="AC1141" s="15">
        <v>-32.470689999999998</v>
      </c>
    </row>
    <row r="1142" spans="1:29" x14ac:dyDescent="0.35">
      <c r="A1142" s="12">
        <f t="shared" si="19"/>
        <v>2.2719999999999714</v>
      </c>
      <c r="B1142" s="13">
        <v>29.950676000000001</v>
      </c>
      <c r="C1142" s="14">
        <v>-39.927384000000004</v>
      </c>
      <c r="D1142" s="14">
        <v>-34.457388000000002</v>
      </c>
      <c r="E1142" s="14">
        <v>-4.2188020000000002</v>
      </c>
      <c r="F1142" s="14">
        <v>-1.5700859999999901</v>
      </c>
      <c r="G1142" s="14">
        <v>4.3952020000000003</v>
      </c>
      <c r="H1142" s="14">
        <v>5.6895579999999901</v>
      </c>
      <c r="I1142" s="14">
        <v>15.686398000000001</v>
      </c>
      <c r="J1142" s="14">
        <v>10.882073999999999</v>
      </c>
      <c r="K1142" s="14">
        <v>-27.063987999999998</v>
      </c>
      <c r="L1142" s="14">
        <v>-15.863554000000001</v>
      </c>
      <c r="M1142" s="14">
        <v>6.9726860000000004</v>
      </c>
      <c r="N1142" s="15">
        <v>-14.482314000000001</v>
      </c>
      <c r="O1142" s="14"/>
      <c r="P1142" s="14"/>
      <c r="Q1142" s="13">
        <v>-26.996088</v>
      </c>
      <c r="R1142" s="14">
        <v>9.9409940000000105</v>
      </c>
      <c r="S1142" s="14">
        <v>-13.893166000000001</v>
      </c>
      <c r="T1142" s="14">
        <v>-7.4765600000000001</v>
      </c>
      <c r="U1142" s="14">
        <v>-7.365386</v>
      </c>
      <c r="V1142" s="14">
        <v>-3.2156319999999998</v>
      </c>
      <c r="W1142" s="14">
        <v>11.184922</v>
      </c>
      <c r="X1142" s="14">
        <v>4.0445020000000103</v>
      </c>
      <c r="Y1142" s="14">
        <v>-2.949884</v>
      </c>
      <c r="Z1142" s="14">
        <v>-38.341127999999998</v>
      </c>
      <c r="AA1142" s="14">
        <v>13.279503999999999</v>
      </c>
      <c r="AB1142" s="14">
        <v>7.9902620000000004</v>
      </c>
      <c r="AC1142" s="15">
        <v>-32.650435999999999</v>
      </c>
    </row>
    <row r="1143" spans="1:29" x14ac:dyDescent="0.35">
      <c r="A1143" s="12">
        <f t="shared" si="19"/>
        <v>2.2739999999999712</v>
      </c>
      <c r="B1143" s="13">
        <v>29.861342</v>
      </c>
      <c r="C1143" s="14">
        <v>-39.930309999999999</v>
      </c>
      <c r="D1143" s="14">
        <v>-34.453173999999997</v>
      </c>
      <c r="E1143" s="14">
        <v>-4.1928739999999998</v>
      </c>
      <c r="F1143" s="14">
        <v>-1.50766</v>
      </c>
      <c r="G1143" s="14">
        <v>4.459028</v>
      </c>
      <c r="H1143" s="14">
        <v>5.6680259999999896</v>
      </c>
      <c r="I1143" s="14">
        <v>15.722490000000001</v>
      </c>
      <c r="J1143" s="14">
        <v>10.942959999999999</v>
      </c>
      <c r="K1143" s="14">
        <v>-26.954802000000001</v>
      </c>
      <c r="L1143" s="14">
        <v>-15.852046</v>
      </c>
      <c r="M1143" s="14">
        <v>7.0038640000000001</v>
      </c>
      <c r="N1143" s="15">
        <v>-14.521318000000001</v>
      </c>
      <c r="O1143" s="14"/>
      <c r="P1143" s="14"/>
      <c r="Q1143" s="13">
        <v>-26.992629999999998</v>
      </c>
      <c r="R1143" s="14">
        <v>9.8648340000000108</v>
      </c>
      <c r="S1143" s="14">
        <v>-14.098238</v>
      </c>
      <c r="T1143" s="14">
        <v>-7.4139380000000097</v>
      </c>
      <c r="U1143" s="14">
        <v>-7.3700060000000001</v>
      </c>
      <c r="V1143" s="14">
        <v>-3.2173959999999999</v>
      </c>
      <c r="W1143" s="14">
        <v>11.200252000000001</v>
      </c>
      <c r="X1143" s="14">
        <v>3.8578120000000098</v>
      </c>
      <c r="Y1143" s="14">
        <v>-3.0355639999999999</v>
      </c>
      <c r="Z1143" s="14">
        <v>-38.303412000000002</v>
      </c>
      <c r="AA1143" s="14">
        <v>13.277264000000001</v>
      </c>
      <c r="AB1143" s="14">
        <v>8.0221119999999999</v>
      </c>
      <c r="AC1143" s="15">
        <v>-32.695250000000001</v>
      </c>
    </row>
    <row r="1144" spans="1:29" x14ac:dyDescent="0.35">
      <c r="A1144" s="12">
        <f t="shared" si="19"/>
        <v>2.2759999999999709</v>
      </c>
      <c r="B1144" s="13">
        <v>29.744526</v>
      </c>
      <c r="C1144" s="14">
        <v>-40.165846000000002</v>
      </c>
      <c r="D1144" s="14">
        <v>-34.394821999999998</v>
      </c>
      <c r="E1144" s="14">
        <v>-4.1652100000000001</v>
      </c>
      <c r="F1144" s="14">
        <v>-1.4987140000000201</v>
      </c>
      <c r="G1144" s="14">
        <v>4.5362099999999996</v>
      </c>
      <c r="H1144" s="14">
        <v>5.6340479999999999</v>
      </c>
      <c r="I1144" s="14">
        <v>15.720152000000001</v>
      </c>
      <c r="J1144" s="14">
        <v>10.971156000000001</v>
      </c>
      <c r="K1144" s="14">
        <v>-26.909791999999999</v>
      </c>
      <c r="L1144" s="14">
        <v>-15.798902</v>
      </c>
      <c r="M1144" s="14">
        <v>7.03624600000001</v>
      </c>
      <c r="N1144" s="15">
        <v>-14.595952</v>
      </c>
      <c r="O1144" s="14"/>
      <c r="P1144" s="14"/>
      <c r="Q1144" s="13">
        <v>-27.003423999999999</v>
      </c>
      <c r="R1144" s="14">
        <v>9.7134240000000105</v>
      </c>
      <c r="S1144" s="14">
        <v>-14.150976</v>
      </c>
      <c r="T1144" s="14">
        <v>-7.3562300000000098</v>
      </c>
      <c r="U1144" s="14">
        <v>-7.4055939999999998</v>
      </c>
      <c r="V1144" s="14">
        <v>-3.2331880000000002</v>
      </c>
      <c r="W1144" s="14">
        <v>11.218228</v>
      </c>
      <c r="X1144" s="14">
        <v>3.7021039999999998</v>
      </c>
      <c r="Y1144" s="14">
        <v>-3.155208</v>
      </c>
      <c r="Z1144" s="14">
        <v>-38.248069999999998</v>
      </c>
      <c r="AA1144" s="14">
        <v>13.253617999999999</v>
      </c>
      <c r="AB1144" s="14">
        <v>8.1930379999999996</v>
      </c>
      <c r="AC1144" s="15">
        <v>-32.60201</v>
      </c>
    </row>
    <row r="1145" spans="1:29" x14ac:dyDescent="0.35">
      <c r="A1145" s="12">
        <f t="shared" si="19"/>
        <v>2.2779999999999707</v>
      </c>
      <c r="B1145" s="13">
        <v>29.622530000000001</v>
      </c>
      <c r="C1145" s="14">
        <v>-40.509028000000001</v>
      </c>
      <c r="D1145" s="14">
        <v>-34.39884</v>
      </c>
      <c r="E1145" s="14">
        <v>-4.0879159999999999</v>
      </c>
      <c r="F1145" s="14">
        <v>-1.559796</v>
      </c>
      <c r="G1145" s="14">
        <v>4.6038160000000099</v>
      </c>
      <c r="H1145" s="14">
        <v>5.6090159999999996</v>
      </c>
      <c r="I1145" s="14">
        <v>15.75301</v>
      </c>
      <c r="J1145" s="14">
        <v>10.995837999999999</v>
      </c>
      <c r="K1145" s="14">
        <v>-26.910827999999999</v>
      </c>
      <c r="L1145" s="14">
        <v>-15.600858000000001</v>
      </c>
      <c r="M1145" s="14">
        <v>7.0676059999999996</v>
      </c>
      <c r="N1145" s="15">
        <v>-14.682556</v>
      </c>
      <c r="O1145" s="14"/>
      <c r="P1145" s="14"/>
      <c r="Q1145" s="13">
        <v>-27.152552</v>
      </c>
      <c r="R1145" s="14">
        <v>9.3983540000000101</v>
      </c>
      <c r="S1145" s="14">
        <v>-14.090299999999999</v>
      </c>
      <c r="T1145" s="14">
        <v>-7.3583160000000101</v>
      </c>
      <c r="U1145" s="14">
        <v>-7.4524800000000004</v>
      </c>
      <c r="V1145" s="14">
        <v>-3.213924</v>
      </c>
      <c r="W1145" s="14">
        <v>11.217345999999999</v>
      </c>
      <c r="X1145" s="14">
        <v>3.4750380000000001</v>
      </c>
      <c r="Y1145" s="14">
        <v>-3.2445279999999999</v>
      </c>
      <c r="Z1145" s="14">
        <v>-38.245269999999998</v>
      </c>
      <c r="AA1145" s="14">
        <v>13.188938</v>
      </c>
      <c r="AB1145" s="14">
        <v>8.3867839999999898</v>
      </c>
      <c r="AC1145" s="15">
        <v>-32.406289999999998</v>
      </c>
    </row>
    <row r="1146" spans="1:29" x14ac:dyDescent="0.35">
      <c r="A1146" s="12">
        <f t="shared" si="19"/>
        <v>2.2799999999999705</v>
      </c>
      <c r="B1146" s="13">
        <v>29.633744</v>
      </c>
      <c r="C1146" s="14">
        <v>-40.889029999999998</v>
      </c>
      <c r="D1146" s="14">
        <v>-34.481971999999999</v>
      </c>
      <c r="E1146" s="14">
        <v>-4.0050220000000003</v>
      </c>
      <c r="F1146" s="14">
        <v>-1.61729400000002</v>
      </c>
      <c r="G1146" s="14">
        <v>4.7155500000000004</v>
      </c>
      <c r="H1146" s="14">
        <v>5.5921599999999998</v>
      </c>
      <c r="I1146" s="14">
        <v>15.716638</v>
      </c>
      <c r="J1146" s="14">
        <v>11.032196000000001</v>
      </c>
      <c r="K1146" s="14">
        <v>-26.91591</v>
      </c>
      <c r="L1146" s="14">
        <v>-15.412502</v>
      </c>
      <c r="M1146" s="14">
        <v>7.1319359999999996</v>
      </c>
      <c r="N1146" s="15">
        <v>-14.784658</v>
      </c>
      <c r="O1146" s="14"/>
      <c r="P1146" s="14"/>
      <c r="Q1146" s="13">
        <v>-27.365758</v>
      </c>
      <c r="R1146" s="14">
        <v>9.1831879999999995</v>
      </c>
      <c r="S1146" s="14">
        <v>-13.900180000000001</v>
      </c>
      <c r="T1146" s="14">
        <v>-7.4108160000000103</v>
      </c>
      <c r="U1146" s="14">
        <v>-7.525728</v>
      </c>
      <c r="V1146" s="14">
        <v>-3.1951220000000098</v>
      </c>
      <c r="W1146" s="14">
        <v>11.199566000000001</v>
      </c>
      <c r="X1146" s="14">
        <v>3.24492</v>
      </c>
      <c r="Y1146" s="14">
        <v>-3.3534619999999999</v>
      </c>
      <c r="Z1146" s="14">
        <v>-38.269252000000002</v>
      </c>
      <c r="AA1146" s="14">
        <v>13.214880000000001</v>
      </c>
      <c r="AB1146" s="14">
        <v>8.6463300000000007</v>
      </c>
      <c r="AC1146" s="15">
        <v>-32.144083999999999</v>
      </c>
    </row>
    <row r="1147" spans="1:29" x14ac:dyDescent="0.35">
      <c r="A1147" s="12">
        <f t="shared" si="19"/>
        <v>2.2819999999999703</v>
      </c>
      <c r="B1147" s="13">
        <v>29.701139999999999</v>
      </c>
      <c r="C1147" s="14">
        <v>-41.175890000000003</v>
      </c>
      <c r="D1147" s="14">
        <v>-34.683418000000003</v>
      </c>
      <c r="E1147" s="14">
        <v>-3.8861479999999999</v>
      </c>
      <c r="F1147" s="14">
        <v>-1.6683940000000199</v>
      </c>
      <c r="G1147" s="14">
        <v>4.8326039999999999</v>
      </c>
      <c r="H1147" s="14">
        <v>5.6120119999999902</v>
      </c>
      <c r="I1147" s="14">
        <v>15.738982</v>
      </c>
      <c r="J1147" s="14">
        <v>11.071816</v>
      </c>
      <c r="K1147" s="14">
        <v>-26.940466000000001</v>
      </c>
      <c r="L1147" s="14">
        <v>-15.205539999999999</v>
      </c>
      <c r="M1147" s="14">
        <v>7.06412</v>
      </c>
      <c r="N1147" s="15">
        <v>-14.925190000000001</v>
      </c>
      <c r="O1147" s="14"/>
      <c r="P1147" s="14"/>
      <c r="Q1147" s="13">
        <v>-27.465018000000001</v>
      </c>
      <c r="R1147" s="14">
        <v>9.1433580000000099</v>
      </c>
      <c r="S1147" s="14">
        <v>-13.558439999999999</v>
      </c>
      <c r="T1147" s="14">
        <v>-7.45770200000001</v>
      </c>
      <c r="U1147" s="14">
        <v>-7.5800340000000004</v>
      </c>
      <c r="V1147" s="14">
        <v>-3.15123200000001</v>
      </c>
      <c r="W1147" s="14">
        <v>11.227971999999999</v>
      </c>
      <c r="X1147" s="14">
        <v>3.0546880000000001</v>
      </c>
      <c r="Y1147" s="14">
        <v>-3.4956040000000002</v>
      </c>
      <c r="Z1147" s="14">
        <v>-38.280073999999999</v>
      </c>
      <c r="AA1147" s="14">
        <v>13.178648000000001</v>
      </c>
      <c r="AB1147" s="14">
        <v>8.8606699999999901</v>
      </c>
      <c r="AC1147" s="15">
        <v>-31.866198000000001</v>
      </c>
    </row>
    <row r="1148" spans="1:29" x14ac:dyDescent="0.35">
      <c r="A1148" s="12">
        <f t="shared" si="19"/>
        <v>2.2839999999999701</v>
      </c>
      <c r="B1148" s="13">
        <v>29.741166</v>
      </c>
      <c r="C1148" s="14">
        <v>-41.322077999999998</v>
      </c>
      <c r="D1148" s="14">
        <v>-34.826175999999997</v>
      </c>
      <c r="E1148" s="14">
        <v>-3.7731539999999999</v>
      </c>
      <c r="F1148" s="14">
        <v>-1.6883160000000099</v>
      </c>
      <c r="G1148" s="14">
        <v>4.922428</v>
      </c>
      <c r="H1148" s="14">
        <v>5.6624119999999998</v>
      </c>
      <c r="I1148" s="14">
        <v>15.745380000000001</v>
      </c>
      <c r="J1148" s="14">
        <v>11.137055999999999</v>
      </c>
      <c r="K1148" s="14">
        <v>-26.937988000000001</v>
      </c>
      <c r="L1148" s="14">
        <v>-14.992502</v>
      </c>
      <c r="M1148" s="14">
        <v>7.0472780000000101</v>
      </c>
      <c r="N1148" s="15">
        <v>-14.978292</v>
      </c>
      <c r="O1148" s="14"/>
      <c r="P1148" s="14"/>
      <c r="Q1148" s="13">
        <v>-27.41564</v>
      </c>
      <c r="R1148" s="14">
        <v>9.2201620000000002</v>
      </c>
      <c r="S1148" s="14">
        <v>-13.231246000000001</v>
      </c>
      <c r="T1148" s="14">
        <v>-7.548394</v>
      </c>
      <c r="U1148" s="14">
        <v>-7.6215440000000001</v>
      </c>
      <c r="V1148" s="14">
        <v>-3.0955819999999998</v>
      </c>
      <c r="W1148" s="14">
        <v>11.268796</v>
      </c>
      <c r="X1148" s="14">
        <v>2.8319340000000102</v>
      </c>
      <c r="Y1148" s="14">
        <v>-3.6012059999999999</v>
      </c>
      <c r="Z1148" s="14">
        <v>-38.282020000000003</v>
      </c>
      <c r="AA1148" s="14">
        <v>13.138173999999999</v>
      </c>
      <c r="AB1148" s="14">
        <v>8.8548039999999997</v>
      </c>
      <c r="AC1148" s="15">
        <v>-31.646509999999999</v>
      </c>
    </row>
    <row r="1149" spans="1:29" x14ac:dyDescent="0.35">
      <c r="A1149" s="12">
        <f t="shared" si="19"/>
        <v>2.2859999999999698</v>
      </c>
      <c r="B1149" s="13">
        <v>29.833985999999999</v>
      </c>
      <c r="C1149" s="14">
        <v>-41.323968000000001</v>
      </c>
      <c r="D1149" s="14">
        <v>-34.880132000000003</v>
      </c>
      <c r="E1149" s="14">
        <v>-3.689308</v>
      </c>
      <c r="F1149" s="14">
        <v>-1.734418</v>
      </c>
      <c r="G1149" s="14">
        <v>4.9628180000000004</v>
      </c>
      <c r="H1149" s="14">
        <v>5.7089199999999902</v>
      </c>
      <c r="I1149" s="14">
        <v>15.728453999999999</v>
      </c>
      <c r="J1149" s="14">
        <v>11.230449999999999</v>
      </c>
      <c r="K1149" s="14">
        <v>-26.954143999999999</v>
      </c>
      <c r="L1149" s="14">
        <v>-14.844522</v>
      </c>
      <c r="M1149" s="14">
        <v>6.9372660000000099</v>
      </c>
      <c r="N1149" s="15">
        <v>-15.037343999999999</v>
      </c>
      <c r="O1149" s="14"/>
      <c r="P1149" s="14"/>
      <c r="Q1149" s="13">
        <v>-27.26416</v>
      </c>
      <c r="R1149" s="14">
        <v>9.2440180000000094</v>
      </c>
      <c r="S1149" s="14">
        <v>-13.09651</v>
      </c>
      <c r="T1149" s="14">
        <v>-7.6573840000000004</v>
      </c>
      <c r="U1149" s="14">
        <v>-7.645918</v>
      </c>
      <c r="V1149" s="14">
        <v>-3.0791460000000099</v>
      </c>
      <c r="W1149" s="14">
        <v>11.350962000000001</v>
      </c>
      <c r="X1149" s="14">
        <v>2.5907980000000101</v>
      </c>
      <c r="Y1149" s="14">
        <v>-3.669092</v>
      </c>
      <c r="Z1149" s="14">
        <v>-38.304209999999998</v>
      </c>
      <c r="AA1149" s="14">
        <v>13.075118</v>
      </c>
      <c r="AB1149" s="14">
        <v>8.8415879999999891</v>
      </c>
      <c r="AC1149" s="15">
        <v>-31.412877999999999</v>
      </c>
    </row>
    <row r="1150" spans="1:29" x14ac:dyDescent="0.35">
      <c r="A1150" s="12">
        <f t="shared" si="19"/>
        <v>2.2879999999999696</v>
      </c>
      <c r="B1150" s="13">
        <v>30.011226000000001</v>
      </c>
      <c r="C1150" s="14">
        <v>-41.240416000000003</v>
      </c>
      <c r="D1150" s="14">
        <v>-34.787914000000001</v>
      </c>
      <c r="E1150" s="14">
        <v>-3.5598079999999999</v>
      </c>
      <c r="F1150" s="14">
        <v>-1.73241599999999</v>
      </c>
      <c r="G1150" s="14">
        <v>4.93696</v>
      </c>
      <c r="H1150" s="14">
        <v>5.7597679999999896</v>
      </c>
      <c r="I1150" s="14">
        <v>15.746164</v>
      </c>
      <c r="J1150" s="14">
        <v>11.31578</v>
      </c>
      <c r="K1150" s="14">
        <v>-26.990138000000002</v>
      </c>
      <c r="L1150" s="14">
        <v>-14.691039999999999</v>
      </c>
      <c r="M1150" s="14">
        <v>6.8758200000000098</v>
      </c>
      <c r="N1150" s="15">
        <v>-15.008238</v>
      </c>
      <c r="O1150" s="14"/>
      <c r="P1150" s="14"/>
      <c r="Q1150" s="13">
        <v>-27.092786</v>
      </c>
      <c r="R1150" s="14">
        <v>9.2017659999999992</v>
      </c>
      <c r="S1150" s="14">
        <v>-13.085827999999999</v>
      </c>
      <c r="T1150" s="14">
        <v>-7.7624960000000103</v>
      </c>
      <c r="U1150" s="14">
        <v>-7.6691859999999998</v>
      </c>
      <c r="V1150" s="14">
        <v>-3.1511480000000001</v>
      </c>
      <c r="W1150" s="14">
        <v>11.410714</v>
      </c>
      <c r="X1150" s="14">
        <v>2.3936360000000101</v>
      </c>
      <c r="Y1150" s="14">
        <v>-3.6954820000000002</v>
      </c>
      <c r="Z1150" s="14">
        <v>-38.316600000000001</v>
      </c>
      <c r="AA1150" s="14">
        <v>13.021091999999999</v>
      </c>
      <c r="AB1150" s="14">
        <v>8.7716720000000006</v>
      </c>
      <c r="AC1150" s="15">
        <v>-31.269658</v>
      </c>
    </row>
    <row r="1151" spans="1:29" x14ac:dyDescent="0.35">
      <c r="A1151" s="12">
        <f t="shared" si="19"/>
        <v>2.2899999999999694</v>
      </c>
      <c r="B1151" s="13">
        <v>30.274804</v>
      </c>
      <c r="C1151" s="14">
        <v>-41.001393999999998</v>
      </c>
      <c r="D1151" s="14">
        <v>-34.767809999999997</v>
      </c>
      <c r="E1151" s="14">
        <v>-3.4550320000000001</v>
      </c>
      <c r="F1151" s="14">
        <v>-1.76451800000002</v>
      </c>
      <c r="G1151" s="14">
        <v>4.8913339999999996</v>
      </c>
      <c r="H1151" s="14">
        <v>5.7961260000000001</v>
      </c>
      <c r="I1151" s="14">
        <v>15.700901999999999</v>
      </c>
      <c r="J1151" s="14">
        <v>11.335786000000001</v>
      </c>
      <c r="K1151" s="14">
        <v>-27.026873999999999</v>
      </c>
      <c r="L1151" s="14">
        <v>-14.55608</v>
      </c>
      <c r="M1151" s="14">
        <v>6.9447420000000104</v>
      </c>
      <c r="N1151" s="15">
        <v>-15.004429999999999</v>
      </c>
      <c r="O1151" s="14"/>
      <c r="P1151" s="14"/>
      <c r="Q1151" s="13">
        <v>-26.94069</v>
      </c>
      <c r="R1151" s="14">
        <v>9.1356440000000099</v>
      </c>
      <c r="S1151" s="14">
        <v>-13.203428000000001</v>
      </c>
      <c r="T1151" s="14">
        <v>-7.87116400000001</v>
      </c>
      <c r="U1151" s="14">
        <v>-7.6861540000000002</v>
      </c>
      <c r="V1151" s="14">
        <v>-3.2693780000000001</v>
      </c>
      <c r="W1151" s="14">
        <v>11.453595999999999</v>
      </c>
      <c r="X1151" s="14">
        <v>2.2260280000000101</v>
      </c>
      <c r="Y1151" s="14">
        <v>-3.6583679999999998</v>
      </c>
      <c r="Z1151" s="14">
        <v>-38.349066000000001</v>
      </c>
      <c r="AA1151" s="14">
        <v>12.983222</v>
      </c>
      <c r="AB1151" s="14">
        <v>8.6453919999999993</v>
      </c>
      <c r="AC1151" s="15">
        <v>-31.13222</v>
      </c>
    </row>
    <row r="1152" spans="1:29" x14ac:dyDescent="0.35">
      <c r="A1152" s="12">
        <f t="shared" si="19"/>
        <v>2.2919999999999692</v>
      </c>
      <c r="B1152" s="13">
        <v>30.495080000000002</v>
      </c>
      <c r="C1152" s="14">
        <v>-40.825918000000001</v>
      </c>
      <c r="D1152" s="14">
        <v>-34.762224000000003</v>
      </c>
      <c r="E1152" s="14">
        <v>-3.3222</v>
      </c>
      <c r="F1152" s="14">
        <v>-1.77200800000001</v>
      </c>
      <c r="G1152" s="14">
        <v>4.8452599999999997</v>
      </c>
      <c r="H1152" s="14">
        <v>5.8138639999999899</v>
      </c>
      <c r="I1152" s="14">
        <v>15.665174</v>
      </c>
      <c r="J1152" s="14">
        <v>11.333392</v>
      </c>
      <c r="K1152" s="14">
        <v>-27.072948</v>
      </c>
      <c r="L1152" s="14">
        <v>-14.504728</v>
      </c>
      <c r="M1152" s="14">
        <v>6.9601560000000102</v>
      </c>
      <c r="N1152" s="15">
        <v>-14.999193999999999</v>
      </c>
      <c r="O1152" s="14"/>
      <c r="P1152" s="14"/>
      <c r="Q1152" s="13">
        <v>-26.805925999999999</v>
      </c>
      <c r="R1152" s="14">
        <v>9.1124740000000095</v>
      </c>
      <c r="S1152" s="14">
        <v>-13.433237999999999</v>
      </c>
      <c r="T1152" s="14">
        <v>-7.9738820000000104</v>
      </c>
      <c r="U1152" s="14">
        <v>-7.6827519999999998</v>
      </c>
      <c r="V1152" s="14">
        <v>-3.3764080000000001</v>
      </c>
      <c r="W1152" s="14">
        <v>11.46593</v>
      </c>
      <c r="X1152" s="14">
        <v>2.1132719999999998</v>
      </c>
      <c r="Y1152" s="14">
        <v>-3.6107960000000001</v>
      </c>
      <c r="Z1152" s="14">
        <v>-38.386068000000002</v>
      </c>
      <c r="AA1152" s="14">
        <v>13.007526</v>
      </c>
      <c r="AB1152" s="14">
        <v>8.5975399999999897</v>
      </c>
      <c r="AC1152" s="15">
        <v>-31.347694000000001</v>
      </c>
    </row>
    <row r="1153" spans="1:29" x14ac:dyDescent="0.35">
      <c r="A1153" s="12">
        <f t="shared" si="19"/>
        <v>2.293999999999969</v>
      </c>
      <c r="B1153" s="13">
        <v>30.729355999999999</v>
      </c>
      <c r="C1153" s="14">
        <v>-40.903421999999999</v>
      </c>
      <c r="D1153" s="14">
        <v>-34.757730000000002</v>
      </c>
      <c r="E1153" s="14">
        <v>-3.13747</v>
      </c>
      <c r="F1153" s="14">
        <v>-1.77073400000002</v>
      </c>
      <c r="G1153" s="14">
        <v>4.8759899999999998</v>
      </c>
      <c r="H1153" s="14">
        <v>5.7746499999999896</v>
      </c>
      <c r="I1153" s="14">
        <v>15.59943</v>
      </c>
      <c r="J1153" s="14">
        <v>11.293240000000001</v>
      </c>
      <c r="K1153" s="14">
        <v>-27.139084</v>
      </c>
      <c r="L1153" s="14">
        <v>-14.505876000000001</v>
      </c>
      <c r="M1153" s="14">
        <v>7.1736980000000097</v>
      </c>
      <c r="N1153" s="15">
        <v>-15.106798</v>
      </c>
      <c r="O1153" s="14"/>
      <c r="P1153" s="14"/>
      <c r="Q1153" s="13">
        <v>-26.705462000000001</v>
      </c>
      <c r="R1153" s="14">
        <v>9.1394100000000105</v>
      </c>
      <c r="S1153" s="14">
        <v>-13.75276</v>
      </c>
      <c r="T1153" s="14">
        <v>-8.0372880000000109</v>
      </c>
      <c r="U1153" s="14">
        <v>-7.6551020000000003</v>
      </c>
      <c r="V1153" s="14">
        <v>-3.4505240000000099</v>
      </c>
      <c r="W1153" s="14">
        <v>11.450530000000001</v>
      </c>
      <c r="X1153" s="14">
        <v>2.0502020000000098</v>
      </c>
      <c r="Y1153" s="14">
        <v>-3.52562</v>
      </c>
      <c r="Z1153" s="14">
        <v>-38.423014000000002</v>
      </c>
      <c r="AA1153" s="14">
        <v>13.0151</v>
      </c>
      <c r="AB1153" s="14">
        <v>8.4756560000000007</v>
      </c>
      <c r="AC1153" s="15">
        <v>-31.560283999999999</v>
      </c>
    </row>
    <row r="1154" spans="1:29" x14ac:dyDescent="0.35">
      <c r="A1154" s="12">
        <f t="shared" si="19"/>
        <v>2.2959999999999687</v>
      </c>
      <c r="B1154" s="13">
        <v>30.996853999999999</v>
      </c>
      <c r="C1154" s="14">
        <v>-41.220942000000001</v>
      </c>
      <c r="D1154" s="14">
        <v>-34.792057999999997</v>
      </c>
      <c r="E1154" s="14">
        <v>-2.9702120000000001</v>
      </c>
      <c r="F1154" s="14">
        <v>-1.81955200000002</v>
      </c>
      <c r="G1154" s="14">
        <v>4.8992019999999998</v>
      </c>
      <c r="H1154" s="14">
        <v>5.6957739999999903</v>
      </c>
      <c r="I1154" s="14">
        <v>15.597946</v>
      </c>
      <c r="J1154" s="14">
        <v>11.236554</v>
      </c>
      <c r="K1154" s="14">
        <v>-27.228249999999999</v>
      </c>
      <c r="L1154" s="14">
        <v>-14.573551999999999</v>
      </c>
      <c r="M1154" s="14">
        <v>7.369656</v>
      </c>
      <c r="N1154" s="15">
        <v>-15.190994</v>
      </c>
      <c r="O1154" s="14"/>
      <c r="P1154" s="14"/>
      <c r="Q1154" s="13">
        <v>-26.587637999999998</v>
      </c>
      <c r="R1154" s="14">
        <v>9.0146280000000107</v>
      </c>
      <c r="S1154" s="14">
        <v>-14.053032</v>
      </c>
      <c r="T1154" s="14">
        <v>-8.0988740000000004</v>
      </c>
      <c r="U1154" s="14">
        <v>-7.6220759999999999</v>
      </c>
      <c r="V1154" s="14">
        <v>-3.4972840000000001</v>
      </c>
      <c r="W1154" s="14">
        <v>11.39663</v>
      </c>
      <c r="X1154" s="14">
        <v>2.0005999999999999</v>
      </c>
      <c r="Y1154" s="14">
        <v>-3.3764080000000001</v>
      </c>
      <c r="Z1154" s="14">
        <v>-38.477110000000003</v>
      </c>
      <c r="AA1154" s="14">
        <v>13.026692000000001</v>
      </c>
      <c r="AB1154" s="14">
        <v>8.3647480000000005</v>
      </c>
      <c r="AC1154" s="15">
        <v>-31.837484</v>
      </c>
    </row>
    <row r="1155" spans="1:29" x14ac:dyDescent="0.35">
      <c r="A1155" s="12">
        <f t="shared" si="19"/>
        <v>2.2979999999999685</v>
      </c>
      <c r="B1155" s="13">
        <v>31.222856</v>
      </c>
      <c r="C1155" s="14">
        <v>-41.714554</v>
      </c>
      <c r="D1155" s="14">
        <v>-34.795124000000001</v>
      </c>
      <c r="E1155" s="14">
        <v>-2.7900179999999999</v>
      </c>
      <c r="F1155" s="14">
        <v>-1.9117</v>
      </c>
      <c r="G1155" s="14">
        <v>4.9067340000000002</v>
      </c>
      <c r="H1155" s="14">
        <v>5.6238419999999998</v>
      </c>
      <c r="I1155" s="14">
        <v>15.626996</v>
      </c>
      <c r="J1155" s="14">
        <v>11.074616000000001</v>
      </c>
      <c r="K1155" s="14">
        <v>-27.337631999999999</v>
      </c>
      <c r="L1155" s="14">
        <v>-14.628768000000001</v>
      </c>
      <c r="M1155" s="14">
        <v>7.5149480000000102</v>
      </c>
      <c r="N1155" s="15">
        <v>-15.284416</v>
      </c>
      <c r="O1155" s="14"/>
      <c r="P1155" s="14"/>
      <c r="Q1155" s="13">
        <v>-26.476268000000001</v>
      </c>
      <c r="R1155" s="14">
        <v>8.6155860000000004</v>
      </c>
      <c r="S1155" s="14">
        <v>-14.305745999999999</v>
      </c>
      <c r="T1155" s="14">
        <v>-8.1201260000000008</v>
      </c>
      <c r="U1155" s="14">
        <v>-7.6077399999999997</v>
      </c>
      <c r="V1155" s="14">
        <v>-3.4723780000000102</v>
      </c>
      <c r="W1155" s="14">
        <v>11.339411999999999</v>
      </c>
      <c r="X1155" s="14">
        <v>2.0131860000000001</v>
      </c>
      <c r="Y1155" s="14">
        <v>-3.312792</v>
      </c>
      <c r="Z1155" s="14">
        <v>-38.567452000000003</v>
      </c>
      <c r="AA1155" s="14">
        <v>13.055937999999999</v>
      </c>
      <c r="AB1155" s="14">
        <v>8.2983039999999999</v>
      </c>
      <c r="AC1155" s="15">
        <v>-31.935987999999998</v>
      </c>
    </row>
    <row r="1156" spans="1:29" x14ac:dyDescent="0.35">
      <c r="A1156" s="12">
        <f t="shared" si="19"/>
        <v>2.2999999999999683</v>
      </c>
      <c r="B1156" s="13">
        <v>31.475752</v>
      </c>
      <c r="C1156" s="14">
        <v>-42.188160000000003</v>
      </c>
      <c r="D1156" s="14">
        <v>-34.671419999999998</v>
      </c>
      <c r="E1156" s="14">
        <v>-2.606576</v>
      </c>
      <c r="F1156" s="14">
        <v>-2.0104000000000202</v>
      </c>
      <c r="G1156" s="14">
        <v>4.9382200000000003</v>
      </c>
      <c r="H1156" s="14">
        <v>5.5523019999999903</v>
      </c>
      <c r="I1156" s="14">
        <v>15.643725999999999</v>
      </c>
      <c r="J1156" s="14">
        <v>10.90509</v>
      </c>
      <c r="K1156" s="14">
        <v>-27.438768</v>
      </c>
      <c r="L1156" s="14">
        <v>-14.805937999999999</v>
      </c>
      <c r="M1156" s="14">
        <v>7.6642720000000102</v>
      </c>
      <c r="N1156" s="15">
        <v>-15.22129</v>
      </c>
      <c r="O1156" s="14"/>
      <c r="P1156" s="14"/>
      <c r="Q1156" s="13">
        <v>-26.350016</v>
      </c>
      <c r="R1156" s="14">
        <v>8.1795279999999995</v>
      </c>
      <c r="S1156" s="14">
        <v>-14.52605</v>
      </c>
      <c r="T1156" s="14">
        <v>-8.1630360000000106</v>
      </c>
      <c r="U1156" s="14">
        <v>-7.6155379999999999</v>
      </c>
      <c r="V1156" s="14">
        <v>-3.436328</v>
      </c>
      <c r="W1156" s="14">
        <v>11.298083999999999</v>
      </c>
      <c r="X1156" s="14">
        <v>2.0257580000000099</v>
      </c>
      <c r="Y1156" s="14">
        <v>-3.3198340000000002</v>
      </c>
      <c r="Z1156" s="14">
        <v>-38.677813999999998</v>
      </c>
      <c r="AA1156" s="14">
        <v>13.037234</v>
      </c>
      <c r="AB1156" s="14">
        <v>8.1922680000000003</v>
      </c>
      <c r="AC1156" s="15">
        <v>-31.94247</v>
      </c>
    </row>
    <row r="1157" spans="1:29" x14ac:dyDescent="0.35">
      <c r="A1157" s="12">
        <f t="shared" si="19"/>
        <v>2.3019999999999681</v>
      </c>
      <c r="B1157" s="13">
        <v>31.724951999999998</v>
      </c>
      <c r="C1157" s="14">
        <v>-42.710639999999998</v>
      </c>
      <c r="D1157" s="14">
        <v>-34.612858000000003</v>
      </c>
      <c r="E1157" s="14">
        <v>-2.4986079999999999</v>
      </c>
      <c r="F1157" s="14">
        <v>-2.0672820000000001</v>
      </c>
      <c r="G1157" s="14">
        <v>4.9895300000000002</v>
      </c>
      <c r="H1157" s="14">
        <v>5.5123039999999897</v>
      </c>
      <c r="I1157" s="14">
        <v>15.670424000000001</v>
      </c>
      <c r="J1157" s="14">
        <v>10.775408000000001</v>
      </c>
      <c r="K1157" s="14">
        <v>-27.501571999999999</v>
      </c>
      <c r="L1157" s="14">
        <v>-14.978768000000001</v>
      </c>
      <c r="M1157" s="14">
        <v>7.8177960000000004</v>
      </c>
      <c r="N1157" s="15">
        <v>-15.115562000000001</v>
      </c>
      <c r="O1157" s="14"/>
      <c r="P1157" s="14"/>
      <c r="Q1157" s="13">
        <v>-26.206361999999999</v>
      </c>
      <c r="R1157" s="14">
        <v>7.8587880000000103</v>
      </c>
      <c r="S1157" s="14">
        <v>-14.698796</v>
      </c>
      <c r="T1157" s="14">
        <v>-8.1780580000000107</v>
      </c>
      <c r="U1157" s="14">
        <v>-7.6370560000000003</v>
      </c>
      <c r="V1157" s="14">
        <v>-3.393348</v>
      </c>
      <c r="W1157" s="14">
        <v>11.275992</v>
      </c>
      <c r="X1157" s="14">
        <v>2.1172200000000099</v>
      </c>
      <c r="Y1157" s="14">
        <v>-3.3269879999999898</v>
      </c>
      <c r="Z1157" s="14">
        <v>-38.822308</v>
      </c>
      <c r="AA1157" s="14">
        <v>12.948333999999999</v>
      </c>
      <c r="AB1157" s="14">
        <v>8.1352039999999999</v>
      </c>
      <c r="AC1157" s="15">
        <v>-31.948910000000001</v>
      </c>
    </row>
    <row r="1158" spans="1:29" x14ac:dyDescent="0.35">
      <c r="A1158" s="12">
        <f t="shared" si="19"/>
        <v>2.3039999999999679</v>
      </c>
      <c r="B1158" s="13">
        <v>31.958611999999999</v>
      </c>
      <c r="C1158" s="14">
        <v>-43.085993999999999</v>
      </c>
      <c r="D1158" s="14">
        <v>-34.582576000000003</v>
      </c>
      <c r="E1158" s="14">
        <v>-2.438212</v>
      </c>
      <c r="F1158" s="14">
        <v>-2.1141820000000102</v>
      </c>
      <c r="G1158" s="14">
        <v>5.0876140000000003</v>
      </c>
      <c r="H1158" s="14">
        <v>5.5197239999999903</v>
      </c>
      <c r="I1158" s="14">
        <v>15.761704</v>
      </c>
      <c r="J1158" s="14">
        <v>10.673515999999999</v>
      </c>
      <c r="K1158" s="14">
        <v>-27.536908</v>
      </c>
      <c r="L1158" s="14">
        <v>-15.082172</v>
      </c>
      <c r="M1158" s="14">
        <v>7.9576840000000004</v>
      </c>
      <c r="N1158" s="15">
        <v>-14.951090000000001</v>
      </c>
      <c r="O1158" s="14"/>
      <c r="P1158" s="14"/>
      <c r="Q1158" s="13">
        <v>-26.112113999999998</v>
      </c>
      <c r="R1158" s="14">
        <v>7.7336</v>
      </c>
      <c r="S1158" s="14">
        <v>-14.75159</v>
      </c>
      <c r="T1158" s="14">
        <v>-8.1532920000000004</v>
      </c>
      <c r="U1158" s="14">
        <v>-7.6044080000000003</v>
      </c>
      <c r="V1158" s="14">
        <v>-3.33233600000001</v>
      </c>
      <c r="W1158" s="14">
        <v>11.276076</v>
      </c>
      <c r="X1158" s="14">
        <v>2.2342740000000099</v>
      </c>
      <c r="Y1158" s="14">
        <v>-3.3715079999999999</v>
      </c>
      <c r="Z1158" s="14">
        <v>-38.963721999999997</v>
      </c>
      <c r="AA1158" s="14">
        <v>12.801992</v>
      </c>
      <c r="AB1158" s="14">
        <v>8.0677660000000007</v>
      </c>
      <c r="AC1158" s="15">
        <v>-31.963218000000001</v>
      </c>
    </row>
    <row r="1159" spans="1:29" x14ac:dyDescent="0.35">
      <c r="A1159" s="12">
        <f t="shared" si="19"/>
        <v>2.3059999999999676</v>
      </c>
      <c r="B1159" s="13">
        <v>32.182611999999999</v>
      </c>
      <c r="C1159" s="14">
        <v>-43.192169999999997</v>
      </c>
      <c r="D1159" s="14">
        <v>-34.627544</v>
      </c>
      <c r="E1159" s="14">
        <v>-2.386622</v>
      </c>
      <c r="F1159" s="14">
        <v>-2.0433700000000199</v>
      </c>
      <c r="G1159" s="14">
        <v>5.1881899999999996</v>
      </c>
      <c r="H1159" s="14">
        <v>5.5599879999999899</v>
      </c>
      <c r="I1159" s="14">
        <v>15.891120000000001</v>
      </c>
      <c r="J1159" s="14">
        <v>10.640518</v>
      </c>
      <c r="K1159" s="14">
        <v>-27.547366</v>
      </c>
      <c r="L1159" s="14">
        <v>-15.119552000000001</v>
      </c>
      <c r="M1159" s="14">
        <v>8.1160099999999993</v>
      </c>
      <c r="N1159" s="15">
        <v>-14.871752000000001</v>
      </c>
      <c r="O1159" s="14"/>
      <c r="P1159" s="14"/>
      <c r="Q1159" s="13">
        <v>-25.970742000000001</v>
      </c>
      <c r="R1159" s="14">
        <v>7.7414540000000001</v>
      </c>
      <c r="S1159" s="14">
        <v>-14.743694</v>
      </c>
      <c r="T1159" s="14">
        <v>-8.1336919999999999</v>
      </c>
      <c r="U1159" s="14">
        <v>-7.5770379999999999</v>
      </c>
      <c r="V1159" s="14">
        <v>-3.2951380000000001</v>
      </c>
      <c r="W1159" s="14">
        <v>11.308052</v>
      </c>
      <c r="X1159" s="14">
        <v>2.4977260000000099</v>
      </c>
      <c r="Y1159" s="14">
        <v>-3.3763519999999998</v>
      </c>
      <c r="Z1159" s="14">
        <v>-39.050927999999999</v>
      </c>
      <c r="AA1159" s="14">
        <v>12.694850000000001</v>
      </c>
      <c r="AB1159" s="14">
        <v>7.954828</v>
      </c>
      <c r="AC1159" s="15">
        <v>-31.843475999999999</v>
      </c>
    </row>
    <row r="1160" spans="1:29" x14ac:dyDescent="0.35">
      <c r="A1160" s="12">
        <f t="shared" ref="A1160:A1223" si="20">A1159+0.002</f>
        <v>2.3079999999999674</v>
      </c>
      <c r="B1160" s="13">
        <v>32.446316000000003</v>
      </c>
      <c r="C1160" s="14">
        <v>-43.095205999999997</v>
      </c>
      <c r="D1160" s="14">
        <v>-34.742973999999997</v>
      </c>
      <c r="E1160" s="14">
        <v>-2.3867479999999999</v>
      </c>
      <c r="F1160" s="14">
        <v>-2.0018180000000099</v>
      </c>
      <c r="G1160" s="14">
        <v>5.2870160000000004</v>
      </c>
      <c r="H1160" s="14">
        <v>5.6053059999999899</v>
      </c>
      <c r="I1160" s="14">
        <v>16.086462000000001</v>
      </c>
      <c r="J1160" s="14">
        <v>10.68942</v>
      </c>
      <c r="K1160" s="14">
        <v>-27.557082000000001</v>
      </c>
      <c r="L1160" s="14">
        <v>-15.153753999999999</v>
      </c>
      <c r="M1160" s="14">
        <v>8.2673079999999999</v>
      </c>
      <c r="N1160" s="15">
        <v>-14.948233999999999</v>
      </c>
      <c r="O1160" s="14"/>
      <c r="P1160" s="14"/>
      <c r="Q1160" s="13">
        <v>-25.854444000000001</v>
      </c>
      <c r="R1160" s="14">
        <v>7.8164660000000001</v>
      </c>
      <c r="S1160" s="14">
        <v>-14.551698</v>
      </c>
      <c r="T1160" s="14">
        <v>-8.0873380000000008</v>
      </c>
      <c r="U1160" s="14">
        <v>-7.5810700000000004</v>
      </c>
      <c r="V1160" s="14">
        <v>-3.2262719999999998</v>
      </c>
      <c r="W1160" s="14">
        <v>11.365494</v>
      </c>
      <c r="X1160" s="14">
        <v>2.8019319999999999</v>
      </c>
      <c r="Y1160" s="14">
        <v>-3.3691420000000001</v>
      </c>
      <c r="Z1160" s="14">
        <v>-39.042920000000002</v>
      </c>
      <c r="AA1160" s="14">
        <v>12.662706</v>
      </c>
      <c r="AB1160" s="14">
        <v>7.9022299999999897</v>
      </c>
      <c r="AC1160" s="15">
        <v>-31.629822000000001</v>
      </c>
    </row>
    <row r="1161" spans="1:29" x14ac:dyDescent="0.35">
      <c r="A1161" s="12">
        <f t="shared" si="20"/>
        <v>2.3099999999999672</v>
      </c>
      <c r="B1161" s="13">
        <v>32.515042000000001</v>
      </c>
      <c r="C1161" s="14">
        <v>-42.915852000000001</v>
      </c>
      <c r="D1161" s="14">
        <v>-34.85895</v>
      </c>
      <c r="E1161" s="14">
        <v>-2.302664</v>
      </c>
      <c r="F1161" s="14">
        <v>-1.9482680000000201</v>
      </c>
      <c r="G1161" s="14">
        <v>5.3374860000000002</v>
      </c>
      <c r="H1161" s="14">
        <v>5.6634619999999902</v>
      </c>
      <c r="I1161" s="14">
        <v>16.16384</v>
      </c>
      <c r="J1161" s="14">
        <v>10.739106</v>
      </c>
      <c r="K1161" s="14">
        <v>-27.538294</v>
      </c>
      <c r="L1161" s="14">
        <v>-15.157436000000001</v>
      </c>
      <c r="M1161" s="14">
        <v>8.4272019999999994</v>
      </c>
      <c r="N1161" s="15">
        <v>-15.040578</v>
      </c>
      <c r="O1161" s="14"/>
      <c r="P1161" s="14"/>
      <c r="Q1161" s="13">
        <v>-25.835319999999999</v>
      </c>
      <c r="R1161" s="14">
        <v>7.89664400000001</v>
      </c>
      <c r="S1161" s="14">
        <v>-14.392868</v>
      </c>
      <c r="T1161" s="14">
        <v>-7.9752120000000097</v>
      </c>
      <c r="U1161" s="14">
        <v>-7.6407379999999998</v>
      </c>
      <c r="V1161" s="14">
        <v>-3.1842299999999999</v>
      </c>
      <c r="W1161" s="14">
        <v>11.410112</v>
      </c>
      <c r="X1161" s="14">
        <v>3.05404400000001</v>
      </c>
      <c r="Y1161" s="14">
        <v>-3.376884</v>
      </c>
      <c r="Z1161" s="14">
        <v>-38.957576000000003</v>
      </c>
      <c r="AA1161" s="14">
        <v>12.619558</v>
      </c>
      <c r="AB1161" s="14">
        <v>7.8658859999999997</v>
      </c>
      <c r="AC1161" s="15">
        <v>-31.429705999999999</v>
      </c>
    </row>
    <row r="1162" spans="1:29" x14ac:dyDescent="0.35">
      <c r="A1162" s="12">
        <f t="shared" si="20"/>
        <v>2.311999999999967</v>
      </c>
      <c r="B1162" s="13">
        <v>32.478236000000003</v>
      </c>
      <c r="C1162" s="14">
        <v>-42.692188000000002</v>
      </c>
      <c r="D1162" s="14">
        <v>-35.027006</v>
      </c>
      <c r="E1162" s="14">
        <v>-2.2298499999999999</v>
      </c>
      <c r="F1162" s="14">
        <v>-1.8864719999999899</v>
      </c>
      <c r="G1162" s="14">
        <v>5.3388299999999997</v>
      </c>
      <c r="H1162" s="14">
        <v>5.6593039999999997</v>
      </c>
      <c r="I1162" s="14">
        <v>16.147362000000001</v>
      </c>
      <c r="J1162" s="14">
        <v>10.763858000000001</v>
      </c>
      <c r="K1162" s="14">
        <v>-27.520849999999999</v>
      </c>
      <c r="L1162" s="14">
        <v>-15.08206</v>
      </c>
      <c r="M1162" s="14">
        <v>8.5619240000000101</v>
      </c>
      <c r="N1162" s="15">
        <v>-15.151024</v>
      </c>
      <c r="O1162" s="14"/>
      <c r="P1162" s="14"/>
      <c r="Q1162" s="13">
        <v>-25.810932000000001</v>
      </c>
      <c r="R1162" s="14">
        <v>8.0329339999999991</v>
      </c>
      <c r="S1162" s="14">
        <v>-14.15673</v>
      </c>
      <c r="T1162" s="14">
        <v>-7.8097040000000097</v>
      </c>
      <c r="U1162" s="14">
        <v>-7.6508599999999998</v>
      </c>
      <c r="V1162" s="14">
        <v>-3.2174940000000101</v>
      </c>
      <c r="W1162" s="14">
        <v>11.449144</v>
      </c>
      <c r="X1162" s="14">
        <v>3.0229219999999999</v>
      </c>
      <c r="Y1162" s="14">
        <v>-3.3717600000000001</v>
      </c>
      <c r="Z1162" s="14">
        <v>-38.857461999999998</v>
      </c>
      <c r="AA1162" s="14">
        <v>12.629512</v>
      </c>
      <c r="AB1162" s="14">
        <v>7.8635760000000001</v>
      </c>
      <c r="AC1162" s="15">
        <v>-31.27572</v>
      </c>
    </row>
    <row r="1163" spans="1:29" x14ac:dyDescent="0.35">
      <c r="A1163" s="12">
        <f t="shared" si="20"/>
        <v>2.3139999999999668</v>
      </c>
      <c r="B1163" s="13">
        <v>32.308275999999999</v>
      </c>
      <c r="C1163" s="14">
        <v>-42.454118000000001</v>
      </c>
      <c r="D1163" s="14">
        <v>-35.073569999999997</v>
      </c>
      <c r="E1163" s="14">
        <v>-2.1590940000000001</v>
      </c>
      <c r="F1163" s="14">
        <v>-1.82789599999999</v>
      </c>
      <c r="G1163" s="14">
        <v>5.2991260000000002</v>
      </c>
      <c r="H1163" s="14">
        <v>5.6478799999999998</v>
      </c>
      <c r="I1163" s="14">
        <v>16.085328000000001</v>
      </c>
      <c r="J1163" s="14">
        <v>10.805745999999999</v>
      </c>
      <c r="K1163" s="14">
        <v>-27.527080000000002</v>
      </c>
      <c r="L1163" s="14">
        <v>-14.956676</v>
      </c>
      <c r="M1163" s="14">
        <v>8.6752540000000007</v>
      </c>
      <c r="N1163" s="15">
        <v>-15.280552</v>
      </c>
      <c r="O1163" s="14"/>
      <c r="P1163" s="14"/>
      <c r="Q1163" s="13">
        <v>-25.860772000000001</v>
      </c>
      <c r="R1163" s="14">
        <v>8.1463340000000102</v>
      </c>
      <c r="S1163" s="14">
        <v>-13.949152</v>
      </c>
      <c r="T1163" s="14">
        <v>-7.5966519999999997</v>
      </c>
      <c r="U1163" s="14">
        <v>-7.6809880000000001</v>
      </c>
      <c r="V1163" s="14">
        <v>-3.3484080000000001</v>
      </c>
      <c r="W1163" s="14">
        <v>11.42911</v>
      </c>
      <c r="X1163" s="14">
        <v>2.9053920000000102</v>
      </c>
      <c r="Y1163" s="14">
        <v>-3.4277739999999999</v>
      </c>
      <c r="Z1163" s="14">
        <v>-38.778193999999999</v>
      </c>
      <c r="AA1163" s="14">
        <v>12.660662</v>
      </c>
      <c r="AB1163" s="14">
        <v>7.9374399999999996</v>
      </c>
      <c r="AC1163" s="15">
        <v>-31.108685999999999</v>
      </c>
    </row>
    <row r="1164" spans="1:29" x14ac:dyDescent="0.35">
      <c r="A1164" s="12">
        <f t="shared" si="20"/>
        <v>2.3159999999999665</v>
      </c>
      <c r="B1164" s="13">
        <v>32.177866000000002</v>
      </c>
      <c r="C1164" s="14">
        <v>-42.430191999999998</v>
      </c>
      <c r="D1164" s="14">
        <v>-35.037436</v>
      </c>
      <c r="E1164" s="14">
        <v>-2.1216719999999998</v>
      </c>
      <c r="F1164" s="14">
        <v>-1.7527160000000199</v>
      </c>
      <c r="G1164" s="14">
        <v>5.2847340000000003</v>
      </c>
      <c r="H1164" s="14">
        <v>5.6107659999999902</v>
      </c>
      <c r="I1164" s="14">
        <v>16.097829999999998</v>
      </c>
      <c r="J1164" s="14">
        <v>10.873282</v>
      </c>
      <c r="K1164" s="14">
        <v>-27.499317999999999</v>
      </c>
      <c r="L1164" s="14">
        <v>-14.869232</v>
      </c>
      <c r="M1164" s="14">
        <v>8.7188219999999994</v>
      </c>
      <c r="N1164" s="15">
        <v>-15.435321999999999</v>
      </c>
      <c r="O1164" s="14"/>
      <c r="P1164" s="14"/>
      <c r="Q1164" s="13">
        <v>-25.944744</v>
      </c>
      <c r="R1164" s="14">
        <v>8.1655840000000008</v>
      </c>
      <c r="S1164" s="14">
        <v>-13.869491999999999</v>
      </c>
      <c r="T1164" s="14">
        <v>-7.4083660000000098</v>
      </c>
      <c r="U1164" s="14">
        <v>-7.6818559999999998</v>
      </c>
      <c r="V1164" s="14">
        <v>-3.4897800000000001</v>
      </c>
      <c r="W1164" s="14">
        <v>11.363408</v>
      </c>
      <c r="X1164" s="14">
        <v>2.7208299999999999</v>
      </c>
      <c r="Y1164" s="14">
        <v>-3.4460299999999999</v>
      </c>
      <c r="Z1164" s="14">
        <v>-38.704540000000001</v>
      </c>
      <c r="AA1164" s="14">
        <v>12.809706</v>
      </c>
      <c r="AB1164" s="14">
        <v>8.0250519999999899</v>
      </c>
      <c r="AC1164" s="15">
        <v>-30.925370000000001</v>
      </c>
    </row>
    <row r="1165" spans="1:29" x14ac:dyDescent="0.35">
      <c r="A1165" s="12">
        <f t="shared" si="20"/>
        <v>2.3179999999999663</v>
      </c>
      <c r="B1165" s="13">
        <v>32.033624000000003</v>
      </c>
      <c r="C1165" s="14">
        <v>-42.694316000000001</v>
      </c>
      <c r="D1165" s="14">
        <v>-34.970432000000002</v>
      </c>
      <c r="E1165" s="14">
        <v>-2.2016960000000001</v>
      </c>
      <c r="F1165" s="14">
        <v>-1.6890160000000001</v>
      </c>
      <c r="G1165" s="14">
        <v>5.2909499999999996</v>
      </c>
      <c r="H1165" s="14">
        <v>5.5564319999999903</v>
      </c>
      <c r="I1165" s="14">
        <v>16.087399999999999</v>
      </c>
      <c r="J1165" s="14">
        <v>10.913672</v>
      </c>
      <c r="K1165" s="14">
        <v>-27.420106000000001</v>
      </c>
      <c r="L1165" s="14">
        <v>-14.80983</v>
      </c>
      <c r="M1165" s="14">
        <v>8.6235239999999997</v>
      </c>
      <c r="N1165" s="15">
        <v>-15.547840000000001</v>
      </c>
      <c r="O1165" s="14"/>
      <c r="P1165" s="14"/>
      <c r="Q1165" s="13">
        <v>-26.053159999999998</v>
      </c>
      <c r="R1165" s="14">
        <v>8.1667319999999997</v>
      </c>
      <c r="S1165" s="14">
        <v>-13.948549999999999</v>
      </c>
      <c r="T1165" s="14">
        <v>-7.25162200000001</v>
      </c>
      <c r="U1165" s="14">
        <v>-7.7270899999999996</v>
      </c>
      <c r="V1165" s="14">
        <v>-3.5865339999999999</v>
      </c>
      <c r="W1165" s="14">
        <v>11.328533999999999</v>
      </c>
      <c r="X1165" s="14">
        <v>2.43845</v>
      </c>
      <c r="Y1165" s="14">
        <v>-3.5049700000000001</v>
      </c>
      <c r="Z1165" s="14">
        <v>-38.634974</v>
      </c>
      <c r="AA1165" s="14">
        <v>12.952128</v>
      </c>
      <c r="AB1165" s="14">
        <v>8.1192719999999898</v>
      </c>
      <c r="AC1165" s="15">
        <v>-30.633904000000001</v>
      </c>
    </row>
    <row r="1166" spans="1:29" x14ac:dyDescent="0.35">
      <c r="A1166" s="12">
        <f t="shared" si="20"/>
        <v>2.3199999999999661</v>
      </c>
      <c r="B1166" s="13">
        <v>31.887295999999999</v>
      </c>
      <c r="C1166" s="14">
        <v>-43.165765999999998</v>
      </c>
      <c r="D1166" s="14">
        <v>-34.927703999999999</v>
      </c>
      <c r="E1166" s="14">
        <v>-2.2269100000000002</v>
      </c>
      <c r="F1166" s="14">
        <v>-1.6568020000000001</v>
      </c>
      <c r="G1166" s="14">
        <v>5.3232759999999999</v>
      </c>
      <c r="H1166" s="14">
        <v>5.4953639999999897</v>
      </c>
      <c r="I1166" s="14">
        <v>16.115316</v>
      </c>
      <c r="J1166" s="14">
        <v>10.991148000000001</v>
      </c>
      <c r="K1166" s="14">
        <v>-27.370083999999999</v>
      </c>
      <c r="L1166" s="14">
        <v>-14.773038</v>
      </c>
      <c r="M1166" s="14">
        <v>8.5875020000000006</v>
      </c>
      <c r="N1166" s="15">
        <v>-15.648961999999999</v>
      </c>
      <c r="O1166" s="14"/>
      <c r="P1166" s="14"/>
      <c r="Q1166" s="13">
        <v>-26.205074</v>
      </c>
      <c r="R1166" s="14">
        <v>7.9135840000000099</v>
      </c>
      <c r="S1166" s="14">
        <v>-14.052234</v>
      </c>
      <c r="T1166" s="14">
        <v>-7.1280300000000096</v>
      </c>
      <c r="U1166" s="14">
        <v>-7.7476000000000003</v>
      </c>
      <c r="V1166" s="14">
        <v>-3.6573600000000002</v>
      </c>
      <c r="W1166" s="14">
        <v>11.338544000000001</v>
      </c>
      <c r="X1166" s="14">
        <v>2.2542100000000098</v>
      </c>
      <c r="Y1166" s="14">
        <v>-3.5357419999999999</v>
      </c>
      <c r="Z1166" s="14">
        <v>-38.619909999999997</v>
      </c>
      <c r="AA1166" s="14">
        <v>13.05157</v>
      </c>
      <c r="AB1166" s="14">
        <v>8.2200299999999906</v>
      </c>
      <c r="AC1166" s="15">
        <v>-30.335578000000002</v>
      </c>
    </row>
    <row r="1167" spans="1:29" x14ac:dyDescent="0.35">
      <c r="A1167" s="12">
        <f t="shared" si="20"/>
        <v>2.3219999999999659</v>
      </c>
      <c r="B1167" s="13">
        <v>31.798998000000001</v>
      </c>
      <c r="C1167" s="14">
        <v>-43.657263999999998</v>
      </c>
      <c r="D1167" s="14">
        <v>-34.961486000000001</v>
      </c>
      <c r="E1167" s="14">
        <v>-2.257444</v>
      </c>
      <c r="F1167" s="14">
        <v>-1.63443000000001</v>
      </c>
      <c r="G1167" s="14">
        <v>5.3505760000000002</v>
      </c>
      <c r="H1167" s="14">
        <v>5.4270440000000004</v>
      </c>
      <c r="I1167" s="14">
        <v>16.087204</v>
      </c>
      <c r="J1167" s="14">
        <v>11.023403999999999</v>
      </c>
      <c r="K1167" s="14">
        <v>-27.378204</v>
      </c>
      <c r="L1167" s="14">
        <v>-14.757512</v>
      </c>
      <c r="M1167" s="14">
        <v>8.6095520000000008</v>
      </c>
      <c r="N1167" s="15">
        <v>-15.677368</v>
      </c>
      <c r="O1167" s="14"/>
      <c r="P1167" s="14"/>
      <c r="Q1167" s="13">
        <v>-26.251064</v>
      </c>
      <c r="R1167" s="14">
        <v>7.6980120000000101</v>
      </c>
      <c r="S1167" s="14">
        <v>-14.121968000000001</v>
      </c>
      <c r="T1167" s="14">
        <v>-7.0202159999999996</v>
      </c>
      <c r="U1167" s="14">
        <v>-7.7963620000000002</v>
      </c>
      <c r="V1167" s="14">
        <v>-3.6587179999999999</v>
      </c>
      <c r="W1167" s="14">
        <v>11.36919</v>
      </c>
      <c r="X1167" s="14">
        <v>2.0323240000000098</v>
      </c>
      <c r="Y1167" s="14">
        <v>-3.5988120000000001</v>
      </c>
      <c r="Z1167" s="14">
        <v>-38.642870000000002</v>
      </c>
      <c r="AA1167" s="14">
        <v>13.128080000000001</v>
      </c>
      <c r="AB1167" s="14">
        <v>8.2423599999999997</v>
      </c>
      <c r="AC1167" s="15">
        <v>-30.090578000000001</v>
      </c>
    </row>
    <row r="1168" spans="1:29" x14ac:dyDescent="0.35">
      <c r="A1168" s="12">
        <f t="shared" si="20"/>
        <v>2.3239999999999656</v>
      </c>
      <c r="B1168" s="13">
        <v>31.792082000000001</v>
      </c>
      <c r="C1168" s="14">
        <v>-44.143161999999997</v>
      </c>
      <c r="D1168" s="14">
        <v>-34.883631999999999</v>
      </c>
      <c r="E1168" s="14">
        <v>-2.2182580000000001</v>
      </c>
      <c r="F1168" s="14">
        <v>-1.61384999999999</v>
      </c>
      <c r="G1168" s="14">
        <v>5.3733680000000001</v>
      </c>
      <c r="H1168" s="14">
        <v>5.3808579999999901</v>
      </c>
      <c r="I1168" s="14">
        <v>16.097760000000001</v>
      </c>
      <c r="J1168" s="14">
        <v>11.087944</v>
      </c>
      <c r="K1168" s="14">
        <v>-27.399526000000002</v>
      </c>
      <c r="L1168" s="14">
        <v>-14.840237999999999</v>
      </c>
      <c r="M1168" s="14">
        <v>8.4304640000000095</v>
      </c>
      <c r="N1168" s="15">
        <v>-15.645896</v>
      </c>
      <c r="O1168" s="14"/>
      <c r="P1168" s="14"/>
      <c r="Q1168" s="13">
        <v>-26.230176</v>
      </c>
      <c r="R1168" s="14">
        <v>7.51217600000001</v>
      </c>
      <c r="S1168" s="14">
        <v>-14.242661999999999</v>
      </c>
      <c r="T1168" s="14">
        <v>-7.0039060000000104</v>
      </c>
      <c r="U1168" s="14">
        <v>-7.8327200000000001</v>
      </c>
      <c r="V1168" s="14">
        <v>-3.5756420000000002</v>
      </c>
      <c r="W1168" s="14">
        <v>11.380165999999999</v>
      </c>
      <c r="X1168" s="14">
        <v>1.8167519999999999</v>
      </c>
      <c r="Y1168" s="14">
        <v>-3.6844920000000001</v>
      </c>
      <c r="Z1168" s="14">
        <v>-38.694600000000001</v>
      </c>
      <c r="AA1168" s="14">
        <v>13.069559999999999</v>
      </c>
      <c r="AB1168" s="14">
        <v>8.2278000000000002</v>
      </c>
      <c r="AC1168" s="15">
        <v>-29.943269999999998</v>
      </c>
    </row>
    <row r="1169" spans="1:29" x14ac:dyDescent="0.35">
      <c r="A1169" s="12">
        <f t="shared" si="20"/>
        <v>2.3259999999999654</v>
      </c>
      <c r="B1169" s="13">
        <v>31.917144</v>
      </c>
      <c r="C1169" s="14">
        <v>-44.533230000000003</v>
      </c>
      <c r="D1169" s="14">
        <v>-34.834856000000002</v>
      </c>
      <c r="E1169" s="14">
        <v>-2.1317379999999999</v>
      </c>
      <c r="F1169" s="14">
        <v>-1.6442160000000099</v>
      </c>
      <c r="G1169" s="14">
        <v>5.3940460000000003</v>
      </c>
      <c r="H1169" s="14">
        <v>5.3450739999999897</v>
      </c>
      <c r="I1169" s="14">
        <v>16.101203999999999</v>
      </c>
      <c r="J1169" s="14">
        <v>11.144769999999999</v>
      </c>
      <c r="K1169" s="14">
        <v>-27.431319999999999</v>
      </c>
      <c r="L1169" s="14">
        <v>-14.904946000000001</v>
      </c>
      <c r="M1169" s="14">
        <v>8.3425860000000096</v>
      </c>
      <c r="N1169" s="15">
        <v>-15.601334</v>
      </c>
      <c r="O1169" s="14"/>
      <c r="P1169" s="14"/>
      <c r="Q1169" s="13">
        <v>-26.117685999999999</v>
      </c>
      <c r="R1169" s="14">
        <v>7.3347819999999997</v>
      </c>
      <c r="S1169" s="14">
        <v>-14.460851999999999</v>
      </c>
      <c r="T1169" s="14">
        <v>-7.1555260000000001</v>
      </c>
      <c r="U1169" s="14">
        <v>-7.8695680000000001</v>
      </c>
      <c r="V1169" s="14">
        <v>-3.5140280000000002</v>
      </c>
      <c r="W1169" s="14">
        <v>11.371682</v>
      </c>
      <c r="X1169" s="14">
        <v>1.63527000000001</v>
      </c>
      <c r="Y1169" s="14">
        <v>-3.764278</v>
      </c>
      <c r="Z1169" s="14">
        <v>-38.762262</v>
      </c>
      <c r="AA1169" s="14">
        <v>12.994870000000001</v>
      </c>
      <c r="AB1169" s="14">
        <v>8.1015060000000005</v>
      </c>
      <c r="AC1169" s="15">
        <v>-29.897013999999999</v>
      </c>
    </row>
    <row r="1170" spans="1:29" x14ac:dyDescent="0.35">
      <c r="A1170" s="12">
        <f t="shared" si="20"/>
        <v>2.3279999999999652</v>
      </c>
      <c r="B1170" s="13">
        <v>32.113647999999998</v>
      </c>
      <c r="C1170" s="14">
        <v>-44.790661999999998</v>
      </c>
      <c r="D1170" s="14">
        <v>-34.783783999999997</v>
      </c>
      <c r="E1170" s="14">
        <v>-2.0370979999999999</v>
      </c>
      <c r="F1170" s="14">
        <v>-1.66082000000001</v>
      </c>
      <c r="G1170" s="14">
        <v>5.4692540000000003</v>
      </c>
      <c r="H1170" s="14">
        <v>5.3350779999999904</v>
      </c>
      <c r="I1170" s="14">
        <v>16.107924000000001</v>
      </c>
      <c r="J1170" s="14">
        <v>11.199748</v>
      </c>
      <c r="K1170" s="14">
        <v>-27.466390000000001</v>
      </c>
      <c r="L1170" s="14">
        <v>-14.845067999999999</v>
      </c>
      <c r="M1170" s="14">
        <v>8.4498259999999998</v>
      </c>
      <c r="N1170" s="15">
        <v>-15.610056</v>
      </c>
      <c r="O1170" s="14"/>
      <c r="P1170" s="14"/>
      <c r="Q1170" s="13">
        <v>-25.967970000000001</v>
      </c>
      <c r="R1170" s="14">
        <v>7.0567280000000103</v>
      </c>
      <c r="S1170" s="14">
        <v>-14.773318</v>
      </c>
      <c r="T1170" s="14">
        <v>-7.3564260000000097</v>
      </c>
      <c r="U1170" s="14">
        <v>-7.9102100000000002</v>
      </c>
      <c r="V1170" s="14">
        <v>-3.4385539999999999</v>
      </c>
      <c r="W1170" s="14">
        <v>11.348442</v>
      </c>
      <c r="X1170" s="14">
        <v>1.3924960000000099</v>
      </c>
      <c r="Y1170" s="14">
        <v>-3.8500559999999999</v>
      </c>
      <c r="Z1170" s="14">
        <v>-38.842776000000001</v>
      </c>
      <c r="AA1170" s="14">
        <v>12.91395</v>
      </c>
      <c r="AB1170" s="14">
        <v>7.904064</v>
      </c>
      <c r="AC1170" s="15">
        <v>-29.895697999999999</v>
      </c>
    </row>
    <row r="1171" spans="1:29" x14ac:dyDescent="0.35">
      <c r="A1171" s="12">
        <f t="shared" si="20"/>
        <v>2.329999999999965</v>
      </c>
      <c r="B1171" s="13">
        <v>32.310879999999997</v>
      </c>
      <c r="C1171" s="14">
        <v>-44.807532000000002</v>
      </c>
      <c r="D1171" s="14">
        <v>-34.771771999999999</v>
      </c>
      <c r="E1171" s="14">
        <v>-1.90967</v>
      </c>
      <c r="F1171" s="14">
        <v>-1.6954420000000101</v>
      </c>
      <c r="G1171" s="14">
        <v>5.534592</v>
      </c>
      <c r="H1171" s="14">
        <v>5.3342239999999999</v>
      </c>
      <c r="I1171" s="14">
        <v>16.077362000000001</v>
      </c>
      <c r="J1171" s="14">
        <v>11.244156</v>
      </c>
      <c r="K1171" s="14">
        <v>-27.502286000000002</v>
      </c>
      <c r="L1171" s="14">
        <v>-14.783958</v>
      </c>
      <c r="M1171" s="14">
        <v>8.4737380000000009</v>
      </c>
      <c r="N1171" s="15">
        <v>-15.714510000000001</v>
      </c>
      <c r="O1171" s="14"/>
      <c r="P1171" s="14"/>
      <c r="Q1171" s="13">
        <v>-25.829006</v>
      </c>
      <c r="R1171" s="14">
        <v>6.9094060000000104</v>
      </c>
      <c r="S1171" s="14">
        <v>-15.07856</v>
      </c>
      <c r="T1171" s="14">
        <v>-7.52361400000001</v>
      </c>
      <c r="U1171" s="14">
        <v>-7.9585379999999999</v>
      </c>
      <c r="V1171" s="14">
        <v>-3.37194200000001</v>
      </c>
      <c r="W1171" s="14">
        <v>11.347910000000001</v>
      </c>
      <c r="X1171" s="14">
        <v>1.21514400000001</v>
      </c>
      <c r="Y1171" s="14">
        <v>-3.9298139999999999</v>
      </c>
      <c r="Z1171" s="14">
        <v>-38.940607999999997</v>
      </c>
      <c r="AA1171" s="14">
        <v>12.913054000000001</v>
      </c>
      <c r="AB1171" s="14">
        <v>7.7386119999999998</v>
      </c>
      <c r="AC1171" s="15">
        <v>-30.039408000000002</v>
      </c>
    </row>
    <row r="1172" spans="1:29" x14ac:dyDescent="0.35">
      <c r="A1172" s="12">
        <f t="shared" si="20"/>
        <v>2.3319999999999648</v>
      </c>
      <c r="B1172" s="13">
        <v>32.512802000000001</v>
      </c>
      <c r="C1172" s="14">
        <v>-44.712836000000003</v>
      </c>
      <c r="D1172" s="14">
        <v>-34.857536000000003</v>
      </c>
      <c r="E1172" s="14">
        <v>-1.8298000000000001</v>
      </c>
      <c r="F1172" s="14">
        <v>-1.7397100000000001</v>
      </c>
      <c r="G1172" s="14">
        <v>5.5676040000000002</v>
      </c>
      <c r="H1172" s="14">
        <v>5.3691819999999897</v>
      </c>
      <c r="I1172" s="14">
        <v>15.994832000000001</v>
      </c>
      <c r="J1172" s="14">
        <v>11.275922</v>
      </c>
      <c r="K1172" s="14">
        <v>-27.534905999999999</v>
      </c>
      <c r="L1172" s="14">
        <v>-14.687652</v>
      </c>
      <c r="M1172" s="14">
        <v>8.5807400000000094</v>
      </c>
      <c r="N1172" s="15">
        <v>-15.880801999999999</v>
      </c>
      <c r="O1172" s="14"/>
      <c r="P1172" s="14"/>
      <c r="Q1172" s="13">
        <v>-25.70421</v>
      </c>
      <c r="R1172" s="14">
        <v>6.99706000000001</v>
      </c>
      <c r="S1172" s="14">
        <v>-15.240344</v>
      </c>
      <c r="T1172" s="14">
        <v>-7.6644259999999997</v>
      </c>
      <c r="U1172" s="14">
        <v>-7.9969539999999997</v>
      </c>
      <c r="V1172" s="14">
        <v>-3.3326859999999998</v>
      </c>
      <c r="W1172" s="14">
        <v>11.357514</v>
      </c>
      <c r="X1172" s="14">
        <v>1.107148</v>
      </c>
      <c r="Y1172" s="14">
        <v>-4.0190219999999997</v>
      </c>
      <c r="Z1172" s="14">
        <v>-38.991568000000001</v>
      </c>
      <c r="AA1172" s="14">
        <v>12.862458</v>
      </c>
      <c r="AB1172" s="14">
        <v>7.5077660000000002</v>
      </c>
      <c r="AC1172" s="15">
        <v>-30.236276</v>
      </c>
    </row>
    <row r="1173" spans="1:29" x14ac:dyDescent="0.35">
      <c r="A1173" s="12">
        <f t="shared" si="20"/>
        <v>2.3339999999999645</v>
      </c>
      <c r="B1173" s="13">
        <v>32.697420000000001</v>
      </c>
      <c r="C1173" s="14">
        <v>-44.540061999999999</v>
      </c>
      <c r="D1173" s="14">
        <v>-34.99776</v>
      </c>
      <c r="E1173" s="14">
        <v>-1.728118</v>
      </c>
      <c r="F1173" s="14">
        <v>-1.8217220000000101</v>
      </c>
      <c r="G1173" s="14">
        <v>5.5495999999999999</v>
      </c>
      <c r="H1173" s="14">
        <v>5.4012419999999999</v>
      </c>
      <c r="I1173" s="14">
        <v>15.949724</v>
      </c>
      <c r="J1173" s="14">
        <v>11.319504</v>
      </c>
      <c r="K1173" s="14">
        <v>-27.594994</v>
      </c>
      <c r="L1173" s="14">
        <v>-14.545188</v>
      </c>
      <c r="M1173" s="14">
        <v>8.7508959999999991</v>
      </c>
      <c r="N1173" s="15">
        <v>-16.047948000000002</v>
      </c>
      <c r="O1173" s="14"/>
      <c r="P1173" s="14"/>
      <c r="Q1173" s="13">
        <v>-25.617508000000001</v>
      </c>
      <c r="R1173" s="14">
        <v>7.2934960000000002</v>
      </c>
      <c r="S1173" s="14">
        <v>-15.400826</v>
      </c>
      <c r="T1173" s="14">
        <v>-7.8187480000000003</v>
      </c>
      <c r="U1173" s="14">
        <v>-8.0010279999999998</v>
      </c>
      <c r="V1173" s="14">
        <v>-3.3527900000000099</v>
      </c>
      <c r="W1173" s="14">
        <v>11.402734000000001</v>
      </c>
      <c r="X1173" s="14">
        <v>1.023862</v>
      </c>
      <c r="Y1173" s="14">
        <v>-4.0916819999999996</v>
      </c>
      <c r="Z1173" s="14">
        <v>-39.006169999999997</v>
      </c>
      <c r="AA1173" s="14">
        <v>12.859238</v>
      </c>
      <c r="AB1173" s="14">
        <v>7.25605999999999</v>
      </c>
      <c r="AC1173" s="15">
        <v>-30.345027999999999</v>
      </c>
    </row>
    <row r="1174" spans="1:29" x14ac:dyDescent="0.35">
      <c r="A1174" s="12">
        <f t="shared" si="20"/>
        <v>2.3359999999999643</v>
      </c>
      <c r="B1174" s="13">
        <v>32.909520000000001</v>
      </c>
      <c r="C1174" s="14">
        <v>-44.385137999999998</v>
      </c>
      <c r="D1174" s="14">
        <v>-35.018031999999998</v>
      </c>
      <c r="E1174" s="14">
        <v>-1.5956220000000001</v>
      </c>
      <c r="F1174" s="14">
        <v>-1.891008</v>
      </c>
      <c r="G1174" s="14">
        <v>5.5165459999999999</v>
      </c>
      <c r="H1174" s="14">
        <v>5.4395319999999998</v>
      </c>
      <c r="I1174" s="14">
        <v>15.910299999999999</v>
      </c>
      <c r="J1174" s="14">
        <v>11.382644000000001</v>
      </c>
      <c r="K1174" s="14">
        <v>-27.676964000000002</v>
      </c>
      <c r="L1174" s="14">
        <v>-14.429169999999999</v>
      </c>
      <c r="M1174" s="14">
        <v>8.8601240000000008</v>
      </c>
      <c r="N1174" s="15">
        <v>-16.102015999999999</v>
      </c>
      <c r="O1174" s="14"/>
      <c r="P1174" s="14"/>
      <c r="Q1174" s="13">
        <v>-25.498158</v>
      </c>
      <c r="R1174" s="14">
        <v>7.6697320000000104</v>
      </c>
      <c r="S1174" s="14">
        <v>-15.535617999999999</v>
      </c>
      <c r="T1174" s="14">
        <v>-7.980308</v>
      </c>
      <c r="U1174" s="14">
        <v>-8.0125639999999994</v>
      </c>
      <c r="V1174" s="14">
        <v>-3.46299800000001</v>
      </c>
      <c r="W1174" s="14">
        <v>11.467568</v>
      </c>
      <c r="X1174" s="14">
        <v>1.0623899999999999</v>
      </c>
      <c r="Y1174" s="14">
        <v>-4.1463239999999999</v>
      </c>
      <c r="Z1174" s="14">
        <v>-39.003146000000001</v>
      </c>
      <c r="AA1174" s="14">
        <v>12.816216000000001</v>
      </c>
      <c r="AB1174" s="14">
        <v>7.113372</v>
      </c>
      <c r="AC1174" s="15">
        <v>-30.368953999999999</v>
      </c>
    </row>
    <row r="1175" spans="1:29" x14ac:dyDescent="0.35">
      <c r="A1175" s="12">
        <f t="shared" si="20"/>
        <v>2.3379999999999641</v>
      </c>
      <c r="B1175" s="13">
        <v>33.162723999999997</v>
      </c>
      <c r="C1175" s="14">
        <v>-44.217824</v>
      </c>
      <c r="D1175" s="14">
        <v>-34.878521999999997</v>
      </c>
      <c r="E1175" s="14">
        <v>-1.48603</v>
      </c>
      <c r="F1175" s="14">
        <v>-1.9359339999999901</v>
      </c>
      <c r="G1175" s="14">
        <v>5.5091960000000002</v>
      </c>
      <c r="H1175" s="14">
        <v>5.4722219999999897</v>
      </c>
      <c r="I1175" s="14">
        <v>15.959412</v>
      </c>
      <c r="J1175" s="14">
        <v>11.416076</v>
      </c>
      <c r="K1175" s="14">
        <v>-27.786178</v>
      </c>
      <c r="L1175" s="14">
        <v>-14.333130000000001</v>
      </c>
      <c r="M1175" s="14">
        <v>8.9566400000000002</v>
      </c>
      <c r="N1175" s="15">
        <v>-16.011085999999999</v>
      </c>
      <c r="O1175" s="14"/>
      <c r="P1175" s="14"/>
      <c r="Q1175" s="13">
        <v>-25.367509999999999</v>
      </c>
      <c r="R1175" s="14">
        <v>7.95498200000001</v>
      </c>
      <c r="S1175" s="14">
        <v>-15.492708</v>
      </c>
      <c r="T1175" s="14">
        <v>-8.0918460000000003</v>
      </c>
      <c r="U1175" s="14">
        <v>-7.9865940000000002</v>
      </c>
      <c r="V1175" s="14">
        <v>-3.6222479999999999</v>
      </c>
      <c r="W1175" s="14">
        <v>11.528426</v>
      </c>
      <c r="X1175" s="14">
        <v>1.095836</v>
      </c>
      <c r="Y1175" s="14">
        <v>-4.2409499999999998</v>
      </c>
      <c r="Z1175" s="14">
        <v>-39.004924000000003</v>
      </c>
      <c r="AA1175" s="14">
        <v>12.800578</v>
      </c>
      <c r="AB1175" s="14">
        <v>6.9765360000000003</v>
      </c>
      <c r="AC1175" s="15">
        <v>-30.438576000000001</v>
      </c>
    </row>
    <row r="1176" spans="1:29" x14ac:dyDescent="0.35">
      <c r="A1176" s="12">
        <f t="shared" si="20"/>
        <v>2.3399999999999639</v>
      </c>
      <c r="B1176" s="13">
        <v>33.433162000000003</v>
      </c>
      <c r="C1176" s="14">
        <v>-44.190832</v>
      </c>
      <c r="D1176" s="14">
        <v>-34.640452000000003</v>
      </c>
      <c r="E1176" s="14">
        <v>-1.36374</v>
      </c>
      <c r="F1176" s="14">
        <v>-1.9729920000000201</v>
      </c>
      <c r="G1176" s="14">
        <v>5.5170360000000001</v>
      </c>
      <c r="H1176" s="14">
        <v>5.4789419999999902</v>
      </c>
      <c r="I1176" s="14">
        <v>15.98373</v>
      </c>
      <c r="J1176" s="14">
        <v>11.471641999999999</v>
      </c>
      <c r="K1176" s="14">
        <v>-27.889792</v>
      </c>
      <c r="L1176" s="14">
        <v>-14.216594000000001</v>
      </c>
      <c r="M1176" s="14">
        <v>8.9397000000000002</v>
      </c>
      <c r="N1176" s="15">
        <v>-15.802374</v>
      </c>
      <c r="O1176" s="14"/>
      <c r="P1176" s="14"/>
      <c r="Q1176" s="13">
        <v>-25.269705999999999</v>
      </c>
      <c r="R1176" s="14">
        <v>8.0497900000000104</v>
      </c>
      <c r="S1176" s="14">
        <v>-15.248996</v>
      </c>
      <c r="T1176" s="14">
        <v>-8.19866600000001</v>
      </c>
      <c r="U1176" s="14">
        <v>-7.962472</v>
      </c>
      <c r="V1176" s="14">
        <v>-3.7312800000000101</v>
      </c>
      <c r="W1176" s="14">
        <v>11.559576</v>
      </c>
      <c r="X1176" s="14">
        <v>1.1249</v>
      </c>
      <c r="Y1176" s="14">
        <v>-4.3150519999999997</v>
      </c>
      <c r="Z1176" s="14">
        <v>-39.002879999999998</v>
      </c>
      <c r="AA1176" s="14">
        <v>12.776456</v>
      </c>
      <c r="AB1176" s="14">
        <v>7.0949200000000001</v>
      </c>
      <c r="AC1176" s="15">
        <v>-30.51671</v>
      </c>
    </row>
    <row r="1177" spans="1:29" x14ac:dyDescent="0.35">
      <c r="A1177" s="12">
        <f t="shared" si="20"/>
        <v>2.3419999999999637</v>
      </c>
      <c r="B1177" s="13">
        <v>33.736989999999999</v>
      </c>
      <c r="C1177" s="14">
        <v>-44.307465999999998</v>
      </c>
      <c r="D1177" s="14">
        <v>-34.341859999999997</v>
      </c>
      <c r="E1177" s="14">
        <v>-1.272208</v>
      </c>
      <c r="F1177" s="14">
        <v>-1.9406940000000099</v>
      </c>
      <c r="G1177" s="14">
        <v>5.5473319999999999</v>
      </c>
      <c r="H1177" s="14">
        <v>5.4562479999999898</v>
      </c>
      <c r="I1177" s="14">
        <v>15.978382</v>
      </c>
      <c r="J1177" s="14">
        <v>11.518164000000001</v>
      </c>
      <c r="K1177" s="14">
        <v>-27.935502</v>
      </c>
      <c r="L1177" s="14">
        <v>-14.130004</v>
      </c>
      <c r="M1177" s="14">
        <v>8.9024740000000104</v>
      </c>
      <c r="N1177" s="15">
        <v>-15.684676</v>
      </c>
      <c r="O1177" s="14"/>
      <c r="P1177" s="14"/>
      <c r="Q1177" s="13">
        <v>-25.096204</v>
      </c>
      <c r="R1177" s="14">
        <v>7.96283600000001</v>
      </c>
      <c r="S1177" s="14">
        <v>-14.998942</v>
      </c>
      <c r="T1177" s="14">
        <v>-8.2428920000000101</v>
      </c>
      <c r="U1177" s="14">
        <v>-7.9697100000000001</v>
      </c>
      <c r="V1177" s="14">
        <v>-3.842454</v>
      </c>
      <c r="W1177" s="14">
        <v>11.509498000000001</v>
      </c>
      <c r="X1177" s="14">
        <v>1.2179439999999999</v>
      </c>
      <c r="Y1177" s="14">
        <v>-4.3801100000000002</v>
      </c>
      <c r="Z1177" s="14">
        <v>-39.001130000000003</v>
      </c>
      <c r="AA1177" s="14">
        <v>12.756002000000001</v>
      </c>
      <c r="AB1177" s="14">
        <v>7.2292779999999999</v>
      </c>
      <c r="AC1177" s="15">
        <v>-30.464238000000002</v>
      </c>
    </row>
    <row r="1178" spans="1:29" x14ac:dyDescent="0.35">
      <c r="A1178" s="12">
        <f t="shared" si="20"/>
        <v>2.3439999999999634</v>
      </c>
      <c r="B1178" s="13">
        <v>34.012216000000002</v>
      </c>
      <c r="C1178" s="14">
        <v>-44.580311999999999</v>
      </c>
      <c r="D1178" s="14">
        <v>-34.052759999999999</v>
      </c>
      <c r="E1178" s="14">
        <v>-1.206142</v>
      </c>
      <c r="F1178" s="14">
        <v>-1.8438699999999899</v>
      </c>
      <c r="G1178" s="14">
        <v>5.5694939999999997</v>
      </c>
      <c r="H1178" s="14">
        <v>5.4301099999999902</v>
      </c>
      <c r="I1178" s="14">
        <v>16.009588000000001</v>
      </c>
      <c r="J1178" s="14">
        <v>11.528972</v>
      </c>
      <c r="K1178" s="14">
        <v>-27.936440000000001</v>
      </c>
      <c r="L1178" s="14">
        <v>-14.044435999999999</v>
      </c>
      <c r="M1178" s="14">
        <v>8.8494840000000003</v>
      </c>
      <c r="N1178" s="15">
        <v>-15.588369999999999</v>
      </c>
      <c r="O1178" s="14"/>
      <c r="P1178" s="14"/>
      <c r="Q1178" s="13">
        <v>-24.917438000000001</v>
      </c>
      <c r="R1178" s="14">
        <v>7.7660240000000096</v>
      </c>
      <c r="S1178" s="14">
        <v>-14.888593999999999</v>
      </c>
      <c r="T1178" s="14">
        <v>-8.2142759999999999</v>
      </c>
      <c r="U1178" s="14">
        <v>-7.9977520000000002</v>
      </c>
      <c r="V1178" s="14">
        <v>-3.8630200000000099</v>
      </c>
      <c r="W1178" s="14">
        <v>11.463241999999999</v>
      </c>
      <c r="X1178" s="14">
        <v>1.386112</v>
      </c>
      <c r="Y1178" s="14">
        <v>-4.4664619999999999</v>
      </c>
      <c r="Z1178" s="14">
        <v>-39.024313999999997</v>
      </c>
      <c r="AA1178" s="14">
        <v>12.757724</v>
      </c>
      <c r="AB1178" s="14">
        <v>7.40627999999999</v>
      </c>
      <c r="AC1178" s="15">
        <v>-30.326827999999999</v>
      </c>
    </row>
    <row r="1179" spans="1:29" x14ac:dyDescent="0.35">
      <c r="A1179" s="12">
        <f t="shared" si="20"/>
        <v>2.3459999999999632</v>
      </c>
      <c r="B1179" s="13">
        <v>34.304844000000003</v>
      </c>
      <c r="C1179" s="14">
        <v>-44.944718000000002</v>
      </c>
      <c r="D1179" s="14">
        <v>-33.900005999999998</v>
      </c>
      <c r="E1179" s="14">
        <v>-1.0986640000000001</v>
      </c>
      <c r="F1179" s="14">
        <v>-1.7323460000000099</v>
      </c>
      <c r="G1179" s="14">
        <v>5.6094220000000004</v>
      </c>
      <c r="H1179" s="14">
        <v>5.3753000000000002</v>
      </c>
      <c r="I1179" s="14">
        <v>16.130254000000001</v>
      </c>
      <c r="J1179" s="14">
        <v>11.57352</v>
      </c>
      <c r="K1179" s="14">
        <v>-27.863948000000001</v>
      </c>
      <c r="L1179" s="14">
        <v>-13.899115999999999</v>
      </c>
      <c r="M1179" s="14">
        <v>8.83177400000001</v>
      </c>
      <c r="N1179" s="15">
        <v>-15.613835999999999</v>
      </c>
      <c r="O1179" s="14"/>
      <c r="P1179" s="14"/>
      <c r="Q1179" s="13">
        <v>-24.781344000000001</v>
      </c>
      <c r="R1179" s="14">
        <v>7.6112120000000099</v>
      </c>
      <c r="S1179" s="14">
        <v>-14.902608000000001</v>
      </c>
      <c r="T1179" s="14">
        <v>-8.1262020000000099</v>
      </c>
      <c r="U1179" s="14">
        <v>-7.9993759999999998</v>
      </c>
      <c r="V1179" s="14">
        <v>-3.7954140000000001</v>
      </c>
      <c r="W1179" s="14">
        <v>11.430286000000001</v>
      </c>
      <c r="X1179" s="14">
        <v>1.61736400000001</v>
      </c>
      <c r="Y1179" s="14">
        <v>-4.5306940000000004</v>
      </c>
      <c r="Z1179" s="14">
        <v>-39.081237999999999</v>
      </c>
      <c r="AA1179" s="14">
        <v>12.735925999999999</v>
      </c>
      <c r="AB1179" s="14">
        <v>7.6956740000000101</v>
      </c>
      <c r="AC1179" s="15">
        <v>-30.027004000000002</v>
      </c>
    </row>
    <row r="1180" spans="1:29" x14ac:dyDescent="0.35">
      <c r="A1180" s="12">
        <f t="shared" si="20"/>
        <v>2.347999999999963</v>
      </c>
      <c r="B1180" s="13">
        <v>34.558664</v>
      </c>
      <c r="C1180" s="14">
        <v>-45.310552000000001</v>
      </c>
      <c r="D1180" s="14">
        <v>-33.946849999999998</v>
      </c>
      <c r="E1180" s="14">
        <v>-1.023442</v>
      </c>
      <c r="F1180" s="14">
        <v>-1.6074380000000099</v>
      </c>
      <c r="G1180" s="14">
        <v>5.6479920000000003</v>
      </c>
      <c r="H1180" s="14">
        <v>5.3160519999999902</v>
      </c>
      <c r="I1180" s="14">
        <v>16.360358000000002</v>
      </c>
      <c r="J1180" s="14">
        <v>11.638634</v>
      </c>
      <c r="K1180" s="14">
        <v>-27.758275999999999</v>
      </c>
      <c r="L1180" s="14">
        <v>-13.779108000000001</v>
      </c>
      <c r="M1180" s="14">
        <v>8.6324419999999993</v>
      </c>
      <c r="N1180" s="15">
        <v>-15.65774</v>
      </c>
      <c r="O1180" s="14"/>
      <c r="P1180" s="14"/>
      <c r="Q1180" s="13">
        <v>-24.644676</v>
      </c>
      <c r="R1180" s="14">
        <v>7.342314</v>
      </c>
      <c r="S1180" s="14">
        <v>-14.968226</v>
      </c>
      <c r="T1180" s="14">
        <v>-7.9553740000000097</v>
      </c>
      <c r="U1180" s="14">
        <v>-7.9757999999999996</v>
      </c>
      <c r="V1180" s="14">
        <v>-3.7002140000000101</v>
      </c>
      <c r="W1180" s="14">
        <v>11.372325999999999</v>
      </c>
      <c r="X1180" s="14">
        <v>1.94567800000001</v>
      </c>
      <c r="Y1180" s="14">
        <v>-4.6114600000000001</v>
      </c>
      <c r="Z1180" s="14">
        <v>-39.123924000000002</v>
      </c>
      <c r="AA1180" s="14">
        <v>12.76779</v>
      </c>
      <c r="AB1180" s="14">
        <v>8.0533180000000009</v>
      </c>
      <c r="AC1180" s="15">
        <v>-29.731449999999999</v>
      </c>
    </row>
    <row r="1181" spans="1:29" x14ac:dyDescent="0.35">
      <c r="A1181" s="12">
        <f t="shared" si="20"/>
        <v>2.3499999999999628</v>
      </c>
      <c r="B1181" s="13">
        <v>34.726607999999999</v>
      </c>
      <c r="C1181" s="14">
        <v>-45.626812000000001</v>
      </c>
      <c r="D1181" s="14">
        <v>-34.206381999999998</v>
      </c>
      <c r="E1181" s="14">
        <v>-1.0069079999999999</v>
      </c>
      <c r="F1181" s="14">
        <v>-1.5052240000000101</v>
      </c>
      <c r="G1181" s="14">
        <v>5.6988120000000002</v>
      </c>
      <c r="H1181" s="14">
        <v>5.2749619999999897</v>
      </c>
      <c r="I1181" s="14">
        <v>16.549469999999999</v>
      </c>
      <c r="J1181" s="14">
        <v>11.668958</v>
      </c>
      <c r="K1181" s="14">
        <v>-27.664518000000001</v>
      </c>
      <c r="L1181" s="14">
        <v>-13.692014</v>
      </c>
      <c r="M1181" s="14">
        <v>8.5771980000000099</v>
      </c>
      <c r="N1181" s="15">
        <v>-15.726927999999999</v>
      </c>
      <c r="O1181" s="14"/>
      <c r="P1181" s="14"/>
      <c r="Q1181" s="13">
        <v>-24.600828</v>
      </c>
      <c r="R1181" s="14">
        <v>6.9770399999999997</v>
      </c>
      <c r="S1181" s="14">
        <v>-14.995050000000001</v>
      </c>
      <c r="T1181" s="14">
        <v>-7.7503720000000103</v>
      </c>
      <c r="U1181" s="14">
        <v>-7.9488079999999997</v>
      </c>
      <c r="V1181" s="14">
        <v>-3.6107680000000002</v>
      </c>
      <c r="W1181" s="14">
        <v>11.318160000000001</v>
      </c>
      <c r="X1181" s="14">
        <v>2.2204840000000101</v>
      </c>
      <c r="Y1181" s="14">
        <v>-4.6964680000000003</v>
      </c>
      <c r="Z1181" s="14">
        <v>-39.150454000000003</v>
      </c>
      <c r="AA1181" s="14">
        <v>12.815642</v>
      </c>
      <c r="AB1181" s="14">
        <v>8.2384679999999904</v>
      </c>
      <c r="AC1181" s="15">
        <v>-29.352679999999999</v>
      </c>
    </row>
    <row r="1182" spans="1:29" x14ac:dyDescent="0.35">
      <c r="A1182" s="12">
        <f t="shared" si="20"/>
        <v>2.3519999999999626</v>
      </c>
      <c r="B1182" s="13">
        <v>34.697698000000003</v>
      </c>
      <c r="C1182" s="14">
        <v>-45.784522000000003</v>
      </c>
      <c r="D1182" s="14">
        <v>-34.593635999999996</v>
      </c>
      <c r="E1182" s="14">
        <v>-0.96689600000000298</v>
      </c>
      <c r="F1182" s="14">
        <v>-1.42938600000001</v>
      </c>
      <c r="G1182" s="14">
        <v>5.7196160000000003</v>
      </c>
      <c r="H1182" s="14">
        <v>5.2481379999999902</v>
      </c>
      <c r="I1182" s="14">
        <v>16.645076</v>
      </c>
      <c r="J1182" s="14">
        <v>11.706702</v>
      </c>
      <c r="K1182" s="14">
        <v>-27.607496000000001</v>
      </c>
      <c r="L1182" s="14">
        <v>-13.667794000000001</v>
      </c>
      <c r="M1182" s="14">
        <v>8.4614460000000005</v>
      </c>
      <c r="N1182" s="15">
        <v>-15.768284</v>
      </c>
      <c r="O1182" s="14"/>
      <c r="P1182" s="14"/>
      <c r="Q1182" s="13">
        <v>-24.611733999999998</v>
      </c>
      <c r="R1182" s="14">
        <v>6.7705540000000104</v>
      </c>
      <c r="S1182" s="14">
        <v>-15.01248</v>
      </c>
      <c r="T1182" s="14">
        <v>-7.5481560000000103</v>
      </c>
      <c r="U1182" s="14">
        <v>-7.9356340000000003</v>
      </c>
      <c r="V1182" s="14">
        <v>-3.5665279999999999</v>
      </c>
      <c r="W1182" s="14">
        <v>11.280248</v>
      </c>
      <c r="X1182" s="14">
        <v>2.2746780000000002</v>
      </c>
      <c r="Y1182" s="14">
        <v>-4.7901420000000003</v>
      </c>
      <c r="Z1182" s="14">
        <v>-39.160240000000002</v>
      </c>
      <c r="AA1182" s="14">
        <v>12.881358000000001</v>
      </c>
      <c r="AB1182" s="14">
        <v>8.3204940000000001</v>
      </c>
      <c r="AC1182" s="15">
        <v>-29.073086</v>
      </c>
    </row>
    <row r="1183" spans="1:29" x14ac:dyDescent="0.35">
      <c r="A1183" s="12">
        <f t="shared" si="20"/>
        <v>2.3539999999999623</v>
      </c>
      <c r="B1183" s="13">
        <v>34.587434000000002</v>
      </c>
      <c r="C1183" s="14">
        <v>-45.813754000000003</v>
      </c>
      <c r="D1183" s="14">
        <v>-34.812638</v>
      </c>
      <c r="E1183" s="14">
        <v>-0.98708399999999696</v>
      </c>
      <c r="F1183" s="14">
        <v>-1.3761160000000101</v>
      </c>
      <c r="G1183" s="14">
        <v>5.68344</v>
      </c>
      <c r="H1183" s="14">
        <v>5.2235820000000004</v>
      </c>
      <c r="I1183" s="14">
        <v>16.695630000000001</v>
      </c>
      <c r="J1183" s="14">
        <v>11.765376</v>
      </c>
      <c r="K1183" s="14">
        <v>-27.597766</v>
      </c>
      <c r="L1183" s="14">
        <v>-13.657812</v>
      </c>
      <c r="M1183" s="14">
        <v>8.4295539999999995</v>
      </c>
      <c r="N1183" s="15">
        <v>-15.721916</v>
      </c>
      <c r="O1183" s="14"/>
      <c r="P1183" s="14"/>
      <c r="Q1183" s="13">
        <v>-24.624544</v>
      </c>
      <c r="R1183" s="14">
        <v>6.8481420000000002</v>
      </c>
      <c r="S1183" s="14">
        <v>-15.090544</v>
      </c>
      <c r="T1183" s="14">
        <v>-7.3715880000000098</v>
      </c>
      <c r="U1183" s="14">
        <v>-7.9018519999999999</v>
      </c>
      <c r="V1183" s="14">
        <v>-3.5869819999999999</v>
      </c>
      <c r="W1183" s="14">
        <v>11.274438</v>
      </c>
      <c r="X1183" s="14">
        <v>2.2716959999999999</v>
      </c>
      <c r="Y1183" s="14">
        <v>-4.8583499999999997</v>
      </c>
      <c r="Z1183" s="14">
        <v>-39.170544</v>
      </c>
      <c r="AA1183" s="14">
        <v>12.93866</v>
      </c>
      <c r="AB1183" s="14">
        <v>8.3071800000000007</v>
      </c>
      <c r="AC1183" s="15">
        <v>-28.896896000000002</v>
      </c>
    </row>
    <row r="1184" spans="1:29" x14ac:dyDescent="0.35">
      <c r="A1184" s="12">
        <f t="shared" si="20"/>
        <v>2.3559999999999621</v>
      </c>
      <c r="B1184" s="13">
        <v>34.457009999999997</v>
      </c>
      <c r="C1184" s="14">
        <v>-45.735087999999998</v>
      </c>
      <c r="D1184" s="14">
        <v>-34.890827999999999</v>
      </c>
      <c r="E1184" s="14">
        <v>-1.0355799999999999</v>
      </c>
      <c r="F1184" s="14">
        <v>-1.3749820000000099</v>
      </c>
      <c r="G1184" s="14">
        <v>5.6741440000000001</v>
      </c>
      <c r="H1184" s="14">
        <v>5.24529599999999</v>
      </c>
      <c r="I1184" s="14">
        <v>16.659286000000002</v>
      </c>
      <c r="J1184" s="14">
        <v>11.815804</v>
      </c>
      <c r="K1184" s="14">
        <v>-27.617394000000001</v>
      </c>
      <c r="L1184" s="14">
        <v>-13.674094</v>
      </c>
      <c r="M1184" s="14">
        <v>8.5169420000000091</v>
      </c>
      <c r="N1184" s="15">
        <v>-15.731562</v>
      </c>
      <c r="O1184" s="14"/>
      <c r="P1184" s="14"/>
      <c r="Q1184" s="13">
        <v>-24.652712000000001</v>
      </c>
      <c r="R1184" s="14">
        <v>7.0091140000000101</v>
      </c>
      <c r="S1184" s="14">
        <v>-15.152760000000001</v>
      </c>
      <c r="T1184" s="14">
        <v>-7.2246300000000101</v>
      </c>
      <c r="U1184" s="14">
        <v>-7.9293760000000004</v>
      </c>
      <c r="V1184" s="14">
        <v>-3.6473499999999999</v>
      </c>
      <c r="W1184" s="14">
        <v>11.29359</v>
      </c>
      <c r="X1184" s="14">
        <v>2.17147000000001</v>
      </c>
      <c r="Y1184" s="14">
        <v>-4.98407</v>
      </c>
      <c r="Z1184" s="14">
        <v>-39.172545999999997</v>
      </c>
      <c r="AA1184" s="14">
        <v>12.983726000000001</v>
      </c>
      <c r="AB1184" s="14">
        <v>8.2093340000000001</v>
      </c>
      <c r="AC1184" s="15">
        <v>-28.849226000000002</v>
      </c>
    </row>
    <row r="1185" spans="1:29" x14ac:dyDescent="0.35">
      <c r="A1185" s="12">
        <f t="shared" si="20"/>
        <v>2.3579999999999619</v>
      </c>
      <c r="B1185" s="13">
        <v>34.319054000000001</v>
      </c>
      <c r="C1185" s="14">
        <v>-45.602116000000002</v>
      </c>
      <c r="D1185" s="14">
        <v>-34.810299999999998</v>
      </c>
      <c r="E1185" s="14">
        <v>-1.0840339999999999</v>
      </c>
      <c r="F1185" s="14">
        <v>-1.4493779999999901</v>
      </c>
      <c r="G1185" s="14">
        <v>5.7023400000000004</v>
      </c>
      <c r="H1185" s="14">
        <v>5.2759839999999896</v>
      </c>
      <c r="I1185" s="14">
        <v>16.582747999999999</v>
      </c>
      <c r="J1185" s="14">
        <v>11.88355</v>
      </c>
      <c r="K1185" s="14">
        <v>-27.650756000000001</v>
      </c>
      <c r="L1185" s="14">
        <v>-13.782524</v>
      </c>
      <c r="M1185" s="14">
        <v>8.6254560000000104</v>
      </c>
      <c r="N1185" s="15">
        <v>-15.722882</v>
      </c>
      <c r="O1185" s="14"/>
      <c r="P1185" s="14"/>
      <c r="Q1185" s="13">
        <v>-24.718050000000002</v>
      </c>
      <c r="R1185" s="14">
        <v>7.1736840000000104</v>
      </c>
      <c r="S1185" s="14">
        <v>-15.232882</v>
      </c>
      <c r="T1185" s="14">
        <v>-7.1420720000000104</v>
      </c>
      <c r="U1185" s="14">
        <v>-7.9688699999999999</v>
      </c>
      <c r="V1185" s="14">
        <v>-3.7516639999999999</v>
      </c>
      <c r="W1185" s="14">
        <v>11.36828</v>
      </c>
      <c r="X1185" s="14">
        <v>2.0407240000000102</v>
      </c>
      <c r="Y1185" s="14">
        <v>-5.0746500000000001</v>
      </c>
      <c r="Z1185" s="14">
        <v>-39.178426000000002</v>
      </c>
      <c r="AA1185" s="14">
        <v>12.990824</v>
      </c>
      <c r="AB1185" s="14">
        <v>8.0825779999999998</v>
      </c>
      <c r="AC1185" s="15">
        <v>-28.884869999999999</v>
      </c>
    </row>
    <row r="1186" spans="1:29" x14ac:dyDescent="0.35">
      <c r="A1186" s="12">
        <f t="shared" si="20"/>
        <v>2.3599999999999617</v>
      </c>
      <c r="B1186" s="13">
        <v>34.136718000000002</v>
      </c>
      <c r="C1186" s="14">
        <v>-45.481113999999998</v>
      </c>
      <c r="D1186" s="14">
        <v>-34.609273999999999</v>
      </c>
      <c r="E1186" s="14">
        <v>-1.108814</v>
      </c>
      <c r="F1186" s="14">
        <v>-1.515906</v>
      </c>
      <c r="G1186" s="14">
        <v>5.7452079999999999</v>
      </c>
      <c r="H1186" s="14">
        <v>5.2713639999999904</v>
      </c>
      <c r="I1186" s="14">
        <v>16.580577999999999</v>
      </c>
      <c r="J1186" s="14">
        <v>11.937576</v>
      </c>
      <c r="K1186" s="14">
        <v>-27.691818000000001</v>
      </c>
      <c r="L1186" s="14">
        <v>-13.842079999999999</v>
      </c>
      <c r="M1186" s="14">
        <v>8.6973179999999992</v>
      </c>
      <c r="N1186" s="15">
        <v>-15.663928</v>
      </c>
      <c r="O1186" s="14"/>
      <c r="P1186" s="14"/>
      <c r="Q1186" s="13">
        <v>-24.677043999999999</v>
      </c>
      <c r="R1186" s="14">
        <v>7.4049079999999998</v>
      </c>
      <c r="S1186" s="14">
        <v>-15.261722000000001</v>
      </c>
      <c r="T1186" s="14">
        <v>-7.1273580000000099</v>
      </c>
      <c r="U1186" s="14">
        <v>-8.0798199999999998</v>
      </c>
      <c r="V1186" s="14">
        <v>-3.8783500000000002</v>
      </c>
      <c r="W1186" s="14">
        <v>11.456466000000001</v>
      </c>
      <c r="X1186" s="14">
        <v>1.8662000000000101</v>
      </c>
      <c r="Y1186" s="14">
        <v>-5.2249540000000003</v>
      </c>
      <c r="Z1186" s="14">
        <v>-39.223309999999998</v>
      </c>
      <c r="AA1186" s="14">
        <v>12.932248</v>
      </c>
      <c r="AB1186" s="14">
        <v>8.0076640000000001</v>
      </c>
      <c r="AC1186" s="15">
        <v>-28.970801999999999</v>
      </c>
    </row>
    <row r="1187" spans="1:29" x14ac:dyDescent="0.35">
      <c r="A1187" s="12">
        <f t="shared" si="20"/>
        <v>2.3619999999999615</v>
      </c>
      <c r="B1187" s="13">
        <v>33.891060000000003</v>
      </c>
      <c r="C1187" s="14">
        <v>-45.260263999999999</v>
      </c>
      <c r="D1187" s="14">
        <v>-34.434595999999999</v>
      </c>
      <c r="E1187" s="14">
        <v>-1.0104359999999999</v>
      </c>
      <c r="F1187" s="14">
        <v>-1.59796</v>
      </c>
      <c r="G1187" s="14">
        <v>5.8052820000000001</v>
      </c>
      <c r="H1187" s="14">
        <v>5.2730719999999902</v>
      </c>
      <c r="I1187" s="14">
        <v>16.565121999999999</v>
      </c>
      <c r="J1187" s="14">
        <v>11.983286</v>
      </c>
      <c r="K1187" s="14">
        <v>-27.720770000000002</v>
      </c>
      <c r="L1187" s="14">
        <v>-13.83046</v>
      </c>
      <c r="M1187" s="14">
        <v>8.8086880000000107</v>
      </c>
      <c r="N1187" s="15">
        <v>-15.569876000000001</v>
      </c>
      <c r="O1187" s="14"/>
      <c r="P1187" s="14"/>
      <c r="Q1187" s="13">
        <v>-24.713933999999998</v>
      </c>
      <c r="R1187" s="14">
        <v>7.6661900000000101</v>
      </c>
      <c r="S1187" s="14">
        <v>-15.297772</v>
      </c>
      <c r="T1187" s="14">
        <v>-7.2333379999999998</v>
      </c>
      <c r="U1187" s="14">
        <v>-8.1464320000000008</v>
      </c>
      <c r="V1187" s="14">
        <v>-3.9994220000000098</v>
      </c>
      <c r="W1187" s="14">
        <v>11.554857999999999</v>
      </c>
      <c r="X1187" s="14">
        <v>1.699586</v>
      </c>
      <c r="Y1187" s="14">
        <v>-5.3050899999999901</v>
      </c>
      <c r="Z1187" s="14">
        <v>-39.281312</v>
      </c>
      <c r="AA1187" s="14">
        <v>12.832022</v>
      </c>
      <c r="AB1187" s="14">
        <v>7.8891960000000001</v>
      </c>
      <c r="AC1187" s="15">
        <v>-29.106069999999999</v>
      </c>
    </row>
    <row r="1188" spans="1:29" x14ac:dyDescent="0.35">
      <c r="A1188" s="12">
        <f t="shared" si="20"/>
        <v>2.3639999999999612</v>
      </c>
      <c r="B1188" s="13">
        <v>33.736108000000002</v>
      </c>
      <c r="C1188" s="14">
        <v>-45.097948000000002</v>
      </c>
      <c r="D1188" s="14">
        <v>-34.203609999999998</v>
      </c>
      <c r="E1188" s="14">
        <v>-0.88198599999999705</v>
      </c>
      <c r="F1188" s="14">
        <v>-1.68784000000001</v>
      </c>
      <c r="G1188" s="14">
        <v>5.8257219999999998</v>
      </c>
      <c r="H1188" s="14">
        <v>5.2818500000000004</v>
      </c>
      <c r="I1188" s="14">
        <v>16.571632000000001</v>
      </c>
      <c r="J1188" s="14">
        <v>12.066319999999999</v>
      </c>
      <c r="K1188" s="14">
        <v>-27.770092000000002</v>
      </c>
      <c r="L1188" s="14">
        <v>-13.748994</v>
      </c>
      <c r="M1188" s="14">
        <v>8.9330499999999997</v>
      </c>
      <c r="N1188" s="15">
        <v>-15.380008</v>
      </c>
      <c r="O1188" s="14"/>
      <c r="P1188" s="14"/>
      <c r="Q1188" s="13">
        <v>-24.754576</v>
      </c>
      <c r="R1188" s="14">
        <v>7.8403640000000001</v>
      </c>
      <c r="S1188" s="14">
        <v>-15.351602</v>
      </c>
      <c r="T1188" s="14">
        <v>-7.4269860000000101</v>
      </c>
      <c r="U1188" s="14">
        <v>-8.2111540000000005</v>
      </c>
      <c r="V1188" s="14">
        <v>-4.0858020000000002</v>
      </c>
      <c r="W1188" s="14">
        <v>11.603619999999999</v>
      </c>
      <c r="X1188" s="14">
        <v>1.4872479999999999</v>
      </c>
      <c r="Y1188" s="14">
        <v>-5.3888939999999996</v>
      </c>
      <c r="Z1188" s="14">
        <v>-39.325215999999998</v>
      </c>
      <c r="AA1188" s="14">
        <v>12.766684</v>
      </c>
      <c r="AB1188" s="14">
        <v>7.7776719999999999</v>
      </c>
      <c r="AC1188" s="15">
        <v>-29.168734000000001</v>
      </c>
    </row>
    <row r="1189" spans="1:29" x14ac:dyDescent="0.35">
      <c r="A1189" s="12">
        <f t="shared" si="20"/>
        <v>2.365999999999961</v>
      </c>
      <c r="B1189" s="13">
        <v>33.733125999999999</v>
      </c>
      <c r="C1189" s="14">
        <v>-45.037565999999998</v>
      </c>
      <c r="D1189" s="14">
        <v>-34.028176000000002</v>
      </c>
      <c r="E1189" s="14">
        <v>-0.80182200000000203</v>
      </c>
      <c r="F1189" s="14">
        <v>-1.7708459999999899</v>
      </c>
      <c r="G1189" s="14">
        <v>5.8492839999999999</v>
      </c>
      <c r="H1189" s="14">
        <v>5.2879259999999997</v>
      </c>
      <c r="I1189" s="14">
        <v>16.543953999999999</v>
      </c>
      <c r="J1189" s="14">
        <v>12.184494000000001</v>
      </c>
      <c r="K1189" s="14">
        <v>-27.856401999999999</v>
      </c>
      <c r="L1189" s="14">
        <v>-13.627908</v>
      </c>
      <c r="M1189" s="14">
        <v>9.0579719999999995</v>
      </c>
      <c r="N1189" s="15">
        <v>-15.255436</v>
      </c>
      <c r="O1189" s="14"/>
      <c r="P1189" s="14"/>
      <c r="Q1189" s="13">
        <v>-24.785879999999999</v>
      </c>
      <c r="R1189" s="14">
        <v>7.8948100000000103</v>
      </c>
      <c r="S1189" s="14">
        <v>-15.435168000000001</v>
      </c>
      <c r="T1189" s="14">
        <v>-7.63229600000001</v>
      </c>
      <c r="U1189" s="14">
        <v>-8.2923399999999994</v>
      </c>
      <c r="V1189" s="14">
        <v>-4.1034420000000003</v>
      </c>
      <c r="W1189" s="14">
        <v>11.660572</v>
      </c>
      <c r="X1189" s="14">
        <v>1.2846680000000099</v>
      </c>
      <c r="Y1189" s="14">
        <v>-5.4078359999999996</v>
      </c>
      <c r="Z1189" s="14">
        <v>-39.336807999999998</v>
      </c>
      <c r="AA1189" s="14">
        <v>12.719545999999999</v>
      </c>
      <c r="AB1189" s="14">
        <v>7.6362719999999999</v>
      </c>
      <c r="AC1189" s="15">
        <v>-29.279572000000002</v>
      </c>
    </row>
    <row r="1190" spans="1:29" x14ac:dyDescent="0.35">
      <c r="A1190" s="12">
        <f t="shared" si="20"/>
        <v>2.3679999999999608</v>
      </c>
      <c r="B1190" s="13">
        <v>33.918892</v>
      </c>
      <c r="C1190" s="14">
        <v>-45.113754</v>
      </c>
      <c r="D1190" s="14">
        <v>-33.944189999999999</v>
      </c>
      <c r="E1190" s="14">
        <v>-0.744506000000001</v>
      </c>
      <c r="F1190" s="14">
        <v>-1.82865199999999</v>
      </c>
      <c r="G1190" s="14">
        <v>5.8761359999999998</v>
      </c>
      <c r="H1190" s="14">
        <v>5.3045579999999903</v>
      </c>
      <c r="I1190" s="14">
        <v>16.491118</v>
      </c>
      <c r="J1190" s="14">
        <v>12.183472</v>
      </c>
      <c r="K1190" s="14">
        <v>-27.979980000000001</v>
      </c>
      <c r="L1190" s="14">
        <v>-13.490246000000001</v>
      </c>
      <c r="M1190" s="14">
        <v>9.1590380000000007</v>
      </c>
      <c r="N1190" s="15">
        <v>-15.180396</v>
      </c>
      <c r="O1190" s="14"/>
      <c r="P1190" s="14"/>
      <c r="Q1190" s="13">
        <v>-24.831254000000001</v>
      </c>
      <c r="R1190" s="14">
        <v>7.7379680000000004</v>
      </c>
      <c r="S1190" s="14">
        <v>-15.519826</v>
      </c>
      <c r="T1190" s="14">
        <v>-7.8752519999999997</v>
      </c>
      <c r="U1190" s="14">
        <v>-8.3670580000000001</v>
      </c>
      <c r="V1190" s="14">
        <v>-4.02250800000001</v>
      </c>
      <c r="W1190" s="14">
        <v>11.691022</v>
      </c>
      <c r="X1190" s="14">
        <v>1.0625720000000001</v>
      </c>
      <c r="Y1190" s="14">
        <v>-5.3658359999999998</v>
      </c>
      <c r="Z1190" s="14">
        <v>-39.413794000000003</v>
      </c>
      <c r="AA1190" s="14">
        <v>12.653116000000001</v>
      </c>
      <c r="AB1190" s="14">
        <v>7.4737319999999903</v>
      </c>
      <c r="AC1190" s="15">
        <v>-29.340332</v>
      </c>
    </row>
    <row r="1191" spans="1:29" x14ac:dyDescent="0.35">
      <c r="A1191" s="12">
        <f t="shared" si="20"/>
        <v>2.3699999999999606</v>
      </c>
      <c r="B1191" s="13">
        <v>34.123221999999998</v>
      </c>
      <c r="C1191" s="14">
        <v>-45.345986000000003</v>
      </c>
      <c r="D1191" s="14">
        <v>-33.999853999999999</v>
      </c>
      <c r="E1191" s="14">
        <v>-0.67082400000000197</v>
      </c>
      <c r="F1191" s="14">
        <v>-1.87926199999999</v>
      </c>
      <c r="G1191" s="14">
        <v>5.8940280000000103</v>
      </c>
      <c r="H1191" s="14">
        <v>5.3073019999999902</v>
      </c>
      <c r="I1191" s="14">
        <v>16.437652</v>
      </c>
      <c r="J1191" s="14">
        <v>12.165369999999999</v>
      </c>
      <c r="K1191" s="14">
        <v>-28.108360000000001</v>
      </c>
      <c r="L1191" s="14">
        <v>-13.392988000000001</v>
      </c>
      <c r="M1191" s="14">
        <v>9.2890420000000091</v>
      </c>
      <c r="N1191" s="15">
        <v>-15.173577999999999</v>
      </c>
      <c r="O1191" s="14"/>
      <c r="P1191" s="14"/>
      <c r="Q1191" s="13">
        <v>-24.769331999999999</v>
      </c>
      <c r="R1191" s="14">
        <v>7.4092200000000004</v>
      </c>
      <c r="S1191" s="14">
        <v>-15.629068</v>
      </c>
      <c r="T1191" s="14">
        <v>-8.0596320000000006</v>
      </c>
      <c r="U1191" s="14">
        <v>-8.4214199999999995</v>
      </c>
      <c r="V1191" s="14">
        <v>-3.9119359999999999</v>
      </c>
      <c r="W1191" s="14">
        <v>11.665626</v>
      </c>
      <c r="X1191" s="14">
        <v>0.76322400000000601</v>
      </c>
      <c r="Y1191" s="14">
        <v>-5.3103959999999999</v>
      </c>
      <c r="Z1191" s="14">
        <v>-39.480406000000002</v>
      </c>
      <c r="AA1191" s="14">
        <v>12.615764</v>
      </c>
      <c r="AB1191" s="14">
        <v>7.3584839999999998</v>
      </c>
      <c r="AC1191" s="15">
        <v>-29.290492</v>
      </c>
    </row>
    <row r="1192" spans="1:29" x14ac:dyDescent="0.35">
      <c r="A1192" s="12">
        <f t="shared" si="20"/>
        <v>2.3719999999999604</v>
      </c>
      <c r="B1192" s="13">
        <v>34.363979999999998</v>
      </c>
      <c r="C1192" s="14">
        <v>-45.556448000000003</v>
      </c>
      <c r="D1192" s="14">
        <v>-34.251336000000002</v>
      </c>
      <c r="E1192" s="14">
        <v>-0.595741999999997</v>
      </c>
      <c r="F1192" s="14">
        <v>-1.9349259999999899</v>
      </c>
      <c r="G1192" s="14">
        <v>5.9317719999999996</v>
      </c>
      <c r="H1192" s="14">
        <v>5.2833059999999996</v>
      </c>
      <c r="I1192" s="14">
        <v>16.407845999999999</v>
      </c>
      <c r="J1192" s="14">
        <v>12.110616</v>
      </c>
      <c r="K1192" s="14">
        <v>-28.206752000000002</v>
      </c>
      <c r="L1192" s="14">
        <v>-13.262423999999999</v>
      </c>
      <c r="M1192" s="14">
        <v>9.4316320000000093</v>
      </c>
      <c r="N1192" s="15">
        <v>-15.199911999999999</v>
      </c>
      <c r="O1192" s="14"/>
      <c r="P1192" s="14"/>
      <c r="Q1192" s="13">
        <v>-24.746666000000001</v>
      </c>
      <c r="R1192" s="14">
        <v>7.2426340000000096</v>
      </c>
      <c r="S1192" s="14">
        <v>-15.684452</v>
      </c>
      <c r="T1192" s="14">
        <v>-8.2205340000000096</v>
      </c>
      <c r="U1192" s="14">
        <v>-8.4689639999999997</v>
      </c>
      <c r="V1192" s="14">
        <v>-3.8196759999999998</v>
      </c>
      <c r="W1192" s="14">
        <v>11.536294</v>
      </c>
      <c r="X1192" s="14">
        <v>0.58790200000000703</v>
      </c>
      <c r="Y1192" s="14">
        <v>-5.1779700000000002</v>
      </c>
      <c r="Z1192" s="14">
        <v>-39.516624</v>
      </c>
      <c r="AA1192" s="14">
        <v>12.547304</v>
      </c>
      <c r="AB1192" s="14">
        <v>7.2393159999999996</v>
      </c>
      <c r="AC1192" s="15">
        <v>-29.138283999999999</v>
      </c>
    </row>
    <row r="1193" spans="1:29" x14ac:dyDescent="0.35">
      <c r="A1193" s="12">
        <f t="shared" si="20"/>
        <v>2.3739999999999601</v>
      </c>
      <c r="B1193" s="13">
        <v>34.60051</v>
      </c>
      <c r="C1193" s="14">
        <v>-45.802148000000003</v>
      </c>
      <c r="D1193" s="14">
        <v>-34.586846000000001</v>
      </c>
      <c r="E1193" s="14">
        <v>-0.53086599999999995</v>
      </c>
      <c r="F1193" s="14">
        <v>-1.9753859999999901</v>
      </c>
      <c r="G1193" s="14">
        <v>5.9259760000000004</v>
      </c>
      <c r="H1193" s="14">
        <v>5.2751159999999997</v>
      </c>
      <c r="I1193" s="14">
        <v>16.313094</v>
      </c>
      <c r="J1193" s="14">
        <v>12.048638</v>
      </c>
      <c r="K1193" s="14">
        <v>-28.237496</v>
      </c>
      <c r="L1193" s="14">
        <v>-13.158683999999999</v>
      </c>
      <c r="M1193" s="14">
        <v>9.5677680000000098</v>
      </c>
      <c r="N1193" s="15">
        <v>-15.233484000000001</v>
      </c>
      <c r="O1193" s="14"/>
      <c r="P1193" s="14"/>
      <c r="Q1193" s="13">
        <v>-24.638642000000001</v>
      </c>
      <c r="R1193" s="14">
        <v>7.181972</v>
      </c>
      <c r="S1193" s="14">
        <v>-15.671446</v>
      </c>
      <c r="T1193" s="14">
        <v>-8.2840380000000202</v>
      </c>
      <c r="U1193" s="14">
        <v>-8.4518979999999999</v>
      </c>
      <c r="V1193" s="14">
        <v>-3.8005660000000101</v>
      </c>
      <c r="W1193" s="14">
        <v>11.411918</v>
      </c>
      <c r="X1193" s="14">
        <v>0.51893800000000201</v>
      </c>
      <c r="Y1193" s="14">
        <v>-5.0487640000000003</v>
      </c>
      <c r="Z1193" s="14">
        <v>-39.560836000000002</v>
      </c>
      <c r="AA1193" s="14">
        <v>12.500082000000001</v>
      </c>
      <c r="AB1193" s="14">
        <v>7.1099420000000002</v>
      </c>
      <c r="AC1193" s="15">
        <v>-28.950600000000001</v>
      </c>
    </row>
    <row r="1194" spans="1:29" x14ac:dyDescent="0.35">
      <c r="A1194" s="12">
        <f t="shared" si="20"/>
        <v>2.3759999999999599</v>
      </c>
      <c r="B1194" s="13">
        <v>34.830334000000001</v>
      </c>
      <c r="C1194" s="14">
        <v>-46.041575999999999</v>
      </c>
      <c r="D1194" s="14">
        <v>-34.874546000000002</v>
      </c>
      <c r="E1194" s="14">
        <v>-0.51254</v>
      </c>
      <c r="F1194" s="14">
        <v>-1.9287939999999999</v>
      </c>
      <c r="G1194" s="14">
        <v>5.8959320000000099</v>
      </c>
      <c r="H1194" s="14">
        <v>5.2452399999999901</v>
      </c>
      <c r="I1194" s="14">
        <v>16.222667999999999</v>
      </c>
      <c r="J1194" s="14">
        <v>12.024124</v>
      </c>
      <c r="K1194" s="14">
        <v>-28.220122</v>
      </c>
      <c r="L1194" s="14">
        <v>-13.020854</v>
      </c>
      <c r="M1194" s="14">
        <v>9.6880000000000095</v>
      </c>
      <c r="N1194" s="15">
        <v>-15.279628000000001</v>
      </c>
      <c r="O1194" s="14"/>
      <c r="P1194" s="14"/>
      <c r="Q1194" s="13">
        <v>-24.581088000000001</v>
      </c>
      <c r="R1194" s="14">
        <v>7.1868860000000101</v>
      </c>
      <c r="S1194" s="14">
        <v>-15.656746</v>
      </c>
      <c r="T1194" s="14">
        <v>-8.3203400000000105</v>
      </c>
      <c r="U1194" s="14">
        <v>-8.4259839999999997</v>
      </c>
      <c r="V1194" s="14">
        <v>-3.8351039999999998</v>
      </c>
      <c r="W1194" s="14">
        <v>11.306568</v>
      </c>
      <c r="X1194" s="14">
        <v>0.483686000000001</v>
      </c>
      <c r="Y1194" s="14">
        <v>-4.9931979999999996</v>
      </c>
      <c r="Z1194" s="14">
        <v>-39.581108</v>
      </c>
      <c r="AA1194" s="14">
        <v>12.471914</v>
      </c>
      <c r="AB1194" s="14">
        <v>6.9928879999999998</v>
      </c>
      <c r="AC1194" s="15">
        <v>-28.761389999999999</v>
      </c>
    </row>
    <row r="1195" spans="1:29" x14ac:dyDescent="0.35">
      <c r="A1195" s="12">
        <f t="shared" si="20"/>
        <v>2.3779999999999597</v>
      </c>
      <c r="B1195" s="13">
        <v>35.026725999999996</v>
      </c>
      <c r="C1195" s="14">
        <v>-46.206412</v>
      </c>
      <c r="D1195" s="14">
        <v>-34.914152000000001</v>
      </c>
      <c r="E1195" s="14">
        <v>-0.49041999999999802</v>
      </c>
      <c r="F1195" s="14">
        <v>-1.84742599999999</v>
      </c>
      <c r="G1195" s="14">
        <v>5.9015599999999999</v>
      </c>
      <c r="H1195" s="14">
        <v>5.2233579999999904</v>
      </c>
      <c r="I1195" s="14">
        <v>16.171834</v>
      </c>
      <c r="J1195" s="14">
        <v>11.897662</v>
      </c>
      <c r="K1195" s="14">
        <v>-28.161671999999999</v>
      </c>
      <c r="L1195" s="14">
        <v>-12.857614</v>
      </c>
      <c r="M1195" s="14">
        <v>9.7805120000000105</v>
      </c>
      <c r="N1195" s="15">
        <v>-15.425564</v>
      </c>
      <c r="O1195" s="14"/>
      <c r="P1195" s="14"/>
      <c r="Q1195" s="13">
        <v>-24.456446</v>
      </c>
      <c r="R1195" s="14">
        <v>7.1323420000000102</v>
      </c>
      <c r="S1195" s="14">
        <v>-15.789396</v>
      </c>
      <c r="T1195" s="14">
        <v>-8.3374480000000109</v>
      </c>
      <c r="U1195" s="14">
        <v>-8.3867419999999999</v>
      </c>
      <c r="V1195" s="14">
        <v>-3.8977260000000098</v>
      </c>
      <c r="W1195" s="14">
        <v>11.255034</v>
      </c>
      <c r="X1195" s="14">
        <v>0.48708800000000702</v>
      </c>
      <c r="Y1195" s="14">
        <v>-4.961894</v>
      </c>
      <c r="Z1195" s="14">
        <v>-39.602429999999998</v>
      </c>
      <c r="AA1195" s="14">
        <v>12.437404000000001</v>
      </c>
      <c r="AB1195" s="14">
        <v>6.8764079999999996</v>
      </c>
      <c r="AC1195" s="15">
        <v>-28.691880000000001</v>
      </c>
    </row>
    <row r="1196" spans="1:29" x14ac:dyDescent="0.35">
      <c r="A1196" s="12">
        <f t="shared" si="20"/>
        <v>2.3799999999999595</v>
      </c>
      <c r="B1196" s="13">
        <v>35.238602</v>
      </c>
      <c r="C1196" s="14">
        <v>-46.194161999999999</v>
      </c>
      <c r="D1196" s="14">
        <v>-34.742455999999997</v>
      </c>
      <c r="E1196" s="14">
        <v>-0.44924599999999598</v>
      </c>
      <c r="F1196" s="14">
        <v>-1.73852000000002</v>
      </c>
      <c r="G1196" s="14">
        <v>5.9298260000000003</v>
      </c>
      <c r="H1196" s="14">
        <v>5.2364199999999901</v>
      </c>
      <c r="I1196" s="14">
        <v>16.179590000000001</v>
      </c>
      <c r="J1196" s="14">
        <v>11.777317999999999</v>
      </c>
      <c r="K1196" s="14">
        <v>-28.076594</v>
      </c>
      <c r="L1196" s="14">
        <v>-12.733867999999999</v>
      </c>
      <c r="M1196" s="14">
        <v>9.8703500000000108</v>
      </c>
      <c r="N1196" s="15">
        <v>-15.61168</v>
      </c>
      <c r="O1196" s="14"/>
      <c r="P1196" s="14"/>
      <c r="Q1196" s="13">
        <v>-24.366678</v>
      </c>
      <c r="R1196" s="14">
        <v>7.07077000000002</v>
      </c>
      <c r="S1196" s="14">
        <v>-15.977373999999999</v>
      </c>
      <c r="T1196" s="14">
        <v>-8.330686</v>
      </c>
      <c r="U1196" s="14">
        <v>-8.3725459999999998</v>
      </c>
      <c r="V1196" s="14">
        <v>-3.9967760000000001</v>
      </c>
      <c r="W1196" s="14">
        <v>11.257344</v>
      </c>
      <c r="X1196" s="14">
        <v>0.52903200000000705</v>
      </c>
      <c r="Y1196" s="14">
        <v>-5.0167599999999997</v>
      </c>
      <c r="Z1196" s="14">
        <v>-39.603535999999998</v>
      </c>
      <c r="AA1196" s="14">
        <v>12.440078</v>
      </c>
      <c r="AB1196" s="14">
        <v>6.7684959999999998</v>
      </c>
      <c r="AC1196" s="15">
        <v>-28.648955999999998</v>
      </c>
    </row>
    <row r="1197" spans="1:29" x14ac:dyDescent="0.35">
      <c r="A1197" s="12">
        <f t="shared" si="20"/>
        <v>2.3819999999999593</v>
      </c>
      <c r="B1197" s="13">
        <v>35.334837999999998</v>
      </c>
      <c r="C1197" s="14">
        <v>-46.038930000000001</v>
      </c>
      <c r="D1197" s="14">
        <v>-34.487740000000002</v>
      </c>
      <c r="E1197" s="14">
        <v>-0.44728600000000301</v>
      </c>
      <c r="F1197" s="14">
        <v>-1.65144000000001</v>
      </c>
      <c r="G1197" s="14">
        <v>5.9638739999999997</v>
      </c>
      <c r="H1197" s="14">
        <v>5.2365879999999896</v>
      </c>
      <c r="I1197" s="14">
        <v>16.201205999999999</v>
      </c>
      <c r="J1197" s="14">
        <v>11.694312</v>
      </c>
      <c r="K1197" s="14">
        <v>-27.98292</v>
      </c>
      <c r="L1197" s="14">
        <v>-12.645374</v>
      </c>
      <c r="M1197" s="14">
        <v>10.003448000000001</v>
      </c>
      <c r="N1197" s="15">
        <v>-15.800876000000001</v>
      </c>
      <c r="O1197" s="14"/>
      <c r="P1197" s="14"/>
      <c r="Q1197" s="13">
        <v>-24.277778000000001</v>
      </c>
      <c r="R1197" s="14">
        <v>7.0544460000000102</v>
      </c>
      <c r="S1197" s="14">
        <v>-16.098768</v>
      </c>
      <c r="T1197" s="14">
        <v>-8.3127519999999997</v>
      </c>
      <c r="U1197" s="14">
        <v>-8.3496699999999997</v>
      </c>
      <c r="V1197" s="14">
        <v>-4.12148800000001</v>
      </c>
      <c r="W1197" s="14">
        <v>11.279674</v>
      </c>
      <c r="X1197" s="14">
        <v>0.62267799999999995</v>
      </c>
      <c r="Y1197" s="14">
        <v>-4.953004</v>
      </c>
      <c r="Z1197" s="14">
        <v>-39.587296000000002</v>
      </c>
      <c r="AA1197" s="14">
        <v>12.488826</v>
      </c>
      <c r="AB1197" s="14">
        <v>6.66600199999999</v>
      </c>
      <c r="AC1197" s="15">
        <v>-28.705292</v>
      </c>
    </row>
    <row r="1198" spans="1:29" x14ac:dyDescent="0.35">
      <c r="A1198" s="12">
        <f t="shared" si="20"/>
        <v>2.383999999999959</v>
      </c>
      <c r="B1198" s="13">
        <v>35.361381999999999</v>
      </c>
      <c r="C1198" s="14">
        <v>-45.805199999999999</v>
      </c>
      <c r="D1198" s="14">
        <v>-34.235151999999999</v>
      </c>
      <c r="E1198" s="14">
        <v>-0.33276599999999701</v>
      </c>
      <c r="F1198" s="14">
        <v>-1.61985600000001</v>
      </c>
      <c r="G1198" s="14">
        <v>6.0026679999999999</v>
      </c>
      <c r="H1198" s="14">
        <v>5.244694</v>
      </c>
      <c r="I1198" s="14">
        <v>16.248232000000002</v>
      </c>
      <c r="J1198" s="14">
        <v>11.620559999999999</v>
      </c>
      <c r="K1198" s="14">
        <v>-27.920648</v>
      </c>
      <c r="L1198" s="14">
        <v>-12.636568</v>
      </c>
      <c r="M1198" s="14">
        <v>10.129168</v>
      </c>
      <c r="N1198" s="15">
        <v>-15.939643999999999</v>
      </c>
      <c r="O1198" s="14"/>
      <c r="P1198" s="14"/>
      <c r="Q1198" s="13">
        <v>-24.202961999999999</v>
      </c>
      <c r="R1198" s="14">
        <v>7.0938280000000002</v>
      </c>
      <c r="S1198" s="14">
        <v>-16.165156</v>
      </c>
      <c r="T1198" s="14">
        <v>-8.2909400000000009</v>
      </c>
      <c r="U1198" s="14">
        <v>-8.3643140000000002</v>
      </c>
      <c r="V1198" s="14">
        <v>-4.2407680000000001</v>
      </c>
      <c r="W1198" s="14">
        <v>11.327638</v>
      </c>
      <c r="X1198" s="14">
        <v>0.78124200000000299</v>
      </c>
      <c r="Y1198" s="14">
        <v>-4.9557479999999998</v>
      </c>
      <c r="Z1198" s="14">
        <v>-39.55462</v>
      </c>
      <c r="AA1198" s="14">
        <v>12.548676</v>
      </c>
      <c r="AB1198" s="14">
        <v>6.5996420000000002</v>
      </c>
      <c r="AC1198" s="15">
        <v>-28.711592</v>
      </c>
    </row>
    <row r="1199" spans="1:29" x14ac:dyDescent="0.35">
      <c r="A1199" s="12">
        <f t="shared" si="20"/>
        <v>2.3859999999999588</v>
      </c>
      <c r="B1199" s="13">
        <v>35.399769999999997</v>
      </c>
      <c r="C1199" s="14">
        <v>-45.548062000000002</v>
      </c>
      <c r="D1199" s="14">
        <v>-34.071911999999998</v>
      </c>
      <c r="E1199" s="14">
        <v>-0.26200999999999602</v>
      </c>
      <c r="F1199" s="14">
        <v>-1.603294</v>
      </c>
      <c r="G1199" s="14">
        <v>6.0234300000000003</v>
      </c>
      <c r="H1199" s="14">
        <v>5.2034640000000003</v>
      </c>
      <c r="I1199" s="14">
        <v>16.319939999999999</v>
      </c>
      <c r="J1199" s="14">
        <v>11.582368000000001</v>
      </c>
      <c r="K1199" s="14">
        <v>-27.891836000000001</v>
      </c>
      <c r="L1199" s="14">
        <v>-12.62989</v>
      </c>
      <c r="M1199" s="14">
        <v>10.235372</v>
      </c>
      <c r="N1199" s="15">
        <v>-15.921122</v>
      </c>
      <c r="O1199" s="14"/>
      <c r="P1199" s="14"/>
      <c r="Q1199" s="13">
        <v>-24.113222</v>
      </c>
      <c r="R1199" s="14">
        <v>7.1767640000000004</v>
      </c>
      <c r="S1199" s="14">
        <v>-16.285318</v>
      </c>
      <c r="T1199" s="14">
        <v>-8.2337220000000109</v>
      </c>
      <c r="U1199" s="14">
        <v>-8.3912220000000008</v>
      </c>
      <c r="V1199" s="14">
        <v>-4.3142680000000002</v>
      </c>
      <c r="W1199" s="14">
        <v>11.431685999999999</v>
      </c>
      <c r="X1199" s="14">
        <v>0.99940399999999996</v>
      </c>
      <c r="Y1199" s="14">
        <v>-4.9414400000000001</v>
      </c>
      <c r="Z1199" s="14">
        <v>-39.483640000000001</v>
      </c>
      <c r="AA1199" s="14">
        <v>12.643946</v>
      </c>
      <c r="AB1199" s="14">
        <v>6.5761639999999897</v>
      </c>
      <c r="AC1199" s="15">
        <v>-28.758800000000001</v>
      </c>
    </row>
    <row r="1200" spans="1:29" x14ac:dyDescent="0.35">
      <c r="A1200" s="12">
        <f t="shared" si="20"/>
        <v>2.3879999999999586</v>
      </c>
      <c r="B1200" s="13">
        <v>35.428890000000003</v>
      </c>
      <c r="C1200" s="14">
        <v>-45.389091999999998</v>
      </c>
      <c r="D1200" s="14">
        <v>-33.997641999999999</v>
      </c>
      <c r="E1200" s="14">
        <v>-0.18790799999999899</v>
      </c>
      <c r="F1200" s="14">
        <v>-1.614452</v>
      </c>
      <c r="G1200" s="14">
        <v>6.0531800000000002</v>
      </c>
      <c r="H1200" s="14">
        <v>5.1821140000000003</v>
      </c>
      <c r="I1200" s="14">
        <v>16.512187999999998</v>
      </c>
      <c r="J1200" s="14">
        <v>11.580954</v>
      </c>
      <c r="K1200" s="14">
        <v>-27.910371999999999</v>
      </c>
      <c r="L1200" s="14">
        <v>-12.657147999999999</v>
      </c>
      <c r="M1200" s="14">
        <v>10.333259999999999</v>
      </c>
      <c r="N1200" s="15">
        <v>-15.739444000000001</v>
      </c>
      <c r="O1200" s="14"/>
      <c r="P1200" s="14"/>
      <c r="Q1200" s="13">
        <v>-24.055864</v>
      </c>
      <c r="R1200" s="14">
        <v>7.3284540000000096</v>
      </c>
      <c r="S1200" s="14">
        <v>-16.373560000000001</v>
      </c>
      <c r="T1200" s="14">
        <v>-8.1664240000000099</v>
      </c>
      <c r="U1200" s="14">
        <v>-8.4033599999999993</v>
      </c>
      <c r="V1200" s="14">
        <v>-4.3561560000000004</v>
      </c>
      <c r="W1200" s="14">
        <v>11.530232</v>
      </c>
      <c r="X1200" s="14">
        <v>1.246224</v>
      </c>
      <c r="Y1200" s="14">
        <v>-4.970364</v>
      </c>
      <c r="Z1200" s="14">
        <v>-39.470998000000002</v>
      </c>
      <c r="AA1200" s="14">
        <v>12.732664</v>
      </c>
      <c r="AB1200" s="14">
        <v>6.5812179999999998</v>
      </c>
      <c r="AC1200" s="15">
        <v>-28.872032000000001</v>
      </c>
    </row>
    <row r="1201" spans="1:29" x14ac:dyDescent="0.35">
      <c r="A1201" s="12">
        <f t="shared" si="20"/>
        <v>2.3899999999999584</v>
      </c>
      <c r="B1201" s="13">
        <v>35.431144000000003</v>
      </c>
      <c r="C1201" s="14">
        <v>-45.284959999999998</v>
      </c>
      <c r="D1201" s="14">
        <v>-34.018264000000002</v>
      </c>
      <c r="E1201" s="14">
        <v>-0.164485999999997</v>
      </c>
      <c r="F1201" s="14">
        <v>-1.64911600000002</v>
      </c>
      <c r="G1201" s="14">
        <v>6.0876619999999999</v>
      </c>
      <c r="H1201" s="14">
        <v>5.1596299999999902</v>
      </c>
      <c r="I1201" s="14">
        <v>16.688938</v>
      </c>
      <c r="J1201" s="14">
        <v>11.607414</v>
      </c>
      <c r="K1201" s="14">
        <v>-27.935236</v>
      </c>
      <c r="L1201" s="14">
        <v>-12.756589999999999</v>
      </c>
      <c r="M1201" s="14">
        <v>10.413732</v>
      </c>
      <c r="N1201" s="15">
        <v>-15.393602</v>
      </c>
      <c r="O1201" s="14"/>
      <c r="P1201" s="14"/>
      <c r="Q1201" s="13">
        <v>-24.001487999999998</v>
      </c>
      <c r="R1201" s="14">
        <v>7.3250660000000103</v>
      </c>
      <c r="S1201" s="14">
        <v>-16.443097999999999</v>
      </c>
      <c r="T1201" s="14">
        <v>-8.10444600000001</v>
      </c>
      <c r="U1201" s="14">
        <v>-8.4293019999999999</v>
      </c>
      <c r="V1201" s="14">
        <v>-4.2860579999999997</v>
      </c>
      <c r="W1201" s="14">
        <v>11.623682000000001</v>
      </c>
      <c r="X1201" s="14">
        <v>1.342068</v>
      </c>
      <c r="Y1201" s="14">
        <v>-5.0091020000000004</v>
      </c>
      <c r="Z1201" s="14">
        <v>-39.485264000000001</v>
      </c>
      <c r="AA1201" s="14">
        <v>12.695843999999999</v>
      </c>
      <c r="AB1201" s="14">
        <v>6.6698099999999902</v>
      </c>
      <c r="AC1201" s="15">
        <v>-28.975729999999999</v>
      </c>
    </row>
    <row r="1202" spans="1:29" x14ac:dyDescent="0.35">
      <c r="A1202" s="12">
        <f t="shared" si="20"/>
        <v>2.3919999999999582</v>
      </c>
      <c r="B1202" s="13">
        <v>35.421959999999999</v>
      </c>
      <c r="C1202" s="14">
        <v>-45.273843999999997</v>
      </c>
      <c r="D1202" s="14">
        <v>-34.193795999999999</v>
      </c>
      <c r="E1202" s="14">
        <v>-0.18578</v>
      </c>
      <c r="F1202" s="14">
        <v>-1.646512</v>
      </c>
      <c r="G1202" s="14">
        <v>6.1037340000000002</v>
      </c>
      <c r="H1202" s="14">
        <v>5.1601899999999903</v>
      </c>
      <c r="I1202" s="14">
        <v>16.771692000000002</v>
      </c>
      <c r="J1202" s="14">
        <v>11.626566</v>
      </c>
      <c r="K1202" s="14">
        <v>-27.976787999999999</v>
      </c>
      <c r="L1202" s="14">
        <v>-12.847128</v>
      </c>
      <c r="M1202" s="14">
        <v>10.435922</v>
      </c>
      <c r="N1202" s="15">
        <v>-15.068032000000001</v>
      </c>
      <c r="O1202" s="14"/>
      <c r="P1202" s="14"/>
      <c r="Q1202" s="13">
        <v>-23.981216</v>
      </c>
      <c r="R1202" s="14">
        <v>7.2885540000000004</v>
      </c>
      <c r="S1202" s="14">
        <v>-16.446653999999999</v>
      </c>
      <c r="T1202" s="14">
        <v>-8.03593000000002</v>
      </c>
      <c r="U1202" s="14">
        <v>-8.4697619999999993</v>
      </c>
      <c r="V1202" s="14">
        <v>-4.1737220000000104</v>
      </c>
      <c r="W1202" s="14">
        <v>11.708802</v>
      </c>
      <c r="X1202" s="14">
        <v>1.2469520000000001</v>
      </c>
      <c r="Y1202" s="14">
        <v>-5.0011359999999998</v>
      </c>
      <c r="Z1202" s="14">
        <v>-39.519984000000001</v>
      </c>
      <c r="AA1202" s="14">
        <v>12.564678000000001</v>
      </c>
      <c r="AB1202" s="14">
        <v>6.7546780000000002</v>
      </c>
      <c r="AC1202" s="15">
        <v>-29.012844000000001</v>
      </c>
    </row>
    <row r="1203" spans="1:29" x14ac:dyDescent="0.35">
      <c r="A1203" s="12">
        <f t="shared" si="20"/>
        <v>2.3939999999999579</v>
      </c>
      <c r="B1203" s="13">
        <v>35.382213999999998</v>
      </c>
      <c r="C1203" s="14">
        <v>-45.354945999999998</v>
      </c>
      <c r="D1203" s="14">
        <v>-34.450178000000001</v>
      </c>
      <c r="E1203" s="14">
        <v>-0.201628000000001</v>
      </c>
      <c r="F1203" s="14">
        <v>-1.6766400000000199</v>
      </c>
      <c r="G1203" s="14">
        <v>6.1262600000000003</v>
      </c>
      <c r="H1203" s="14">
        <v>5.1631019999999896</v>
      </c>
      <c r="I1203" s="14">
        <v>16.841411999999998</v>
      </c>
      <c r="J1203" s="14">
        <v>11.665234</v>
      </c>
      <c r="K1203" s="14">
        <v>-28.039031999999999</v>
      </c>
      <c r="L1203" s="14">
        <v>-12.869528000000001</v>
      </c>
      <c r="M1203" s="14">
        <v>10.411702</v>
      </c>
      <c r="N1203" s="15">
        <v>-14.881957999999999</v>
      </c>
      <c r="O1203" s="14"/>
      <c r="P1203" s="14"/>
      <c r="Q1203" s="13">
        <v>-24.088512000000001</v>
      </c>
      <c r="R1203" s="14">
        <v>7.2791740000000003</v>
      </c>
      <c r="S1203" s="14">
        <v>-16.469194000000002</v>
      </c>
      <c r="T1203" s="14">
        <v>-7.9607500000000098</v>
      </c>
      <c r="U1203" s="14">
        <v>-8.5360659999999999</v>
      </c>
      <c r="V1203" s="14">
        <v>-4.092956</v>
      </c>
      <c r="W1203" s="14">
        <v>11.767854</v>
      </c>
      <c r="X1203" s="14">
        <v>1.1364640000000099</v>
      </c>
      <c r="Y1203" s="14">
        <v>-5.0452500000000002</v>
      </c>
      <c r="Z1203" s="14">
        <v>-39.571742</v>
      </c>
      <c r="AA1203" s="14">
        <v>12.418112000000001</v>
      </c>
      <c r="AB1203" s="14">
        <v>6.8628</v>
      </c>
      <c r="AC1203" s="15">
        <v>-28.963494000000001</v>
      </c>
    </row>
    <row r="1204" spans="1:29" x14ac:dyDescent="0.35">
      <c r="A1204" s="12">
        <f t="shared" si="20"/>
        <v>2.3959999999999577</v>
      </c>
      <c r="B1204" s="13">
        <v>35.340004</v>
      </c>
      <c r="C1204" s="14">
        <v>-45.504325999999999</v>
      </c>
      <c r="D1204" s="14">
        <v>-34.74156</v>
      </c>
      <c r="E1204" s="14">
        <v>-0.17840199999999801</v>
      </c>
      <c r="F1204" s="14">
        <v>-1.71456600000001</v>
      </c>
      <c r="G1204" s="14">
        <v>6.1091800000000003</v>
      </c>
      <c r="H1204" s="14">
        <v>5.1715020000000003</v>
      </c>
      <c r="I1204" s="14">
        <v>16.844366000000001</v>
      </c>
      <c r="J1204" s="14">
        <v>11.708116</v>
      </c>
      <c r="K1204" s="14">
        <v>-28.111048</v>
      </c>
      <c r="L1204" s="14">
        <v>-12.847492000000001</v>
      </c>
      <c r="M1204" s="14">
        <v>10.378676</v>
      </c>
      <c r="N1204" s="15">
        <v>-14.879298</v>
      </c>
      <c r="O1204" s="14"/>
      <c r="P1204" s="14"/>
      <c r="Q1204" s="13">
        <v>-24.367139999999999</v>
      </c>
      <c r="R1204" s="14">
        <v>7.2630600000000003</v>
      </c>
      <c r="S1204" s="14">
        <v>-16.436475999999999</v>
      </c>
      <c r="T1204" s="14">
        <v>-7.9471559999999997</v>
      </c>
      <c r="U1204" s="14">
        <v>-8.6205839999999991</v>
      </c>
      <c r="V1204" s="14">
        <v>-4.0492759999999999</v>
      </c>
      <c r="W1204" s="14">
        <v>11.778017999999999</v>
      </c>
      <c r="X1204" s="14">
        <v>1.0565519999999999</v>
      </c>
      <c r="Y1204" s="14">
        <v>-5.0661100000000001</v>
      </c>
      <c r="Z1204" s="14">
        <v>-39.621358000000001</v>
      </c>
      <c r="AA1204" s="14">
        <v>12.281822</v>
      </c>
      <c r="AB1204" s="14">
        <v>6.8981219999999999</v>
      </c>
      <c r="AC1204" s="15">
        <v>-28.910489999999999</v>
      </c>
    </row>
    <row r="1205" spans="1:29" x14ac:dyDescent="0.35">
      <c r="A1205" s="12">
        <f t="shared" si="20"/>
        <v>2.3979999999999575</v>
      </c>
      <c r="B1205" s="13">
        <v>35.275967999999999</v>
      </c>
      <c r="C1205" s="14">
        <v>-45.694082000000002</v>
      </c>
      <c r="D1205" s="14">
        <v>-35.018410000000003</v>
      </c>
      <c r="E1205" s="14">
        <v>-0.15915199999999899</v>
      </c>
      <c r="F1205" s="14">
        <v>-1.74259400000001</v>
      </c>
      <c r="G1205" s="14">
        <v>6.0862480000000003</v>
      </c>
      <c r="H1205" s="14">
        <v>5.1849699999999901</v>
      </c>
      <c r="I1205" s="14">
        <v>16.844743999999999</v>
      </c>
      <c r="J1205" s="14">
        <v>11.735989999999999</v>
      </c>
      <c r="K1205" s="14">
        <v>-28.166964</v>
      </c>
      <c r="L1205" s="14">
        <v>-12.84374</v>
      </c>
      <c r="M1205" s="14">
        <v>10.267208</v>
      </c>
      <c r="N1205" s="15">
        <v>-15.000285999999999</v>
      </c>
      <c r="O1205" s="14"/>
      <c r="P1205" s="14"/>
      <c r="Q1205" s="13">
        <v>-24.620708</v>
      </c>
      <c r="R1205" s="14">
        <v>7.2305380000000001</v>
      </c>
      <c r="S1205" s="14">
        <v>-16.355822</v>
      </c>
      <c r="T1205" s="14">
        <v>-8.0128439999999994</v>
      </c>
      <c r="U1205" s="14">
        <v>-8.6786560000000001</v>
      </c>
      <c r="V1205" s="14">
        <v>-4.0701780000000101</v>
      </c>
      <c r="W1205" s="14">
        <v>11.727198</v>
      </c>
      <c r="X1205" s="14">
        <v>0.97538000000000602</v>
      </c>
      <c r="Y1205" s="14">
        <v>-5.0903580000000002</v>
      </c>
      <c r="Z1205" s="14">
        <v>-39.652802000000001</v>
      </c>
      <c r="AA1205" s="14">
        <v>12.172692</v>
      </c>
      <c r="AB1205" s="14">
        <v>6.8742379999999903</v>
      </c>
      <c r="AC1205" s="15">
        <v>-28.880796</v>
      </c>
    </row>
    <row r="1206" spans="1:29" x14ac:dyDescent="0.35">
      <c r="A1206" s="12">
        <f t="shared" si="20"/>
        <v>2.3999999999999573</v>
      </c>
      <c r="B1206" s="13">
        <v>35.309764000000001</v>
      </c>
      <c r="C1206" s="14">
        <v>-45.802945999999999</v>
      </c>
      <c r="D1206" s="14">
        <v>-35.099960000000003</v>
      </c>
      <c r="E1206" s="14">
        <v>-0.137759999999997</v>
      </c>
      <c r="F1206" s="14">
        <v>-1.77477999999999</v>
      </c>
      <c r="G1206" s="14">
        <v>6.0946059999999997</v>
      </c>
      <c r="H1206" s="14">
        <v>5.1737979999999997</v>
      </c>
      <c r="I1206" s="14">
        <v>16.890720000000002</v>
      </c>
      <c r="J1206" s="14">
        <v>11.778634</v>
      </c>
      <c r="K1206" s="14">
        <v>-28.190287999999999</v>
      </c>
      <c r="L1206" s="14">
        <v>-12.859994</v>
      </c>
      <c r="M1206" s="14">
        <v>10.14804</v>
      </c>
      <c r="N1206" s="15">
        <v>-15.180899999999999</v>
      </c>
      <c r="O1206" s="14"/>
      <c r="P1206" s="14"/>
      <c r="Q1206" s="13">
        <v>-24.829643999999998</v>
      </c>
      <c r="R1206" s="14">
        <v>7.1065540000000098</v>
      </c>
      <c r="S1206" s="14">
        <v>-16.375617999999999</v>
      </c>
      <c r="T1206" s="14">
        <v>-8.1125940000000103</v>
      </c>
      <c r="U1206" s="14">
        <v>-8.7579659999999997</v>
      </c>
      <c r="V1206" s="14">
        <v>-4.1316940000000102</v>
      </c>
      <c r="W1206" s="14">
        <v>11.625501999999999</v>
      </c>
      <c r="X1206" s="14">
        <v>0.93933000000000699</v>
      </c>
      <c r="Y1206" s="14">
        <v>-5.110868</v>
      </c>
      <c r="Z1206" s="14">
        <v>-39.691316</v>
      </c>
      <c r="AA1206" s="14">
        <v>12.077016</v>
      </c>
      <c r="AB1206" s="14">
        <v>6.8109859999999998</v>
      </c>
      <c r="AC1206" s="15">
        <v>-28.92295</v>
      </c>
    </row>
    <row r="1207" spans="1:29" x14ac:dyDescent="0.35">
      <c r="A1207" s="12">
        <f t="shared" si="20"/>
        <v>2.4019999999999571</v>
      </c>
      <c r="B1207" s="13">
        <v>35.435595999999997</v>
      </c>
      <c r="C1207" s="14">
        <v>-45.899209999999997</v>
      </c>
      <c r="D1207" s="14">
        <v>-34.966791999999998</v>
      </c>
      <c r="E1207" s="14">
        <v>-0.11565400000000001</v>
      </c>
      <c r="F1207" s="14">
        <v>-1.8332299999999899</v>
      </c>
      <c r="G1207" s="14">
        <v>6.0855059999999996</v>
      </c>
      <c r="H1207" s="14">
        <v>5.1442579999999998</v>
      </c>
      <c r="I1207" s="14">
        <v>16.815511999999998</v>
      </c>
      <c r="J1207" s="14">
        <v>11.804534</v>
      </c>
      <c r="K1207" s="14">
        <v>-28.16009</v>
      </c>
      <c r="L1207" s="14">
        <v>-12.889898000000001</v>
      </c>
      <c r="M1207" s="14">
        <v>10.033016</v>
      </c>
      <c r="N1207" s="15">
        <v>-15.372112</v>
      </c>
      <c r="O1207" s="14"/>
      <c r="P1207" s="14"/>
      <c r="Q1207" s="13">
        <v>-24.855922</v>
      </c>
      <c r="R1207" s="14">
        <v>6.8855360000000001</v>
      </c>
      <c r="S1207" s="14">
        <v>-16.513055999999999</v>
      </c>
      <c r="T1207" s="14">
        <v>-8.2907580000000198</v>
      </c>
      <c r="U1207" s="14">
        <v>-8.8024579999999997</v>
      </c>
      <c r="V1207" s="14">
        <v>-4.217822</v>
      </c>
      <c r="W1207" s="14">
        <v>11.513054</v>
      </c>
      <c r="X1207" s="14">
        <v>0.93707600000000002</v>
      </c>
      <c r="Y1207" s="14">
        <v>-5.1564519999999998</v>
      </c>
      <c r="Z1207" s="14">
        <v>-39.773201999999998</v>
      </c>
      <c r="AA1207" s="14">
        <v>11.993603999999999</v>
      </c>
      <c r="AB1207" s="14">
        <v>6.7311999999999896</v>
      </c>
      <c r="AC1207" s="15">
        <v>-29.088206</v>
      </c>
    </row>
    <row r="1208" spans="1:29" x14ac:dyDescent="0.35">
      <c r="A1208" s="12">
        <f t="shared" si="20"/>
        <v>2.4039999999999568</v>
      </c>
      <c r="B1208" s="13">
        <v>35.510272000000001</v>
      </c>
      <c r="C1208" s="14">
        <v>-45.970610000000001</v>
      </c>
      <c r="D1208" s="14">
        <v>-34.702682000000003</v>
      </c>
      <c r="E1208" s="14">
        <v>-6.2384000000001799E-2</v>
      </c>
      <c r="F1208" s="14">
        <v>-1.8741240000000099</v>
      </c>
      <c r="G1208" s="14">
        <v>6.0899299999999998</v>
      </c>
      <c r="H1208" s="14">
        <v>5.1209339999999903</v>
      </c>
      <c r="I1208" s="14">
        <v>16.734605999999999</v>
      </c>
      <c r="J1208" s="14">
        <v>11.80382</v>
      </c>
      <c r="K1208" s="14">
        <v>-28.125678000000001</v>
      </c>
      <c r="L1208" s="14">
        <v>-12.932122</v>
      </c>
      <c r="M1208" s="14">
        <v>10.253404</v>
      </c>
      <c r="N1208" s="15">
        <v>-15.492456000000001</v>
      </c>
      <c r="O1208" s="14"/>
      <c r="P1208" s="14"/>
      <c r="Q1208" s="13">
        <v>-24.801714</v>
      </c>
      <c r="R1208" s="14">
        <v>6.67671200000001</v>
      </c>
      <c r="S1208" s="14">
        <v>-16.686641999999999</v>
      </c>
      <c r="T1208" s="14">
        <v>-8.4316820000000092</v>
      </c>
      <c r="U1208" s="14">
        <v>-8.8114179999999998</v>
      </c>
      <c r="V1208" s="14">
        <v>-4.3414280000000103</v>
      </c>
      <c r="W1208" s="14">
        <v>11.451594</v>
      </c>
      <c r="X1208" s="14">
        <v>0.87444000000000499</v>
      </c>
      <c r="Y1208" s="14">
        <v>-5.209778</v>
      </c>
      <c r="Z1208" s="14">
        <v>-39.852483999999997</v>
      </c>
      <c r="AA1208" s="14">
        <v>11.906188</v>
      </c>
      <c r="AB1208" s="14">
        <v>6.4669920000000101</v>
      </c>
      <c r="AC1208" s="15">
        <v>-29.132306</v>
      </c>
    </row>
    <row r="1209" spans="1:29" x14ac:dyDescent="0.35">
      <c r="A1209" s="12">
        <f t="shared" si="20"/>
        <v>2.4059999999999566</v>
      </c>
      <c r="B1209" s="13">
        <v>35.535066</v>
      </c>
      <c r="C1209" s="14">
        <v>-45.998722000000001</v>
      </c>
      <c r="D1209" s="14">
        <v>-34.425257999999999</v>
      </c>
      <c r="E1209" s="14">
        <v>-2.9903999999998002E-2</v>
      </c>
      <c r="F1209" s="14">
        <v>-1.88967800000002</v>
      </c>
      <c r="G1209" s="14">
        <v>6.1246359999999997</v>
      </c>
      <c r="H1209" s="14">
        <v>5.1198420000000002</v>
      </c>
      <c r="I1209" s="14">
        <v>16.632000000000001</v>
      </c>
      <c r="J1209" s="14">
        <v>11.878145999999999</v>
      </c>
      <c r="K1209" s="14">
        <v>-28.113204</v>
      </c>
      <c r="L1209" s="14">
        <v>-12.974318</v>
      </c>
      <c r="M1209" s="14">
        <v>10.400054000000001</v>
      </c>
      <c r="N1209" s="15">
        <v>-15.476314</v>
      </c>
      <c r="O1209" s="14"/>
      <c r="P1209" s="14"/>
      <c r="Q1209" s="13">
        <v>-24.647756000000001</v>
      </c>
      <c r="R1209" s="14">
        <v>6.5332679999999996</v>
      </c>
      <c r="S1209" s="14">
        <v>-16.770446</v>
      </c>
      <c r="T1209" s="14">
        <v>-8.55199800000001</v>
      </c>
      <c r="U1209" s="14">
        <v>-8.8291000000000004</v>
      </c>
      <c r="V1209" s="14">
        <v>-4.4586220000000001</v>
      </c>
      <c r="W1209" s="14">
        <v>11.414885999999999</v>
      </c>
      <c r="X1209" s="14">
        <v>0.81671800000000305</v>
      </c>
      <c r="Y1209" s="14">
        <v>-5.2566360000000003</v>
      </c>
      <c r="Z1209" s="14">
        <v>-39.974760000000003</v>
      </c>
      <c r="AA1209" s="14">
        <v>11.919207999999999</v>
      </c>
      <c r="AB1209" s="14">
        <v>6.2191219999999898</v>
      </c>
      <c r="AC1209" s="15">
        <v>-29.153824</v>
      </c>
    </row>
    <row r="1210" spans="1:29" x14ac:dyDescent="0.35">
      <c r="A1210" s="12">
        <f t="shared" si="20"/>
        <v>2.4079999999999564</v>
      </c>
      <c r="B1210" s="13">
        <v>35.615775999999997</v>
      </c>
      <c r="C1210" s="14">
        <v>-46.040371999999998</v>
      </c>
      <c r="D1210" s="14">
        <v>-34.288128</v>
      </c>
      <c r="E1210" s="14">
        <v>5.4208000000000998E-2</v>
      </c>
      <c r="F1210" s="14">
        <v>-1.8482240000000101</v>
      </c>
      <c r="G1210" s="14">
        <v>6.1521739999999996</v>
      </c>
      <c r="H1210" s="14">
        <v>5.1328619999999896</v>
      </c>
      <c r="I1210" s="14">
        <v>16.494897999999999</v>
      </c>
      <c r="J1210" s="14">
        <v>11.910822</v>
      </c>
      <c r="K1210" s="14">
        <v>-28.080542000000001</v>
      </c>
      <c r="L1210" s="14">
        <v>-13.028834</v>
      </c>
      <c r="M1210" s="14">
        <v>10.493266</v>
      </c>
      <c r="N1210" s="15">
        <v>-15.400392</v>
      </c>
      <c r="O1210" s="14"/>
      <c r="P1210" s="14"/>
      <c r="Q1210" s="13">
        <v>-24.53997</v>
      </c>
      <c r="R1210" s="14">
        <v>6.4409380000000001</v>
      </c>
      <c r="S1210" s="14">
        <v>-16.933686000000002</v>
      </c>
      <c r="T1210" s="14">
        <v>-8.6974160000000094</v>
      </c>
      <c r="U1210" s="14">
        <v>-8.8146240000000002</v>
      </c>
      <c r="V1210" s="14">
        <v>-4.5583020000000003</v>
      </c>
      <c r="W1210" s="14">
        <v>11.433771999999999</v>
      </c>
      <c r="X1210" s="14">
        <v>0.68402600000000702</v>
      </c>
      <c r="Y1210" s="14">
        <v>-5.2863020000000001</v>
      </c>
      <c r="Z1210" s="14">
        <v>-40.002451999999998</v>
      </c>
      <c r="AA1210" s="14">
        <v>12.094726</v>
      </c>
      <c r="AB1210" s="14">
        <v>6.0871440000000003</v>
      </c>
      <c r="AC1210" s="15">
        <v>-29.227114</v>
      </c>
    </row>
    <row r="1211" spans="1:29" x14ac:dyDescent="0.35">
      <c r="A1211" s="12">
        <f t="shared" si="20"/>
        <v>2.4099999999999562</v>
      </c>
      <c r="B1211" s="13">
        <v>35.806021999999999</v>
      </c>
      <c r="C1211" s="14">
        <v>-46.112346000000002</v>
      </c>
      <c r="D1211" s="14">
        <v>-34.214571999999997</v>
      </c>
      <c r="E1211" s="14">
        <v>9.1433999999999294E-2</v>
      </c>
      <c r="F1211" s="14">
        <v>-1.84548</v>
      </c>
      <c r="G1211" s="14">
        <v>6.1864319999999999</v>
      </c>
      <c r="H1211" s="14">
        <v>5.1361659999999896</v>
      </c>
      <c r="I1211" s="14">
        <v>16.405325999999999</v>
      </c>
      <c r="J1211" s="14">
        <v>11.960718</v>
      </c>
      <c r="K1211" s="14">
        <v>-28.090873999999999</v>
      </c>
      <c r="L1211" s="14">
        <v>-13.043716</v>
      </c>
      <c r="M1211" s="14">
        <v>10.607324</v>
      </c>
      <c r="N1211" s="15">
        <v>-15.288349999999999</v>
      </c>
      <c r="O1211" s="14"/>
      <c r="P1211" s="14"/>
      <c r="Q1211" s="13">
        <v>-24.390128000000001</v>
      </c>
      <c r="R1211" s="14">
        <v>6.3779240000000001</v>
      </c>
      <c r="S1211" s="14">
        <v>-17.083458</v>
      </c>
      <c r="T1211" s="14">
        <v>-8.8104800000000001</v>
      </c>
      <c r="U1211" s="14">
        <v>-8.7324999999999999</v>
      </c>
      <c r="V1211" s="14">
        <v>-4.6020519999999996</v>
      </c>
      <c r="W1211" s="14">
        <v>11.472818</v>
      </c>
      <c r="X1211" s="14">
        <v>0.598472000000004</v>
      </c>
      <c r="Y1211" s="14">
        <v>-5.3474539999999999</v>
      </c>
      <c r="Z1211" s="14">
        <v>-39.953536</v>
      </c>
      <c r="AA1211" s="14">
        <v>12.296564</v>
      </c>
      <c r="AB1211" s="14">
        <v>5.9110100000000001</v>
      </c>
      <c r="AC1211" s="15">
        <v>-29.279236000000001</v>
      </c>
    </row>
    <row r="1212" spans="1:29" x14ac:dyDescent="0.35">
      <c r="A1212" s="12">
        <f t="shared" si="20"/>
        <v>2.411999999999956</v>
      </c>
      <c r="B1212" s="13">
        <v>36.060360000000003</v>
      </c>
      <c r="C1212" s="14">
        <v>-46.196066000000002</v>
      </c>
      <c r="D1212" s="14">
        <v>-34.211156000000003</v>
      </c>
      <c r="E1212" s="14">
        <v>9.9162000000001194E-2</v>
      </c>
      <c r="F1212" s="14">
        <v>-1.8148900000000101</v>
      </c>
      <c r="G1212" s="14">
        <v>6.2097699999999998</v>
      </c>
      <c r="H1212" s="14">
        <v>5.1329179999999903</v>
      </c>
      <c r="I1212" s="14">
        <v>16.321899999999999</v>
      </c>
      <c r="J1212" s="14">
        <v>11.992918</v>
      </c>
      <c r="K1212" s="14">
        <v>-28.150388</v>
      </c>
      <c r="L1212" s="14">
        <v>-13.014008</v>
      </c>
      <c r="M1212" s="14">
        <v>10.73667</v>
      </c>
      <c r="N1212" s="15">
        <v>-15.21646</v>
      </c>
      <c r="O1212" s="14"/>
      <c r="P1212" s="14"/>
      <c r="Q1212" s="13">
        <v>-24.232852000000001</v>
      </c>
      <c r="R1212" s="14">
        <v>6.3886339999999997</v>
      </c>
      <c r="S1212" s="14">
        <v>-17.132864000000001</v>
      </c>
      <c r="T1212" s="14">
        <v>-8.9040980000000101</v>
      </c>
      <c r="U1212" s="14">
        <v>-8.7120460000000008</v>
      </c>
      <c r="V1212" s="14">
        <v>-4.5808840000000002</v>
      </c>
      <c r="W1212" s="14">
        <v>11.543252000000001</v>
      </c>
      <c r="X1212" s="14">
        <v>0.56876400000000504</v>
      </c>
      <c r="Y1212" s="14">
        <v>-5.4057219999999999</v>
      </c>
      <c r="Z1212" s="14">
        <v>-39.876773999999997</v>
      </c>
      <c r="AA1212" s="14">
        <v>12.51502</v>
      </c>
      <c r="AB1212" s="14">
        <v>5.7664460000000002</v>
      </c>
      <c r="AC1212" s="15">
        <v>-29.208732000000001</v>
      </c>
    </row>
    <row r="1213" spans="1:29" x14ac:dyDescent="0.35">
      <c r="A1213" s="12">
        <f t="shared" si="20"/>
        <v>2.4139999999999557</v>
      </c>
      <c r="B1213" s="13">
        <v>36.264521999999999</v>
      </c>
      <c r="C1213" s="14">
        <v>-46.222245999999998</v>
      </c>
      <c r="D1213" s="14">
        <v>-34.400449999999999</v>
      </c>
      <c r="E1213" s="14">
        <v>0.10163999999999999</v>
      </c>
      <c r="F1213" s="14">
        <v>-1.84734200000001</v>
      </c>
      <c r="G1213" s="14">
        <v>6.2348720000000002</v>
      </c>
      <c r="H1213" s="14">
        <v>5.1114419999999896</v>
      </c>
      <c r="I1213" s="14">
        <v>16.234064</v>
      </c>
      <c r="J1213" s="14">
        <v>12.06625</v>
      </c>
      <c r="K1213" s="14">
        <v>-28.227793999999999</v>
      </c>
      <c r="L1213" s="14">
        <v>-12.934585999999999</v>
      </c>
      <c r="M1213" s="14">
        <v>10.747351999999999</v>
      </c>
      <c r="N1213" s="15">
        <v>-15.238776</v>
      </c>
      <c r="O1213" s="14"/>
      <c r="P1213" s="14"/>
      <c r="Q1213" s="13">
        <v>-24.135076000000002</v>
      </c>
      <c r="R1213" s="14">
        <v>6.5566480000000098</v>
      </c>
      <c r="S1213" s="14">
        <v>-17.098801999999999</v>
      </c>
      <c r="T1213" s="14">
        <v>-8.9545820000000091</v>
      </c>
      <c r="U1213" s="14">
        <v>-8.6957079999999998</v>
      </c>
      <c r="V1213" s="14">
        <v>-4.5087979999999996</v>
      </c>
      <c r="W1213" s="14">
        <v>11.653067999999999</v>
      </c>
      <c r="X1213" s="14">
        <v>0.58223200000000597</v>
      </c>
      <c r="Y1213" s="14">
        <v>-5.4761980000000001</v>
      </c>
      <c r="Z1213" s="14">
        <v>-39.821221999999999</v>
      </c>
      <c r="AA1213" s="14">
        <v>12.61561</v>
      </c>
      <c r="AB1213" s="14">
        <v>5.6318219999999997</v>
      </c>
      <c r="AC1213" s="15">
        <v>-29.067822</v>
      </c>
    </row>
    <row r="1214" spans="1:29" x14ac:dyDescent="0.35">
      <c r="A1214" s="12">
        <f t="shared" si="20"/>
        <v>2.4159999999999555</v>
      </c>
      <c r="B1214" s="13">
        <v>36.369115999999998</v>
      </c>
      <c r="C1214" s="14">
        <v>-46.198390000000003</v>
      </c>
      <c r="D1214" s="14">
        <v>-34.707946</v>
      </c>
      <c r="E1214" s="14">
        <v>0.15334200000000101</v>
      </c>
      <c r="F1214" s="14">
        <v>-1.85962000000002</v>
      </c>
      <c r="G1214" s="14">
        <v>6.2496840000000002</v>
      </c>
      <c r="H1214" s="14">
        <v>5.0909319999999996</v>
      </c>
      <c r="I1214" s="14">
        <v>16.15775</v>
      </c>
      <c r="J1214" s="14">
        <v>12.108572000000001</v>
      </c>
      <c r="K1214" s="14">
        <v>-28.303604</v>
      </c>
      <c r="L1214" s="14">
        <v>-12.924436</v>
      </c>
      <c r="M1214" s="14">
        <v>10.87107</v>
      </c>
      <c r="N1214" s="15">
        <v>-15.258684000000001</v>
      </c>
      <c r="O1214" s="14"/>
      <c r="P1214" s="14"/>
      <c r="Q1214" s="13">
        <v>-24.082982000000001</v>
      </c>
      <c r="R1214" s="14">
        <v>6.7711560000000004</v>
      </c>
      <c r="S1214" s="14">
        <v>-16.858324</v>
      </c>
      <c r="T1214" s="14">
        <v>-8.9931520000000003</v>
      </c>
      <c r="U1214" s="14">
        <v>-8.6078159999999997</v>
      </c>
      <c r="V1214" s="14">
        <v>-4.4099440000000003</v>
      </c>
      <c r="W1214" s="14">
        <v>11.748968</v>
      </c>
      <c r="X1214" s="14">
        <v>0.571774000000005</v>
      </c>
      <c r="Y1214" s="14">
        <v>-5.5147120000000003</v>
      </c>
      <c r="Z1214" s="14">
        <v>-39.811394</v>
      </c>
      <c r="AA1214" s="14">
        <v>12.693128</v>
      </c>
      <c r="AB1214" s="14">
        <v>5.3981760000000003</v>
      </c>
      <c r="AC1214" s="15">
        <v>-28.84994</v>
      </c>
    </row>
    <row r="1215" spans="1:29" x14ac:dyDescent="0.35">
      <c r="A1215" s="12">
        <f t="shared" si="20"/>
        <v>2.4179999999999553</v>
      </c>
      <c r="B1215" s="13">
        <v>36.459850000000003</v>
      </c>
      <c r="C1215" s="14">
        <v>-46.172139999999999</v>
      </c>
      <c r="D1215" s="14">
        <v>-35.027397999999998</v>
      </c>
      <c r="E1215" s="14">
        <v>0.22670200000000101</v>
      </c>
      <c r="F1215" s="14">
        <v>-1.88021400000001</v>
      </c>
      <c r="G1215" s="14">
        <v>6.2441680000000002</v>
      </c>
      <c r="H1215" s="14">
        <v>5.0897559999999897</v>
      </c>
      <c r="I1215" s="14">
        <v>16.23573</v>
      </c>
      <c r="J1215" s="14">
        <v>12.172076000000001</v>
      </c>
      <c r="K1215" s="14">
        <v>-28.370132000000002</v>
      </c>
      <c r="L1215" s="14">
        <v>-12.990361999999999</v>
      </c>
      <c r="M1215" s="14">
        <v>10.812214000000001</v>
      </c>
      <c r="N1215" s="15">
        <v>-15.293054</v>
      </c>
      <c r="O1215" s="14"/>
      <c r="P1215" s="14"/>
      <c r="Q1215" s="13">
        <v>-23.967454</v>
      </c>
      <c r="R1215" s="14">
        <v>6.9700260000000096</v>
      </c>
      <c r="S1215" s="14">
        <v>-16.651081999999999</v>
      </c>
      <c r="T1215" s="14">
        <v>-8.98164400000001</v>
      </c>
      <c r="U1215" s="14">
        <v>-8.5469720000000002</v>
      </c>
      <c r="V1215" s="14">
        <v>-4.3599779999999999</v>
      </c>
      <c r="W1215" s="14">
        <v>11.819556</v>
      </c>
      <c r="X1215" s="14">
        <v>0.70127400000000695</v>
      </c>
      <c r="Y1215" s="14">
        <v>-5.5813940000000004</v>
      </c>
      <c r="Z1215" s="14">
        <v>-39.797911999999997</v>
      </c>
      <c r="AA1215" s="14">
        <v>12.705909999999999</v>
      </c>
      <c r="AB1215" s="14">
        <v>5.2675840000000003</v>
      </c>
      <c r="AC1215" s="15">
        <v>-28.689765999999999</v>
      </c>
    </row>
    <row r="1216" spans="1:29" x14ac:dyDescent="0.35">
      <c r="A1216" s="12">
        <f t="shared" si="20"/>
        <v>2.4199999999999551</v>
      </c>
      <c r="B1216" s="13">
        <v>36.51088</v>
      </c>
      <c r="C1216" s="14">
        <v>-46.142249999999997</v>
      </c>
      <c r="D1216" s="14">
        <v>-35.168447999999998</v>
      </c>
      <c r="E1216" s="14">
        <v>0.28943600000000302</v>
      </c>
      <c r="F1216" s="14">
        <v>-1.8609360000000099</v>
      </c>
      <c r="G1216" s="14">
        <v>6.1719559999999998</v>
      </c>
      <c r="H1216" s="14">
        <v>5.0803199999999897</v>
      </c>
      <c r="I1216" s="14">
        <v>16.352336000000001</v>
      </c>
      <c r="J1216" s="14">
        <v>12.212578000000001</v>
      </c>
      <c r="K1216" s="14">
        <v>-28.358288000000002</v>
      </c>
      <c r="L1216" s="14">
        <v>-13.043673999999999</v>
      </c>
      <c r="M1216" s="14">
        <v>10.804192</v>
      </c>
      <c r="N1216" s="15">
        <v>-15.268456</v>
      </c>
      <c r="O1216" s="14"/>
      <c r="P1216" s="14"/>
      <c r="Q1216" s="13">
        <v>-23.885708000000001</v>
      </c>
      <c r="R1216" s="14">
        <v>7.0310240000000102</v>
      </c>
      <c r="S1216" s="14">
        <v>-16.497838000000002</v>
      </c>
      <c r="T1216" s="14">
        <v>-8.93737600000002</v>
      </c>
      <c r="U1216" s="14">
        <v>-8.5783039999999993</v>
      </c>
      <c r="V1216" s="14">
        <v>-4.3463419999999999</v>
      </c>
      <c r="W1216" s="14">
        <v>11.89734</v>
      </c>
      <c r="X1216" s="14">
        <v>0.73971800000000199</v>
      </c>
      <c r="Y1216" s="14">
        <v>-5.6400680000000003</v>
      </c>
      <c r="Z1216" s="14">
        <v>-39.748254000000003</v>
      </c>
      <c r="AA1216" s="14">
        <v>12.604998</v>
      </c>
      <c r="AB1216" s="14">
        <v>5.1849559999999997</v>
      </c>
      <c r="AC1216" s="15">
        <v>-28.575274</v>
      </c>
    </row>
    <row r="1217" spans="1:29" x14ac:dyDescent="0.35">
      <c r="A1217" s="12">
        <f t="shared" si="20"/>
        <v>2.4219999999999549</v>
      </c>
      <c r="B1217" s="13">
        <v>36.480556</v>
      </c>
      <c r="C1217" s="14">
        <v>-46.071480000000001</v>
      </c>
      <c r="D1217" s="14">
        <v>-35.134134000000003</v>
      </c>
      <c r="E1217" s="14">
        <v>0.27318200000000098</v>
      </c>
      <c r="F1217" s="14">
        <v>-1.8535159999999899</v>
      </c>
      <c r="G1217" s="14">
        <v>6.1434519999999999</v>
      </c>
      <c r="H1217" s="14">
        <v>5.0913659999999998</v>
      </c>
      <c r="I1217" s="14">
        <v>16.498356000000001</v>
      </c>
      <c r="J1217" s="14">
        <v>12.274808</v>
      </c>
      <c r="K1217" s="14">
        <v>-28.295316</v>
      </c>
      <c r="L1217" s="14">
        <v>-12.996816000000001</v>
      </c>
      <c r="M1217" s="14">
        <v>10.77951</v>
      </c>
      <c r="N1217" s="15">
        <v>-15.27022</v>
      </c>
      <c r="O1217" s="14"/>
      <c r="P1217" s="14"/>
      <c r="Q1217" s="13">
        <v>-23.821210000000001</v>
      </c>
      <c r="R1217" s="14">
        <v>7.0121799999999999</v>
      </c>
      <c r="S1217" s="14">
        <v>-16.427921999999999</v>
      </c>
      <c r="T1217" s="14">
        <v>-8.8720100000000102</v>
      </c>
      <c r="U1217" s="14">
        <v>-8.6125900000000009</v>
      </c>
      <c r="V1217" s="14">
        <v>-4.3760919999999999</v>
      </c>
      <c r="W1217" s="14">
        <v>11.931402</v>
      </c>
      <c r="X1217" s="14">
        <v>0.67076800000000103</v>
      </c>
      <c r="Y1217" s="14">
        <v>-5.7284079999999999</v>
      </c>
      <c r="Z1217" s="14">
        <v>-39.788699999999999</v>
      </c>
      <c r="AA1217" s="14">
        <v>12.539436</v>
      </c>
      <c r="AB1217" s="14">
        <v>5.2925040000000001</v>
      </c>
      <c r="AC1217" s="15">
        <v>-28.407036000000002</v>
      </c>
    </row>
    <row r="1218" spans="1:29" x14ac:dyDescent="0.35">
      <c r="A1218" s="12">
        <f t="shared" si="20"/>
        <v>2.4239999999999546</v>
      </c>
      <c r="B1218" s="13">
        <v>36.468978</v>
      </c>
      <c r="C1218" s="14">
        <v>-45.889507999999999</v>
      </c>
      <c r="D1218" s="14">
        <v>-35.005782000000004</v>
      </c>
      <c r="E1218" s="14">
        <v>0.26335400000000098</v>
      </c>
      <c r="F1218" s="14">
        <v>-1.8354839999999999</v>
      </c>
      <c r="G1218" s="14">
        <v>6.138496</v>
      </c>
      <c r="H1218" s="14">
        <v>5.0946699999999998</v>
      </c>
      <c r="I1218" s="14">
        <v>16.597252000000001</v>
      </c>
      <c r="J1218" s="14">
        <v>12.35374</v>
      </c>
      <c r="K1218" s="14">
        <v>-28.277564000000002</v>
      </c>
      <c r="L1218" s="14">
        <v>-12.913992</v>
      </c>
      <c r="M1218" s="14">
        <v>10.72001</v>
      </c>
      <c r="N1218" s="15">
        <v>-15.185198</v>
      </c>
      <c r="O1218" s="14"/>
      <c r="P1218" s="14"/>
      <c r="Q1218" s="13">
        <v>-23.840418</v>
      </c>
      <c r="R1218" s="14">
        <v>7.0324240000000096</v>
      </c>
      <c r="S1218" s="14">
        <v>-16.460360000000001</v>
      </c>
      <c r="T1218" s="14">
        <v>-8.7797780000000092</v>
      </c>
      <c r="U1218" s="14">
        <v>-8.6523780000000006</v>
      </c>
      <c r="V1218" s="14">
        <v>-4.4328900000000004</v>
      </c>
      <c r="W1218" s="14">
        <v>11.878272000000001</v>
      </c>
      <c r="X1218" s="14">
        <v>0.54468400000000095</v>
      </c>
      <c r="Y1218" s="14">
        <v>-5.7872640000000004</v>
      </c>
      <c r="Z1218" s="14">
        <v>-39.881912</v>
      </c>
      <c r="AA1218" s="14">
        <v>12.440595999999999</v>
      </c>
      <c r="AB1218" s="14">
        <v>5.4895959999999997</v>
      </c>
      <c r="AC1218" s="15">
        <v>-28.186578000000001</v>
      </c>
    </row>
    <row r="1219" spans="1:29" x14ac:dyDescent="0.35">
      <c r="A1219" s="12">
        <f t="shared" si="20"/>
        <v>2.4259999999999544</v>
      </c>
      <c r="B1219" s="13">
        <v>36.413384000000001</v>
      </c>
      <c r="C1219" s="14">
        <v>-45.802273999999997</v>
      </c>
      <c r="D1219" s="14">
        <v>-34.919905999999997</v>
      </c>
      <c r="E1219" s="14">
        <v>0.266770000000003</v>
      </c>
      <c r="F1219" s="14">
        <v>-1.8170740000000001</v>
      </c>
      <c r="G1219" s="14">
        <v>6.1827779999999999</v>
      </c>
      <c r="H1219" s="14">
        <v>5.1009139999999897</v>
      </c>
      <c r="I1219" s="14">
        <v>16.711268</v>
      </c>
      <c r="J1219" s="14">
        <v>12.385744000000001</v>
      </c>
      <c r="K1219" s="14">
        <v>-28.225358</v>
      </c>
      <c r="L1219" s="14">
        <v>-12.848528</v>
      </c>
      <c r="M1219" s="14">
        <v>10.663183999999999</v>
      </c>
      <c r="N1219" s="15">
        <v>-15.086148</v>
      </c>
      <c r="O1219" s="14"/>
      <c r="P1219" s="14"/>
      <c r="Q1219" s="13">
        <v>-23.940028000000002</v>
      </c>
      <c r="R1219" s="14">
        <v>7.1265320000000099</v>
      </c>
      <c r="S1219" s="14">
        <v>-16.629648</v>
      </c>
      <c r="T1219" s="14">
        <v>-8.6557240000000206</v>
      </c>
      <c r="U1219" s="14">
        <v>-8.7343200000000003</v>
      </c>
      <c r="V1219" s="14">
        <v>-4.52627000000001</v>
      </c>
      <c r="W1219" s="14">
        <v>11.732854</v>
      </c>
      <c r="X1219" s="14">
        <v>0.40983600000000497</v>
      </c>
      <c r="Y1219" s="14">
        <v>-5.8512440000000003</v>
      </c>
      <c r="Z1219" s="14">
        <v>-39.933796000000001</v>
      </c>
      <c r="AA1219" s="14">
        <v>12.340020000000001</v>
      </c>
      <c r="AB1219" s="14">
        <v>5.6931699999999896</v>
      </c>
      <c r="AC1219" s="15">
        <v>-28.040417999999999</v>
      </c>
    </row>
    <row r="1220" spans="1:29" x14ac:dyDescent="0.35">
      <c r="A1220" s="12">
        <f t="shared" si="20"/>
        <v>2.4279999999999542</v>
      </c>
      <c r="B1220" s="13">
        <v>36.341872000000002</v>
      </c>
      <c r="C1220" s="14">
        <v>-45.828775999999998</v>
      </c>
      <c r="D1220" s="14">
        <v>-34.938358000000001</v>
      </c>
      <c r="E1220" s="14">
        <v>0.275590000000001</v>
      </c>
      <c r="F1220" s="14">
        <v>-1.79988199999999</v>
      </c>
      <c r="G1220" s="14">
        <v>6.2555500000000004</v>
      </c>
      <c r="H1220" s="14">
        <v>5.0667819999999999</v>
      </c>
      <c r="I1220" s="14">
        <v>16.805403999999999</v>
      </c>
      <c r="J1220" s="14">
        <v>12.431888000000001</v>
      </c>
      <c r="K1220" s="14">
        <v>-28.175224</v>
      </c>
      <c r="L1220" s="14">
        <v>-12.750346</v>
      </c>
      <c r="M1220" s="14">
        <v>10.577629999999999</v>
      </c>
      <c r="N1220" s="15">
        <v>-14.948346000000001</v>
      </c>
      <c r="O1220" s="14"/>
      <c r="P1220" s="14"/>
      <c r="Q1220" s="13">
        <v>-24.137778000000001</v>
      </c>
      <c r="R1220" s="14">
        <v>7.2217880000000001</v>
      </c>
      <c r="S1220" s="14">
        <v>-16.944298</v>
      </c>
      <c r="T1220" s="14">
        <v>-8.5400420000000103</v>
      </c>
      <c r="U1220" s="14">
        <v>-8.7717279999999995</v>
      </c>
      <c r="V1220" s="14">
        <v>-4.630528</v>
      </c>
      <c r="W1220" s="14">
        <v>11.623472</v>
      </c>
      <c r="X1220" s="14">
        <v>0.30632000000000598</v>
      </c>
      <c r="Y1220" s="14">
        <v>-5.9230919999999996</v>
      </c>
      <c r="Z1220" s="14">
        <v>-39.938429999999997</v>
      </c>
      <c r="AA1220" s="14">
        <v>12.264098000000001</v>
      </c>
      <c r="AB1220" s="14">
        <v>5.9161479999999997</v>
      </c>
      <c r="AC1220" s="15">
        <v>-27.933205999999998</v>
      </c>
    </row>
    <row r="1221" spans="1:29" x14ac:dyDescent="0.35">
      <c r="A1221" s="12">
        <f t="shared" si="20"/>
        <v>2.429999999999954</v>
      </c>
      <c r="B1221" s="13">
        <v>36.249248000000001</v>
      </c>
      <c r="C1221" s="14">
        <v>-45.870775999999999</v>
      </c>
      <c r="D1221" s="14">
        <v>-34.919276000000004</v>
      </c>
      <c r="E1221" s="14">
        <v>0.28438199999999803</v>
      </c>
      <c r="F1221" s="14">
        <v>-1.7811920000000001</v>
      </c>
      <c r="G1221" s="14">
        <v>6.3097019999999997</v>
      </c>
      <c r="H1221" s="14">
        <v>5.0229059999999901</v>
      </c>
      <c r="I1221" s="14">
        <v>16.892806</v>
      </c>
      <c r="J1221" s="14">
        <v>12.50459</v>
      </c>
      <c r="K1221" s="14">
        <v>-28.122346</v>
      </c>
      <c r="L1221" s="14">
        <v>-12.642042</v>
      </c>
      <c r="M1221" s="14">
        <v>10.547753999999999</v>
      </c>
      <c r="N1221" s="15">
        <v>-14.85449</v>
      </c>
      <c r="O1221" s="14"/>
      <c r="P1221" s="14"/>
      <c r="Q1221" s="13">
        <v>-24.361442</v>
      </c>
      <c r="R1221" s="14">
        <v>7.1987300000000101</v>
      </c>
      <c r="S1221" s="14">
        <v>-17.307611999999999</v>
      </c>
      <c r="T1221" s="14">
        <v>-8.4616279999999993</v>
      </c>
      <c r="U1221" s="14">
        <v>-8.8738860000000006</v>
      </c>
      <c r="V1221" s="14">
        <v>-4.7142900000000001</v>
      </c>
      <c r="W1221" s="14">
        <v>11.542972000000001</v>
      </c>
      <c r="X1221" s="14">
        <v>0.185304</v>
      </c>
      <c r="Y1221" s="14">
        <v>-5.9957520000000004</v>
      </c>
      <c r="Z1221" s="14">
        <v>-39.930295999999998</v>
      </c>
      <c r="AA1221" s="14">
        <v>12.150852</v>
      </c>
      <c r="AB1221" s="14">
        <v>6.058808</v>
      </c>
      <c r="AC1221" s="15">
        <v>-27.840385999999999</v>
      </c>
    </row>
    <row r="1222" spans="1:29" x14ac:dyDescent="0.35">
      <c r="A1222" s="12">
        <f t="shared" si="20"/>
        <v>2.4319999999999538</v>
      </c>
      <c r="B1222" s="13">
        <v>36.169531999999997</v>
      </c>
      <c r="C1222" s="14">
        <v>-45.877817999999998</v>
      </c>
      <c r="D1222" s="14">
        <v>-34.866748000000001</v>
      </c>
      <c r="E1222" s="14">
        <v>0.28776999999999903</v>
      </c>
      <c r="F1222" s="14">
        <v>-1.7250940000000099</v>
      </c>
      <c r="G1222" s="14">
        <v>6.3381360000000004</v>
      </c>
      <c r="H1222" s="14">
        <v>4.9935199999999904</v>
      </c>
      <c r="I1222" s="14">
        <v>16.959081999999999</v>
      </c>
      <c r="J1222" s="14">
        <v>12.533066</v>
      </c>
      <c r="K1222" s="14">
        <v>-28.095815999999999</v>
      </c>
      <c r="L1222" s="14">
        <v>-12.538974</v>
      </c>
      <c r="M1222" s="14">
        <v>10.434438</v>
      </c>
      <c r="N1222" s="15">
        <v>-14.786268</v>
      </c>
      <c r="O1222" s="14"/>
      <c r="P1222" s="14"/>
      <c r="Q1222" s="13">
        <v>-24.587598</v>
      </c>
      <c r="R1222" s="14">
        <v>7.0674520000000003</v>
      </c>
      <c r="S1222" s="14">
        <v>-17.700801999999999</v>
      </c>
      <c r="T1222" s="14">
        <v>-8.3674220000000101</v>
      </c>
      <c r="U1222" s="14">
        <v>-8.9810700000000008</v>
      </c>
      <c r="V1222" s="14">
        <v>-4.7970160000000002</v>
      </c>
      <c r="W1222" s="14">
        <v>11.526494</v>
      </c>
      <c r="X1222" s="14">
        <v>5.9108000000004497E-2</v>
      </c>
      <c r="Y1222" s="14">
        <v>-6.0464180000000001</v>
      </c>
      <c r="Z1222" s="14">
        <v>-39.965338000000003</v>
      </c>
      <c r="AA1222" s="14">
        <v>12.075265999999999</v>
      </c>
      <c r="AB1222" s="14">
        <v>6.2486059999999899</v>
      </c>
      <c r="AC1222" s="15">
        <v>-27.754971999999999</v>
      </c>
    </row>
    <row r="1223" spans="1:29" x14ac:dyDescent="0.35">
      <c r="A1223" s="12">
        <f t="shared" si="20"/>
        <v>2.4339999999999535</v>
      </c>
      <c r="B1223" s="13">
        <v>36.132334</v>
      </c>
      <c r="C1223" s="14">
        <v>-45.861227999999997</v>
      </c>
      <c r="D1223" s="14">
        <v>-34.870122000000002</v>
      </c>
      <c r="E1223" s="14">
        <v>0.31075799999999898</v>
      </c>
      <c r="F1223" s="14">
        <v>-1.61496999999999</v>
      </c>
      <c r="G1223" s="14">
        <v>6.3676899999999996</v>
      </c>
      <c r="H1223" s="14">
        <v>5.0082759999999897</v>
      </c>
      <c r="I1223" s="14">
        <v>17.018567999999998</v>
      </c>
      <c r="J1223" s="14">
        <v>12.542572</v>
      </c>
      <c r="K1223" s="14">
        <v>-28.134022000000002</v>
      </c>
      <c r="L1223" s="14">
        <v>-12.404182</v>
      </c>
      <c r="M1223" s="14">
        <v>10.343634</v>
      </c>
      <c r="N1223" s="15">
        <v>-14.80101</v>
      </c>
      <c r="O1223" s="14"/>
      <c r="P1223" s="14"/>
      <c r="Q1223" s="13">
        <v>-24.681650000000001</v>
      </c>
      <c r="R1223" s="14">
        <v>6.9008100000000097</v>
      </c>
      <c r="S1223" s="14">
        <v>-18.051278</v>
      </c>
      <c r="T1223" s="14">
        <v>-8.31258400000001</v>
      </c>
      <c r="U1223" s="14">
        <v>-9.0531839999999999</v>
      </c>
      <c r="V1223" s="14">
        <v>-4.8860000000000001</v>
      </c>
      <c r="W1223" s="14">
        <v>11.53558</v>
      </c>
      <c r="X1223" s="14">
        <v>-9.9021999999996502E-2</v>
      </c>
      <c r="Y1223" s="14">
        <v>-6.0994219999999997</v>
      </c>
      <c r="Z1223" s="14">
        <v>-39.981312000000003</v>
      </c>
      <c r="AA1223" s="14">
        <v>12.003334000000001</v>
      </c>
      <c r="AB1223" s="14">
        <v>6.3785400000000099</v>
      </c>
      <c r="AC1223" s="15">
        <v>-27.647382</v>
      </c>
    </row>
    <row r="1224" spans="1:29" x14ac:dyDescent="0.35">
      <c r="A1224" s="12">
        <f t="shared" ref="A1224:A1287" si="21">A1223+0.002</f>
        <v>2.4359999999999533</v>
      </c>
      <c r="B1224" s="13">
        <v>36.107582000000001</v>
      </c>
      <c r="C1224" s="14">
        <v>-45.895583999999999</v>
      </c>
      <c r="D1224" s="14">
        <v>-34.902321999999998</v>
      </c>
      <c r="E1224" s="14">
        <v>0.32085200000000302</v>
      </c>
      <c r="F1224" s="14">
        <v>-1.53769000000001</v>
      </c>
      <c r="G1224" s="14">
        <v>6.3835379999999997</v>
      </c>
      <c r="H1224" s="14">
        <v>5.0158779999999901</v>
      </c>
      <c r="I1224" s="14">
        <v>17.104275999999999</v>
      </c>
      <c r="J1224" s="14">
        <v>12.592888</v>
      </c>
      <c r="K1224" s="14">
        <v>-28.210840000000001</v>
      </c>
      <c r="L1224" s="14">
        <v>-12.273604000000001</v>
      </c>
      <c r="M1224" s="14">
        <v>10.243183999999999</v>
      </c>
      <c r="N1224" s="15">
        <v>-14.949199999999999</v>
      </c>
      <c r="O1224" s="14"/>
      <c r="P1224" s="14"/>
      <c r="Q1224" s="13">
        <v>-24.640252</v>
      </c>
      <c r="R1224" s="14">
        <v>6.7922260000000003</v>
      </c>
      <c r="S1224" s="14">
        <v>-18.394138000000002</v>
      </c>
      <c r="T1224" s="14">
        <v>-8.2580680000000104</v>
      </c>
      <c r="U1224" s="14">
        <v>-9.0724199999999993</v>
      </c>
      <c r="V1224" s="14">
        <v>-4.9320180000000002</v>
      </c>
      <c r="W1224" s="14">
        <v>11.569698000000001</v>
      </c>
      <c r="X1224" s="14">
        <v>-0.17344599999999999</v>
      </c>
      <c r="Y1224" s="14">
        <v>-6.1528039999999997</v>
      </c>
      <c r="Z1224" s="14">
        <v>-40.001766000000003</v>
      </c>
      <c r="AA1224" s="14">
        <v>11.911592000000001</v>
      </c>
      <c r="AB1224" s="14">
        <v>6.4362060000000003</v>
      </c>
      <c r="AC1224" s="15">
        <v>-27.736757999999998</v>
      </c>
    </row>
    <row r="1225" spans="1:29" x14ac:dyDescent="0.35">
      <c r="A1225" s="12">
        <f t="shared" si="21"/>
        <v>2.4379999999999531</v>
      </c>
      <c r="B1225" s="13">
        <v>36.143338</v>
      </c>
      <c r="C1225" s="14">
        <v>-45.924872000000001</v>
      </c>
      <c r="D1225" s="14">
        <v>-34.930419999999998</v>
      </c>
      <c r="E1225" s="14">
        <v>0.34213200000000099</v>
      </c>
      <c r="F1225" s="14">
        <v>-1.50264800000002</v>
      </c>
      <c r="G1225" s="14">
        <v>6.4068339999999999</v>
      </c>
      <c r="H1225" s="14">
        <v>5.0098719999999899</v>
      </c>
      <c r="I1225" s="14">
        <v>17.164349999999999</v>
      </c>
      <c r="J1225" s="14">
        <v>12.670294</v>
      </c>
      <c r="K1225" s="14">
        <v>-28.297318000000001</v>
      </c>
      <c r="L1225" s="14">
        <v>-12.174078</v>
      </c>
      <c r="M1225" s="14">
        <v>10.223877999999999</v>
      </c>
      <c r="N1225" s="15">
        <v>-15.193892</v>
      </c>
      <c r="O1225" s="14"/>
      <c r="P1225" s="14"/>
      <c r="Q1225" s="13">
        <v>-24.576986000000002</v>
      </c>
      <c r="R1225" s="14">
        <v>6.7148620000000001</v>
      </c>
      <c r="S1225" s="14">
        <v>-18.651948000000001</v>
      </c>
      <c r="T1225" s="14">
        <v>-8.2233340000000101</v>
      </c>
      <c r="U1225" s="14">
        <v>-9.0561659999999993</v>
      </c>
      <c r="V1225" s="14">
        <v>-4.9574420000000003</v>
      </c>
      <c r="W1225" s="14">
        <v>11.634980000000001</v>
      </c>
      <c r="X1225" s="14">
        <v>-0.30253999999999998</v>
      </c>
      <c r="Y1225" s="14">
        <v>-6.2363140000000001</v>
      </c>
      <c r="Z1225" s="14">
        <v>-40.022793999999998</v>
      </c>
      <c r="AA1225" s="14">
        <v>11.82244</v>
      </c>
      <c r="AB1225" s="14">
        <v>6.4035719999999898</v>
      </c>
      <c r="AC1225" s="15">
        <v>-27.878143999999999</v>
      </c>
    </row>
    <row r="1226" spans="1:29" x14ac:dyDescent="0.35">
      <c r="A1226" s="12">
        <f t="shared" si="21"/>
        <v>2.4399999999999529</v>
      </c>
      <c r="B1226" s="13">
        <v>36.294803999999999</v>
      </c>
      <c r="C1226" s="14">
        <v>-45.916877999999997</v>
      </c>
      <c r="D1226" s="14">
        <v>-34.805889999999998</v>
      </c>
      <c r="E1226" s="14">
        <v>0.40186999999999901</v>
      </c>
      <c r="F1226" s="14">
        <v>-1.4685859999999999</v>
      </c>
      <c r="G1226" s="14">
        <v>6.4007160000000001</v>
      </c>
      <c r="H1226" s="14">
        <v>4.98315999999999</v>
      </c>
      <c r="I1226" s="14">
        <v>17.069934</v>
      </c>
      <c r="J1226" s="14">
        <v>12.71823</v>
      </c>
      <c r="K1226" s="14">
        <v>-28.355865999999999</v>
      </c>
      <c r="L1226" s="14">
        <v>-12.03398</v>
      </c>
      <c r="M1226" s="14">
        <v>10.170874</v>
      </c>
      <c r="N1226" s="15">
        <v>-15.509732</v>
      </c>
      <c r="O1226" s="14"/>
      <c r="P1226" s="14"/>
      <c r="Q1226" s="13">
        <v>-24.466764000000001</v>
      </c>
      <c r="R1226" s="14">
        <v>6.6003700000000096</v>
      </c>
      <c r="S1226" s="14">
        <v>-18.631788</v>
      </c>
      <c r="T1226" s="14">
        <v>-8.2696600000000107</v>
      </c>
      <c r="U1226" s="14">
        <v>-9.0542899999999999</v>
      </c>
      <c r="V1226" s="14">
        <v>-4.9367219999999996</v>
      </c>
      <c r="W1226" s="14">
        <v>11.733498000000001</v>
      </c>
      <c r="X1226" s="14">
        <v>-0.27843199999999602</v>
      </c>
      <c r="Y1226" s="14">
        <v>-6.3145740000000004</v>
      </c>
      <c r="Z1226" s="14">
        <v>-40.010753999999999</v>
      </c>
      <c r="AA1226" s="14">
        <v>11.700737999999999</v>
      </c>
      <c r="AB1226" s="14">
        <v>6.4220800000000002</v>
      </c>
      <c r="AC1226" s="15">
        <v>-27.967268000000001</v>
      </c>
    </row>
    <row r="1227" spans="1:29" x14ac:dyDescent="0.35">
      <c r="A1227" s="12">
        <f t="shared" si="21"/>
        <v>2.4419999999999527</v>
      </c>
      <c r="B1227" s="13">
        <v>36.475138000000001</v>
      </c>
      <c r="C1227" s="14">
        <v>-45.909108000000003</v>
      </c>
      <c r="D1227" s="14">
        <v>-34.521382000000003</v>
      </c>
      <c r="E1227" s="14">
        <v>0.42278600000000099</v>
      </c>
      <c r="F1227" s="14">
        <v>-1.4746760000000001</v>
      </c>
      <c r="G1227" s="14">
        <v>6.3807660000000004</v>
      </c>
      <c r="H1227" s="14">
        <v>4.9826559999999898</v>
      </c>
      <c r="I1227" s="14">
        <v>16.866569999999999</v>
      </c>
      <c r="J1227" s="14">
        <v>12.77346</v>
      </c>
      <c r="K1227" s="14">
        <v>-28.391832000000001</v>
      </c>
      <c r="L1227" s="14">
        <v>-11.912978000000001</v>
      </c>
      <c r="M1227" s="14">
        <v>10.208114</v>
      </c>
      <c r="N1227" s="15">
        <v>-15.696016</v>
      </c>
      <c r="O1227" s="14"/>
      <c r="P1227" s="14"/>
      <c r="Q1227" s="13">
        <v>-24.301088</v>
      </c>
      <c r="R1227" s="14">
        <v>6.4896720000000103</v>
      </c>
      <c r="S1227" s="14">
        <v>-18.479790000000001</v>
      </c>
      <c r="T1227" s="14">
        <v>-8.3010480000000104</v>
      </c>
      <c r="U1227" s="14">
        <v>-9.0766340000000003</v>
      </c>
      <c r="V1227" s="14">
        <v>-4.9081340000000102</v>
      </c>
      <c r="W1227" s="14">
        <v>11.828431999999999</v>
      </c>
      <c r="X1227" s="14">
        <v>-0.155946</v>
      </c>
      <c r="Y1227" s="14">
        <v>-6.3873179999999996</v>
      </c>
      <c r="Z1227" s="14">
        <v>-39.964190000000002</v>
      </c>
      <c r="AA1227" s="14">
        <v>11.614876000000001</v>
      </c>
      <c r="AB1227" s="14">
        <v>6.2852160000000001</v>
      </c>
      <c r="AC1227" s="15">
        <v>-27.959078000000002</v>
      </c>
    </row>
    <row r="1228" spans="1:29" x14ac:dyDescent="0.35">
      <c r="A1228" s="12">
        <f t="shared" si="21"/>
        <v>2.4439999999999524</v>
      </c>
      <c r="B1228" s="13">
        <v>36.700622000000003</v>
      </c>
      <c r="C1228" s="14">
        <v>-45.827404000000001</v>
      </c>
      <c r="D1228" s="14">
        <v>-34.206634000000001</v>
      </c>
      <c r="E1228" s="14">
        <v>0.44253999999999999</v>
      </c>
      <c r="F1228" s="14">
        <v>-1.5104879999999901</v>
      </c>
      <c r="G1228" s="14">
        <v>6.37407400000001</v>
      </c>
      <c r="H1228" s="14">
        <v>4.9764679999999997</v>
      </c>
      <c r="I1228" s="14">
        <v>16.527909999999999</v>
      </c>
      <c r="J1228" s="14">
        <v>12.820220000000001</v>
      </c>
      <c r="K1228" s="14">
        <v>-28.454916000000001</v>
      </c>
      <c r="L1228" s="14">
        <v>-11.840304</v>
      </c>
      <c r="M1228" s="14">
        <v>10.212286000000001</v>
      </c>
      <c r="N1228" s="15">
        <v>-15.79935</v>
      </c>
      <c r="O1228" s="14"/>
      <c r="P1228" s="14"/>
      <c r="Q1228" s="13">
        <v>-24.192392000000002</v>
      </c>
      <c r="R1228" s="14">
        <v>6.4565479999999997</v>
      </c>
      <c r="S1228" s="14">
        <v>-18.343332</v>
      </c>
      <c r="T1228" s="14">
        <v>-8.3775440000000003</v>
      </c>
      <c r="U1228" s="14">
        <v>-9.0943579999999997</v>
      </c>
      <c r="V1228" s="14">
        <v>-4.8632640000000098</v>
      </c>
      <c r="W1228" s="14">
        <v>11.898417999999999</v>
      </c>
      <c r="X1228" s="14">
        <v>-1.8059999999994698E-2</v>
      </c>
      <c r="Y1228" s="14">
        <v>-6.4755880000000001</v>
      </c>
      <c r="Z1228" s="14">
        <v>-39.980626000000001</v>
      </c>
      <c r="AA1228" s="14">
        <v>11.623192</v>
      </c>
      <c r="AB1228" s="14">
        <v>6.25419199999999</v>
      </c>
      <c r="AC1228" s="15">
        <v>-27.899802000000001</v>
      </c>
    </row>
    <row r="1229" spans="1:29" x14ac:dyDescent="0.35">
      <c r="A1229" s="12">
        <f t="shared" si="21"/>
        <v>2.4459999999999522</v>
      </c>
      <c r="B1229" s="13">
        <v>36.873885999999999</v>
      </c>
      <c r="C1229" s="14">
        <v>-45.748905999999998</v>
      </c>
      <c r="D1229" s="14">
        <v>-34.057155999999999</v>
      </c>
      <c r="E1229" s="14">
        <v>0.51326800000000095</v>
      </c>
      <c r="F1229" s="14">
        <v>-1.6098320000000099</v>
      </c>
      <c r="G1229" s="14">
        <v>6.3361200000000002</v>
      </c>
      <c r="H1229" s="14">
        <v>4.9731920000000001</v>
      </c>
      <c r="I1229" s="14">
        <v>16.18939</v>
      </c>
      <c r="J1229" s="14">
        <v>12.892614</v>
      </c>
      <c r="K1229" s="14">
        <v>-28.52955</v>
      </c>
      <c r="L1229" s="14">
        <v>-11.772712</v>
      </c>
      <c r="M1229" s="14">
        <v>10.262546</v>
      </c>
      <c r="N1229" s="15">
        <v>-15.79501</v>
      </c>
      <c r="O1229" s="14"/>
      <c r="P1229" s="14"/>
      <c r="Q1229" s="13">
        <v>-24.110268000000001</v>
      </c>
      <c r="R1229" s="14">
        <v>6.5345140000000104</v>
      </c>
      <c r="S1229" s="14">
        <v>-18.414353999999999</v>
      </c>
      <c r="T1229" s="14">
        <v>-8.5047900000000105</v>
      </c>
      <c r="U1229" s="14">
        <v>-9.1405720000000006</v>
      </c>
      <c r="V1229" s="14">
        <v>-4.7661320000000096</v>
      </c>
      <c r="W1229" s="14">
        <v>11.964176</v>
      </c>
      <c r="X1229" s="14">
        <v>6.8348000000000894E-2</v>
      </c>
      <c r="Y1229" s="14">
        <v>-6.550306</v>
      </c>
      <c r="Z1229" s="14">
        <v>-39.984112000000003</v>
      </c>
      <c r="AA1229" s="14">
        <v>11.679822</v>
      </c>
      <c r="AB1229" s="14">
        <v>6.1945100000000002</v>
      </c>
      <c r="AC1229" s="15">
        <v>-27.899591999999998</v>
      </c>
    </row>
    <row r="1230" spans="1:29" x14ac:dyDescent="0.35">
      <c r="A1230" s="12">
        <f t="shared" si="21"/>
        <v>2.447999999999952</v>
      </c>
      <c r="B1230" s="13">
        <v>37.031274000000003</v>
      </c>
      <c r="C1230" s="14">
        <v>-45.768506000000002</v>
      </c>
      <c r="D1230" s="14">
        <v>-34.077848000000003</v>
      </c>
      <c r="E1230" s="14">
        <v>0.57751400000000497</v>
      </c>
      <c r="F1230" s="14">
        <v>-1.65422600000001</v>
      </c>
      <c r="G1230" s="14">
        <v>6.2916559999999997</v>
      </c>
      <c r="H1230" s="14">
        <v>4.9938419999999999</v>
      </c>
      <c r="I1230" s="14">
        <v>16.070277999999998</v>
      </c>
      <c r="J1230" s="14">
        <v>13.001828</v>
      </c>
      <c r="K1230" s="14">
        <v>-28.559215999999999</v>
      </c>
      <c r="L1230" s="14">
        <v>-11.702152</v>
      </c>
      <c r="M1230" s="14">
        <v>10.312049999999999</v>
      </c>
      <c r="N1230" s="15">
        <v>-15.672902000000001</v>
      </c>
      <c r="O1230" s="14"/>
      <c r="P1230" s="14"/>
      <c r="Q1230" s="13">
        <v>-23.982154000000001</v>
      </c>
      <c r="R1230" s="14">
        <v>6.6138659999999998</v>
      </c>
      <c r="S1230" s="14">
        <v>-18.555782000000001</v>
      </c>
      <c r="T1230" s="14">
        <v>-8.6636900000000008</v>
      </c>
      <c r="U1230" s="14">
        <v>-9.2279459999999993</v>
      </c>
      <c r="V1230" s="14">
        <v>-4.6902800000000102</v>
      </c>
      <c r="W1230" s="14">
        <v>11.991364000000001</v>
      </c>
      <c r="X1230" s="14">
        <v>3.4397999999999901E-2</v>
      </c>
      <c r="Y1230" s="14">
        <v>-6.6123260000000004</v>
      </c>
      <c r="Z1230" s="14">
        <v>-40.009956000000003</v>
      </c>
      <c r="AA1230" s="14">
        <v>11.688712000000001</v>
      </c>
      <c r="AB1230" s="14">
        <v>6.132924</v>
      </c>
      <c r="AC1230" s="15">
        <v>-27.947472000000001</v>
      </c>
    </row>
    <row r="1231" spans="1:29" x14ac:dyDescent="0.35">
      <c r="A1231" s="12">
        <f t="shared" si="21"/>
        <v>2.4499999999999518</v>
      </c>
      <c r="B1231" s="13">
        <v>37.131402000000001</v>
      </c>
      <c r="C1231" s="14">
        <v>-45.865063999999997</v>
      </c>
      <c r="D1231" s="14">
        <v>-34.210666000000003</v>
      </c>
      <c r="E1231" s="14">
        <v>0.64432200000000195</v>
      </c>
      <c r="F1231" s="14">
        <v>-1.723106</v>
      </c>
      <c r="G1231" s="14">
        <v>6.2697180000000001</v>
      </c>
      <c r="H1231" s="14">
        <v>4.9848259999999902</v>
      </c>
      <c r="I1231" s="14">
        <v>16.096346</v>
      </c>
      <c r="J1231" s="14">
        <v>13.043716</v>
      </c>
      <c r="K1231" s="14">
        <v>-28.512091999999999</v>
      </c>
      <c r="L1231" s="14">
        <v>-11.657408</v>
      </c>
      <c r="M1231" s="14">
        <v>10.376912000000001</v>
      </c>
      <c r="N1231" s="15">
        <v>-15.563478</v>
      </c>
      <c r="O1231" s="14"/>
      <c r="P1231" s="14"/>
      <c r="Q1231" s="13">
        <v>-23.804311999999999</v>
      </c>
      <c r="R1231" s="14">
        <v>6.7275180000000097</v>
      </c>
      <c r="S1231" s="14">
        <v>-18.76784</v>
      </c>
      <c r="T1231" s="14">
        <v>-8.8216520000000003</v>
      </c>
      <c r="U1231" s="14">
        <v>-9.2652420000000006</v>
      </c>
      <c r="V1231" s="14">
        <v>-4.6586259999999999</v>
      </c>
      <c r="W1231" s="14">
        <v>11.92877</v>
      </c>
      <c r="X1231" s="14">
        <v>4.5402000000007103E-2</v>
      </c>
      <c r="Y1231" s="14">
        <v>-6.6495939999999996</v>
      </c>
      <c r="Z1231" s="14">
        <v>-40.042884000000001</v>
      </c>
      <c r="AA1231" s="14">
        <v>11.730866000000001</v>
      </c>
      <c r="AB1231" s="14">
        <v>6.0679499999999997</v>
      </c>
      <c r="AC1231" s="15">
        <v>-27.848548000000001</v>
      </c>
    </row>
    <row r="1232" spans="1:29" x14ac:dyDescent="0.35">
      <c r="A1232" s="12">
        <f t="shared" si="21"/>
        <v>2.4519999999999516</v>
      </c>
      <c r="B1232" s="13">
        <v>37.218159999999997</v>
      </c>
      <c r="C1232" s="14">
        <v>-45.986780000000003</v>
      </c>
      <c r="D1232" s="14">
        <v>-34.468476000000003</v>
      </c>
      <c r="E1232" s="14">
        <v>0.69532400000000405</v>
      </c>
      <c r="F1232" s="14">
        <v>-1.7706220000000099</v>
      </c>
      <c r="G1232" s="14">
        <v>6.2456800000000001</v>
      </c>
      <c r="H1232" s="14">
        <v>4.9870099999999997</v>
      </c>
      <c r="I1232" s="14">
        <v>16.239034</v>
      </c>
      <c r="J1232" s="14">
        <v>13.092884</v>
      </c>
      <c r="K1232" s="14">
        <v>-28.453222</v>
      </c>
      <c r="L1232" s="14">
        <v>-11.650435999999999</v>
      </c>
      <c r="M1232" s="14">
        <v>10.424904</v>
      </c>
      <c r="N1232" s="15">
        <v>-15.410752</v>
      </c>
      <c r="O1232" s="14"/>
      <c r="P1232" s="14"/>
      <c r="Q1232" s="13">
        <v>-23.668582000000001</v>
      </c>
      <c r="R1232" s="14">
        <v>6.6459960000000002</v>
      </c>
      <c r="S1232" s="14">
        <v>-19.045922000000001</v>
      </c>
      <c r="T1232" s="14">
        <v>-9.0137320000000098</v>
      </c>
      <c r="U1232" s="14">
        <v>-9.2685600000000008</v>
      </c>
      <c r="V1232" s="14">
        <v>-4.6284560000000097</v>
      </c>
      <c r="W1232" s="14">
        <v>11.778382000000001</v>
      </c>
      <c r="X1232" s="14">
        <v>2.1518000000002101E-2</v>
      </c>
      <c r="Y1232" s="14">
        <v>-6.5550940000000004</v>
      </c>
      <c r="Z1232" s="14">
        <v>-40.092640000000003</v>
      </c>
      <c r="AA1232" s="14">
        <v>11.774868</v>
      </c>
      <c r="AB1232" s="14">
        <v>5.9741080000000002</v>
      </c>
      <c r="AC1232" s="15">
        <v>-27.653108</v>
      </c>
    </row>
    <row r="1233" spans="1:29" x14ac:dyDescent="0.35">
      <c r="A1233" s="12">
        <f t="shared" si="21"/>
        <v>2.4539999999999513</v>
      </c>
      <c r="B1233" s="13">
        <v>37.258830000000003</v>
      </c>
      <c r="C1233" s="14">
        <v>-46.158237999999997</v>
      </c>
      <c r="D1233" s="14">
        <v>-34.722183999999999</v>
      </c>
      <c r="E1233" s="14">
        <v>0.69368600000000102</v>
      </c>
      <c r="F1233" s="14">
        <v>-1.8038159999999901</v>
      </c>
      <c r="G1233" s="14">
        <v>6.2609959999999996</v>
      </c>
      <c r="H1233" s="14">
        <v>4.9853579999999997</v>
      </c>
      <c r="I1233" s="14">
        <v>16.332414</v>
      </c>
      <c r="J1233" s="14">
        <v>13.129396</v>
      </c>
      <c r="K1233" s="14">
        <v>-28.376852</v>
      </c>
      <c r="L1233" s="14">
        <v>-11.718672</v>
      </c>
      <c r="M1233" s="14">
        <v>10.524976000000001</v>
      </c>
      <c r="N1233" s="15">
        <v>-15.173031999999999</v>
      </c>
      <c r="O1233" s="14"/>
      <c r="P1233" s="14"/>
      <c r="Q1233" s="13">
        <v>-23.542553999999999</v>
      </c>
      <c r="R1233" s="14">
        <v>6.4757280000000099</v>
      </c>
      <c r="S1233" s="14">
        <v>-19.28717</v>
      </c>
      <c r="T1233" s="14">
        <v>-9.1616140000000108</v>
      </c>
      <c r="U1233" s="14">
        <v>-9.30307</v>
      </c>
      <c r="V1233" s="14">
        <v>-4.6284560000000097</v>
      </c>
      <c r="W1233" s="14">
        <v>11.652158</v>
      </c>
      <c r="X1233" s="14">
        <v>-0.113539999999997</v>
      </c>
      <c r="Y1233" s="14">
        <v>-6.4963639999999998</v>
      </c>
      <c r="Z1233" s="14">
        <v>-40.128326000000001</v>
      </c>
      <c r="AA1233" s="14">
        <v>11.772404</v>
      </c>
      <c r="AB1233" s="14">
        <v>5.8762759999999998</v>
      </c>
      <c r="AC1233" s="15">
        <v>-27.49607</v>
      </c>
    </row>
    <row r="1234" spans="1:29" x14ac:dyDescent="0.35">
      <c r="A1234" s="12">
        <f t="shared" si="21"/>
        <v>2.4559999999999511</v>
      </c>
      <c r="B1234" s="13">
        <v>37.250976000000001</v>
      </c>
      <c r="C1234" s="14">
        <v>-46.296376000000002</v>
      </c>
      <c r="D1234" s="14">
        <v>-34.863821999999999</v>
      </c>
      <c r="E1234" s="14">
        <v>0.71821400000000402</v>
      </c>
      <c r="F1234" s="14">
        <v>-1.7646440000000201</v>
      </c>
      <c r="G1234" s="14">
        <v>6.2746599999999999</v>
      </c>
      <c r="H1234" s="14">
        <v>4.9613059999999898</v>
      </c>
      <c r="I1234" s="14">
        <v>16.527812000000001</v>
      </c>
      <c r="J1234" s="14">
        <v>13.146756</v>
      </c>
      <c r="K1234" s="14">
        <v>-28.285446</v>
      </c>
      <c r="L1234" s="14">
        <v>-11.781713999999999</v>
      </c>
      <c r="M1234" s="14">
        <v>10.604034</v>
      </c>
      <c r="N1234" s="15">
        <v>-14.924630000000001</v>
      </c>
      <c r="O1234" s="14"/>
      <c r="P1234" s="14"/>
      <c r="Q1234" s="13">
        <v>-23.507134000000001</v>
      </c>
      <c r="R1234" s="14">
        <v>6.4318099999999996</v>
      </c>
      <c r="S1234" s="14">
        <v>-19.521418000000001</v>
      </c>
      <c r="T1234" s="14">
        <v>-9.2370320000000099</v>
      </c>
      <c r="U1234" s="14">
        <v>-9.3055199999999996</v>
      </c>
      <c r="V1234" s="14">
        <v>-4.64818200000001</v>
      </c>
      <c r="W1234" s="14">
        <v>11.54391</v>
      </c>
      <c r="X1234" s="14">
        <v>-0.29479799999999401</v>
      </c>
      <c r="Y1234" s="14">
        <v>-6.4281139999999999</v>
      </c>
      <c r="Z1234" s="14">
        <v>-40.123565999999997</v>
      </c>
      <c r="AA1234" s="14">
        <v>11.694675999999999</v>
      </c>
      <c r="AB1234" s="14">
        <v>5.7953980000000103</v>
      </c>
      <c r="AC1234" s="15">
        <v>-27.371805999999999</v>
      </c>
    </row>
    <row r="1235" spans="1:29" x14ac:dyDescent="0.35">
      <c r="A1235" s="12">
        <f t="shared" si="21"/>
        <v>2.4579999999999509</v>
      </c>
      <c r="B1235" s="13">
        <v>37.174494000000003</v>
      </c>
      <c r="C1235" s="14">
        <v>-46.436880000000002</v>
      </c>
      <c r="D1235" s="14">
        <v>-34.931778000000001</v>
      </c>
      <c r="E1235" s="14">
        <v>0.70985600000000104</v>
      </c>
      <c r="F1235" s="14">
        <v>-1.6806020000000099</v>
      </c>
      <c r="G1235" s="14">
        <v>6.2994960000000004</v>
      </c>
      <c r="H1235" s="14">
        <v>4.9412159999999998</v>
      </c>
      <c r="I1235" s="14">
        <v>16.630782</v>
      </c>
      <c r="J1235" s="14">
        <v>13.17043</v>
      </c>
      <c r="K1235" s="14">
        <v>-28.242438</v>
      </c>
      <c r="L1235" s="14">
        <v>-11.750465999999999</v>
      </c>
      <c r="M1235" s="14">
        <v>10.671248</v>
      </c>
      <c r="N1235" s="15">
        <v>-14.843094000000001</v>
      </c>
      <c r="O1235" s="14"/>
      <c r="P1235" s="14"/>
      <c r="Q1235" s="13">
        <v>-23.498159999999999</v>
      </c>
      <c r="R1235" s="14">
        <v>6.3940239999999999</v>
      </c>
      <c r="S1235" s="14">
        <v>-19.676314000000001</v>
      </c>
      <c r="T1235" s="14">
        <v>-9.2754200000000093</v>
      </c>
      <c r="U1235" s="14">
        <v>-9.3425919999999998</v>
      </c>
      <c r="V1235" s="14">
        <v>-4.6628400000000099</v>
      </c>
      <c r="W1235" s="14">
        <v>11.50268</v>
      </c>
      <c r="X1235" s="14">
        <v>-0.458149999999997</v>
      </c>
      <c r="Y1235" s="14">
        <v>-6.3612500000000001</v>
      </c>
      <c r="Z1235" s="14">
        <v>-40.133856000000002</v>
      </c>
      <c r="AA1235" s="14">
        <v>11.57793</v>
      </c>
      <c r="AB1235" s="14">
        <v>5.7257340000000001</v>
      </c>
      <c r="AC1235" s="15">
        <v>-27.398952000000001</v>
      </c>
    </row>
    <row r="1236" spans="1:29" x14ac:dyDescent="0.35">
      <c r="A1236" s="12">
        <f t="shared" si="21"/>
        <v>2.4599999999999507</v>
      </c>
      <c r="B1236" s="13">
        <v>37.093448000000002</v>
      </c>
      <c r="C1236" s="14">
        <v>-46.535426000000001</v>
      </c>
      <c r="D1236" s="14">
        <v>-34.767516000000001</v>
      </c>
      <c r="E1236" s="14">
        <v>0.73113599999999901</v>
      </c>
      <c r="F1236" s="14">
        <v>-1.5620780000000001</v>
      </c>
      <c r="G1236" s="14">
        <v>6.3430220000000004</v>
      </c>
      <c r="H1236" s="14">
        <v>4.9542639999999896</v>
      </c>
      <c r="I1236" s="14">
        <v>16.779461999999999</v>
      </c>
      <c r="J1236" s="14">
        <v>13.121905999999999</v>
      </c>
      <c r="K1236" s="14">
        <v>-28.225092</v>
      </c>
      <c r="L1236" s="14">
        <v>-11.696846000000001</v>
      </c>
      <c r="M1236" s="14">
        <v>10.718693999999999</v>
      </c>
      <c r="N1236" s="15">
        <v>-14.879087999999999</v>
      </c>
      <c r="O1236" s="14"/>
      <c r="P1236" s="14"/>
      <c r="Q1236" s="13">
        <v>-23.54786</v>
      </c>
      <c r="R1236" s="14">
        <v>6.337968</v>
      </c>
      <c r="S1236" s="14">
        <v>-19.804932000000001</v>
      </c>
      <c r="T1236" s="14">
        <v>-9.3056320000000206</v>
      </c>
      <c r="U1236" s="14">
        <v>-9.3225440000000006</v>
      </c>
      <c r="V1236" s="14">
        <v>-4.7105940000000004</v>
      </c>
      <c r="W1236" s="14">
        <v>11.514832</v>
      </c>
      <c r="X1236" s="14">
        <v>-0.63650999999999702</v>
      </c>
      <c r="Y1236" s="14">
        <v>-6.398028</v>
      </c>
      <c r="Z1236" s="14">
        <v>-40.191074</v>
      </c>
      <c r="AA1236" s="14">
        <v>11.409538</v>
      </c>
      <c r="AB1236" s="14">
        <v>5.6338660000000003</v>
      </c>
      <c r="AC1236" s="15">
        <v>-27.424040000000002</v>
      </c>
    </row>
    <row r="1237" spans="1:29" x14ac:dyDescent="0.35">
      <c r="A1237" s="12">
        <f t="shared" si="21"/>
        <v>2.4619999999999505</v>
      </c>
      <c r="B1237" s="13">
        <v>37.06906</v>
      </c>
      <c r="C1237" s="14">
        <v>-46.473923999999997</v>
      </c>
      <c r="D1237" s="14">
        <v>-34.410474000000001</v>
      </c>
      <c r="E1237" s="14">
        <v>0.81285400000000196</v>
      </c>
      <c r="F1237" s="14">
        <v>-1.4600740000000101</v>
      </c>
      <c r="G1237" s="14">
        <v>6.4009960000000001</v>
      </c>
      <c r="H1237" s="14">
        <v>4.9541939999999904</v>
      </c>
      <c r="I1237" s="14">
        <v>16.878722</v>
      </c>
      <c r="J1237" s="14">
        <v>13.045018000000001</v>
      </c>
      <c r="K1237" s="14">
        <v>-28.217672</v>
      </c>
      <c r="L1237" s="14">
        <v>-11.664548</v>
      </c>
      <c r="M1237" s="14">
        <v>10.768338</v>
      </c>
      <c r="N1237" s="15">
        <v>-15.061354</v>
      </c>
      <c r="O1237" s="14"/>
      <c r="P1237" s="14"/>
      <c r="Q1237" s="13">
        <v>-23.629760000000001</v>
      </c>
      <c r="R1237" s="14">
        <v>6.2677020000000097</v>
      </c>
      <c r="S1237" s="14">
        <v>-19.735982</v>
      </c>
      <c r="T1237" s="14">
        <v>-9.3181619999999992</v>
      </c>
      <c r="U1237" s="14">
        <v>-9.3276260000000004</v>
      </c>
      <c r="V1237" s="14">
        <v>-4.7570319999999997</v>
      </c>
      <c r="W1237" s="14">
        <v>11.555166</v>
      </c>
      <c r="X1237" s="14">
        <v>-0.78154999999999797</v>
      </c>
      <c r="Y1237" s="14">
        <v>-6.5007739999999998</v>
      </c>
      <c r="Z1237" s="14">
        <v>-40.229447999999998</v>
      </c>
      <c r="AA1237" s="14">
        <v>11.257960000000001</v>
      </c>
      <c r="AB1237" s="14">
        <v>5.56574200000001</v>
      </c>
      <c r="AC1237" s="15">
        <v>-27.510909999999999</v>
      </c>
    </row>
    <row r="1238" spans="1:29" x14ac:dyDescent="0.35">
      <c r="A1238" s="12">
        <f t="shared" si="21"/>
        <v>2.4639999999999502</v>
      </c>
      <c r="B1238" s="13">
        <v>37.059204000000001</v>
      </c>
      <c r="C1238" s="14">
        <v>-46.413919999999997</v>
      </c>
      <c r="D1238" s="14">
        <v>-34.000357999999999</v>
      </c>
      <c r="E1238" s="14">
        <v>0.84440999999999899</v>
      </c>
      <c r="F1238" s="14">
        <v>-1.4194880000000101</v>
      </c>
      <c r="G1238" s="14">
        <v>6.4427859999999999</v>
      </c>
      <c r="H1238" s="14">
        <v>4.94789399999999</v>
      </c>
      <c r="I1238" s="14">
        <v>16.973866000000001</v>
      </c>
      <c r="J1238" s="14">
        <v>12.95322</v>
      </c>
      <c r="K1238" s="14">
        <v>-28.241038</v>
      </c>
      <c r="L1238" s="14">
        <v>-11.641083999999999</v>
      </c>
      <c r="M1238" s="14">
        <v>10.856832000000001</v>
      </c>
      <c r="N1238" s="15">
        <v>-15.285045999999999</v>
      </c>
      <c r="O1238" s="14"/>
      <c r="P1238" s="14"/>
      <c r="Q1238" s="13">
        <v>-23.664494000000001</v>
      </c>
      <c r="R1238" s="14">
        <v>6.3101920000000096</v>
      </c>
      <c r="S1238" s="14">
        <v>-19.747938000000001</v>
      </c>
      <c r="T1238" s="14">
        <v>-9.1906220000000101</v>
      </c>
      <c r="U1238" s="14">
        <v>-9.3440060000000003</v>
      </c>
      <c r="V1238" s="14">
        <v>-4.8024339999999999</v>
      </c>
      <c r="W1238" s="14">
        <v>11.607778</v>
      </c>
      <c r="X1238" s="14">
        <v>-0.95188799999999796</v>
      </c>
      <c r="Y1238" s="14">
        <v>-6.6153219999999999</v>
      </c>
      <c r="Z1238" s="14">
        <v>-40.233144000000003</v>
      </c>
      <c r="AA1238" s="14">
        <v>11.137335999999999</v>
      </c>
      <c r="AB1238" s="14">
        <v>5.4479600000000001</v>
      </c>
      <c r="AC1238" s="15">
        <v>-27.612172000000001</v>
      </c>
    </row>
    <row r="1239" spans="1:29" x14ac:dyDescent="0.35">
      <c r="A1239" s="12">
        <f t="shared" si="21"/>
        <v>2.46599999999995</v>
      </c>
      <c r="B1239" s="13">
        <v>37.078873999999999</v>
      </c>
      <c r="C1239" s="14">
        <v>-46.317754000000001</v>
      </c>
      <c r="D1239" s="14">
        <v>-33.838630000000002</v>
      </c>
      <c r="E1239" s="14">
        <v>0.88724999999999699</v>
      </c>
      <c r="F1239" s="14">
        <v>-1.4540820000000201</v>
      </c>
      <c r="G1239" s="14">
        <v>6.4911560000000001</v>
      </c>
      <c r="H1239" s="14">
        <v>4.9304079999999901</v>
      </c>
      <c r="I1239" s="14">
        <v>17.084171999999999</v>
      </c>
      <c r="J1239" s="14">
        <v>12.837202</v>
      </c>
      <c r="K1239" s="14">
        <v>-28.288694</v>
      </c>
      <c r="L1239" s="14">
        <v>-11.620699999999999</v>
      </c>
      <c r="M1239" s="14">
        <v>10.926888</v>
      </c>
      <c r="N1239" s="15">
        <v>-15.338329999999999</v>
      </c>
      <c r="O1239" s="14"/>
      <c r="P1239" s="14"/>
      <c r="Q1239" s="13">
        <v>-23.694033999999998</v>
      </c>
      <c r="R1239" s="14">
        <v>6.4344279999999996</v>
      </c>
      <c r="S1239" s="14">
        <v>-19.856297999999999</v>
      </c>
      <c r="T1239" s="14">
        <v>-8.9754840000000105</v>
      </c>
      <c r="U1239" s="14">
        <v>-9.3906960000000002</v>
      </c>
      <c r="V1239" s="14">
        <v>-4.8457640000000097</v>
      </c>
      <c r="W1239" s="14">
        <v>11.683083999999999</v>
      </c>
      <c r="X1239" s="14">
        <v>-1.115548</v>
      </c>
      <c r="Y1239" s="14">
        <v>-6.6742480000000004</v>
      </c>
      <c r="Z1239" s="14">
        <v>-40.225555999999997</v>
      </c>
      <c r="AA1239" s="14">
        <v>11.007192</v>
      </c>
      <c r="AB1239" s="14">
        <v>5.3660599999999903</v>
      </c>
      <c r="AC1239" s="15">
        <v>-27.673898000000001</v>
      </c>
    </row>
    <row r="1240" spans="1:29" x14ac:dyDescent="0.35">
      <c r="A1240" s="12">
        <f t="shared" si="21"/>
        <v>2.4679999999999498</v>
      </c>
      <c r="B1240" s="13">
        <v>37.060547999999997</v>
      </c>
      <c r="C1240" s="14">
        <v>-46.127312000000003</v>
      </c>
      <c r="D1240" s="14">
        <v>-33.844999999999999</v>
      </c>
      <c r="E1240" s="14">
        <v>0.90623399999999799</v>
      </c>
      <c r="F1240" s="14">
        <v>-1.4843500000000001</v>
      </c>
      <c r="G1240" s="14">
        <v>6.5271920000000003</v>
      </c>
      <c r="H1240" s="14">
        <v>4.9048019999999903</v>
      </c>
      <c r="I1240" s="14">
        <v>17.222884000000001</v>
      </c>
      <c r="J1240" s="14">
        <v>12.746803999999999</v>
      </c>
      <c r="K1240" s="14">
        <v>-28.364909999999998</v>
      </c>
      <c r="L1240" s="14">
        <v>-11.594954</v>
      </c>
      <c r="M1240" s="14">
        <v>11.045916</v>
      </c>
      <c r="N1240" s="15">
        <v>-15.299942</v>
      </c>
      <c r="O1240" s="14"/>
      <c r="P1240" s="14"/>
      <c r="Q1240" s="13">
        <v>-23.709112000000001</v>
      </c>
      <c r="R1240" s="14">
        <v>6.6527159999999999</v>
      </c>
      <c r="S1240" s="14">
        <v>-19.983698</v>
      </c>
      <c r="T1240" s="14">
        <v>-8.79830000000001</v>
      </c>
      <c r="U1240" s="14">
        <v>-9.4188080000000003</v>
      </c>
      <c r="V1240" s="14">
        <v>-4.9067620000000103</v>
      </c>
      <c r="W1240" s="14">
        <v>11.78163</v>
      </c>
      <c r="X1240" s="14">
        <v>-1.3001100000000001</v>
      </c>
      <c r="Y1240" s="14">
        <v>-6.7400760000000002</v>
      </c>
      <c r="Z1240" s="14">
        <v>-40.229224000000002</v>
      </c>
      <c r="AA1240" s="14">
        <v>10.89067</v>
      </c>
      <c r="AB1240" s="14">
        <v>5.2142019999999896</v>
      </c>
      <c r="AC1240" s="15">
        <v>-27.781963999999999</v>
      </c>
    </row>
    <row r="1241" spans="1:29" x14ac:dyDescent="0.35">
      <c r="A1241" s="12">
        <f t="shared" si="21"/>
        <v>2.4699999999999496</v>
      </c>
      <c r="B1241" s="13">
        <v>36.986179999999997</v>
      </c>
      <c r="C1241" s="14">
        <v>-46.003342000000004</v>
      </c>
      <c r="D1241" s="14">
        <v>-34.028315999999997</v>
      </c>
      <c r="E1241" s="14">
        <v>0.84340199999999799</v>
      </c>
      <c r="F1241" s="14">
        <v>-1.5344840000000199</v>
      </c>
      <c r="G1241" s="14">
        <v>6.528816</v>
      </c>
      <c r="H1241" s="14">
        <v>4.874212</v>
      </c>
      <c r="I1241" s="14">
        <v>17.376114000000001</v>
      </c>
      <c r="J1241" s="14">
        <v>12.690215999999999</v>
      </c>
      <c r="K1241" s="14">
        <v>-28.426286000000001</v>
      </c>
      <c r="L1241" s="14">
        <v>-11.566352</v>
      </c>
      <c r="M1241" s="14">
        <v>11.08989</v>
      </c>
      <c r="N1241" s="15">
        <v>-15.210076000000001</v>
      </c>
      <c r="O1241" s="14"/>
      <c r="P1241" s="14"/>
      <c r="Q1241" s="13">
        <v>-23.677738000000002</v>
      </c>
      <c r="R1241" s="14">
        <v>6.8703180000000099</v>
      </c>
      <c r="S1241" s="14">
        <v>-20.10267</v>
      </c>
      <c r="T1241" s="14">
        <v>-8.6175740000000101</v>
      </c>
      <c r="U1241" s="14">
        <v>-9.4765580000000007</v>
      </c>
      <c r="V1241" s="14">
        <v>-4.9788759999999996</v>
      </c>
      <c r="W1241" s="14">
        <v>11.892594000000001</v>
      </c>
      <c r="X1241" s="14">
        <v>-1.529892</v>
      </c>
      <c r="Y1241" s="14">
        <v>-6.7831679999999999</v>
      </c>
      <c r="Z1241" s="14">
        <v>-40.253892</v>
      </c>
      <c r="AA1241" s="14">
        <v>10.73072</v>
      </c>
      <c r="AB1241" s="14">
        <v>5.1093140000000004</v>
      </c>
      <c r="AC1241" s="15">
        <v>-27.932099999999998</v>
      </c>
    </row>
    <row r="1242" spans="1:29" x14ac:dyDescent="0.35">
      <c r="A1242" s="12">
        <f t="shared" si="21"/>
        <v>2.4719999999999493</v>
      </c>
      <c r="B1242" s="13">
        <v>36.918447999999998</v>
      </c>
      <c r="C1242" s="14">
        <v>-45.827711999999998</v>
      </c>
      <c r="D1242" s="14">
        <v>-34.337296000000002</v>
      </c>
      <c r="E1242" s="14">
        <v>0.77680400000000305</v>
      </c>
      <c r="F1242" s="14">
        <v>-1.6016980000000201</v>
      </c>
      <c r="G1242" s="14">
        <v>6.5037560000000001</v>
      </c>
      <c r="H1242" s="14">
        <v>4.8605479999999899</v>
      </c>
      <c r="I1242" s="14">
        <v>17.48845</v>
      </c>
      <c r="J1242" s="14">
        <v>12.656741999999999</v>
      </c>
      <c r="K1242" s="14">
        <v>-28.507318000000001</v>
      </c>
      <c r="L1242" s="14">
        <v>-11.636996</v>
      </c>
      <c r="M1242" s="14">
        <v>11.152232</v>
      </c>
      <c r="N1242" s="15">
        <v>-15.120504</v>
      </c>
      <c r="O1242" s="14"/>
      <c r="P1242" s="14"/>
      <c r="Q1242" s="13">
        <v>-23.627184</v>
      </c>
      <c r="R1242" s="14">
        <v>7.0244860000000102</v>
      </c>
      <c r="S1242" s="14">
        <v>-20.201509999999999</v>
      </c>
      <c r="T1242" s="14">
        <v>-8.5049160000000104</v>
      </c>
      <c r="U1242" s="14">
        <v>-9.5483779999999996</v>
      </c>
      <c r="V1242" s="14">
        <v>-5.0515780000000099</v>
      </c>
      <c r="W1242" s="14">
        <v>11.983342</v>
      </c>
      <c r="X1242" s="14">
        <v>-1.731562</v>
      </c>
      <c r="Y1242" s="14">
        <v>-6.8861100000000004</v>
      </c>
      <c r="Z1242" s="14">
        <v>-40.251609999999999</v>
      </c>
      <c r="AA1242" s="14">
        <v>10.696042</v>
      </c>
      <c r="AB1242" s="14">
        <v>5.0299899999999997</v>
      </c>
      <c r="AC1242" s="15">
        <v>-28.047879999999999</v>
      </c>
    </row>
    <row r="1243" spans="1:29" x14ac:dyDescent="0.35">
      <c r="A1243" s="12">
        <f t="shared" si="21"/>
        <v>2.4739999999999491</v>
      </c>
      <c r="B1243" s="13">
        <v>36.877834</v>
      </c>
      <c r="C1243" s="14">
        <v>-45.678164000000002</v>
      </c>
      <c r="D1243" s="14">
        <v>-34.576248</v>
      </c>
      <c r="E1243" s="14">
        <v>0.75077800000000305</v>
      </c>
      <c r="F1243" s="14">
        <v>-1.6321620000000101</v>
      </c>
      <c r="G1243" s="14">
        <v>6.4871660000000002</v>
      </c>
      <c r="H1243" s="14">
        <v>4.8691440000000004</v>
      </c>
      <c r="I1243" s="14">
        <v>17.593575999999999</v>
      </c>
      <c r="J1243" s="14">
        <v>12.585748000000001</v>
      </c>
      <c r="K1243" s="14">
        <v>-28.607963999999999</v>
      </c>
      <c r="L1243" s="14">
        <v>-11.707556</v>
      </c>
      <c r="M1243" s="14">
        <v>11.22443</v>
      </c>
      <c r="N1243" s="15">
        <v>-15.070636</v>
      </c>
      <c r="O1243" s="14"/>
      <c r="P1243" s="14"/>
      <c r="Q1243" s="13">
        <v>-23.554048000000002</v>
      </c>
      <c r="R1243" s="14">
        <v>7.05773600000001</v>
      </c>
      <c r="S1243" s="14">
        <v>-20.241298</v>
      </c>
      <c r="T1243" s="14">
        <v>-8.4254800000000003</v>
      </c>
      <c r="U1243" s="14">
        <v>-9.6268060000000002</v>
      </c>
      <c r="V1243" s="14">
        <v>-5.09842200000001</v>
      </c>
      <c r="W1243" s="14">
        <v>12.031796</v>
      </c>
      <c r="X1243" s="14">
        <v>-1.85410399999999</v>
      </c>
      <c r="Y1243" s="14">
        <v>-6.9541360000000001</v>
      </c>
      <c r="Z1243" s="14">
        <v>-40.290754</v>
      </c>
      <c r="AA1243" s="14">
        <v>10.749228</v>
      </c>
      <c r="AB1243" s="14">
        <v>4.9474740000000104</v>
      </c>
      <c r="AC1243" s="15">
        <v>-27.961220000000001</v>
      </c>
    </row>
    <row r="1244" spans="1:29" x14ac:dyDescent="0.35">
      <c r="A1244" s="12">
        <f t="shared" si="21"/>
        <v>2.4759999999999489</v>
      </c>
      <c r="B1244" s="13">
        <v>36.860683999999999</v>
      </c>
      <c r="C1244" s="14">
        <v>-45.653131999999999</v>
      </c>
      <c r="D1244" s="14">
        <v>-34.575589999999998</v>
      </c>
      <c r="E1244" s="14">
        <v>0.76507200000000397</v>
      </c>
      <c r="F1244" s="14">
        <v>-1.69310399999999</v>
      </c>
      <c r="G1244" s="14">
        <v>6.4537060000000004</v>
      </c>
      <c r="H1244" s="14">
        <v>4.898936</v>
      </c>
      <c r="I1244" s="14">
        <v>17.59863</v>
      </c>
      <c r="J1244" s="14">
        <v>12.61631</v>
      </c>
      <c r="K1244" s="14">
        <v>-28.692412000000001</v>
      </c>
      <c r="L1244" s="14">
        <v>-11.761203999999999</v>
      </c>
      <c r="M1244" s="14">
        <v>11.2812</v>
      </c>
      <c r="N1244" s="15">
        <v>-15.039542000000001</v>
      </c>
      <c r="O1244" s="14"/>
      <c r="P1244" s="14"/>
      <c r="Q1244" s="13">
        <v>-23.556778000000001</v>
      </c>
      <c r="R1244" s="14">
        <v>7.1083460000000001</v>
      </c>
      <c r="S1244" s="14">
        <v>-20.3644</v>
      </c>
      <c r="T1244" s="14">
        <v>-8.4089740000000095</v>
      </c>
      <c r="U1244" s="14">
        <v>-9.6815040000000003</v>
      </c>
      <c r="V1244" s="14">
        <v>-5.1344300000000098</v>
      </c>
      <c r="W1244" s="14">
        <v>12.049548</v>
      </c>
      <c r="X1244" s="14">
        <v>-1.9857180000000001</v>
      </c>
      <c r="Y1244" s="14">
        <v>-6.9607580000000002</v>
      </c>
      <c r="Z1244" s="14">
        <v>-40.319817999999998</v>
      </c>
      <c r="AA1244" s="14">
        <v>10.856202</v>
      </c>
      <c r="AB1244" s="14">
        <v>4.8044640000000003</v>
      </c>
      <c r="AC1244" s="15">
        <v>-27.790980000000001</v>
      </c>
    </row>
    <row r="1245" spans="1:29" x14ac:dyDescent="0.35">
      <c r="A1245" s="12">
        <f t="shared" si="21"/>
        <v>2.4779999999999487</v>
      </c>
      <c r="B1245" s="13">
        <v>36.832236000000002</v>
      </c>
      <c r="C1245" s="14">
        <v>-45.611006000000003</v>
      </c>
      <c r="D1245" s="14">
        <v>-34.406469999999999</v>
      </c>
      <c r="E1245" s="14">
        <v>0.72669799999999896</v>
      </c>
      <c r="F1245" s="14">
        <v>-1.7620260000000101</v>
      </c>
      <c r="G1245" s="14">
        <v>6.4445499999999996</v>
      </c>
      <c r="H1245" s="14">
        <v>4.9201040000000003</v>
      </c>
      <c r="I1245" s="14">
        <v>17.595787999999999</v>
      </c>
      <c r="J1245" s="14">
        <v>12.717978</v>
      </c>
      <c r="K1245" s="14">
        <v>-28.756546</v>
      </c>
      <c r="L1245" s="14">
        <v>-11.74222</v>
      </c>
      <c r="M1245" s="14">
        <v>11.367216000000001</v>
      </c>
      <c r="N1245" s="15">
        <v>-15.038478</v>
      </c>
      <c r="O1245" s="14"/>
      <c r="P1245" s="14"/>
      <c r="Q1245" s="13">
        <v>-23.539781999999999</v>
      </c>
      <c r="R1245" s="14">
        <v>7.2001860000000102</v>
      </c>
      <c r="S1245" s="14">
        <v>-20.592012</v>
      </c>
      <c r="T1245" s="14">
        <v>-8.429036</v>
      </c>
      <c r="U1245" s="14">
        <v>-9.7176380000000009</v>
      </c>
      <c r="V1245" s="14">
        <v>-5.1678620000000102</v>
      </c>
      <c r="W1245" s="14">
        <v>12.02068</v>
      </c>
      <c r="X1245" s="14">
        <v>-1.969198</v>
      </c>
      <c r="Y1245" s="14">
        <v>-6.9223840000000001</v>
      </c>
      <c r="Z1245" s="14">
        <v>-40.361103999999997</v>
      </c>
      <c r="AA1245" s="14">
        <v>10.990392</v>
      </c>
      <c r="AB1245" s="14">
        <v>4.7028379999999901</v>
      </c>
      <c r="AC1245" s="15">
        <v>-27.608616000000001</v>
      </c>
    </row>
    <row r="1246" spans="1:29" x14ac:dyDescent="0.35">
      <c r="A1246" s="12">
        <f t="shared" si="21"/>
        <v>2.4799999999999485</v>
      </c>
      <c r="B1246" s="13">
        <v>36.841154000000003</v>
      </c>
      <c r="C1246" s="14">
        <v>-45.580668000000003</v>
      </c>
      <c r="D1246" s="14">
        <v>-34.206283999999997</v>
      </c>
      <c r="E1246" s="14">
        <v>0.75643399999999905</v>
      </c>
      <c r="F1246" s="14">
        <v>-1.77350599999999</v>
      </c>
      <c r="G1246" s="14">
        <v>6.4634499999999999</v>
      </c>
      <c r="H1246" s="14">
        <v>4.8983759999999901</v>
      </c>
      <c r="I1246" s="14">
        <v>17.536539999999999</v>
      </c>
      <c r="J1246" s="14">
        <v>12.850082</v>
      </c>
      <c r="K1246" s="14">
        <v>-28.727188000000002</v>
      </c>
      <c r="L1246" s="14">
        <v>-11.737124</v>
      </c>
      <c r="M1246" s="14">
        <v>11.449759999999999</v>
      </c>
      <c r="N1246" s="15">
        <v>-15.061059999999999</v>
      </c>
      <c r="O1246" s="14"/>
      <c r="P1246" s="14"/>
      <c r="Q1246" s="13">
        <v>-23.565401999999999</v>
      </c>
      <c r="R1246" s="14">
        <v>7.3058579999999997</v>
      </c>
      <c r="S1246" s="14">
        <v>-20.865165999999999</v>
      </c>
      <c r="T1246" s="14">
        <v>-8.4774200000000004</v>
      </c>
      <c r="U1246" s="14">
        <v>-9.7604220000000002</v>
      </c>
      <c r="V1246" s="14">
        <v>-5.1578940000000104</v>
      </c>
      <c r="W1246" s="14">
        <v>11.92625</v>
      </c>
      <c r="X1246" s="14">
        <v>-1.8950959999999899</v>
      </c>
      <c r="Y1246" s="14">
        <v>-6.8199880000000004</v>
      </c>
      <c r="Z1246" s="14">
        <v>-40.409627999999998</v>
      </c>
      <c r="AA1246" s="14">
        <v>11.092872</v>
      </c>
      <c r="AB1246" s="14">
        <v>4.5718819999999996</v>
      </c>
      <c r="AC1246" s="15">
        <v>-27.490148000000001</v>
      </c>
    </row>
    <row r="1247" spans="1:29" x14ac:dyDescent="0.35">
      <c r="A1247" s="12">
        <f t="shared" si="21"/>
        <v>2.4819999999999482</v>
      </c>
      <c r="B1247" s="13">
        <v>36.877665999999998</v>
      </c>
      <c r="C1247" s="14">
        <v>-45.520062000000003</v>
      </c>
      <c r="D1247" s="14">
        <v>-33.925108000000002</v>
      </c>
      <c r="E1247" s="14">
        <v>0.78152200000000505</v>
      </c>
      <c r="F1247" s="14">
        <v>-1.7833759999999901</v>
      </c>
      <c r="G1247" s="14">
        <v>6.5176999999999996</v>
      </c>
      <c r="H1247" s="14">
        <v>4.8666520000000002</v>
      </c>
      <c r="I1247" s="14">
        <v>17.501708000000001</v>
      </c>
      <c r="J1247" s="14">
        <v>12.932079999999999</v>
      </c>
      <c r="K1247" s="14">
        <v>-28.660799999999998</v>
      </c>
      <c r="L1247" s="14">
        <v>-11.766692000000001</v>
      </c>
      <c r="M1247" s="14">
        <v>11.459154</v>
      </c>
      <c r="N1247" s="15">
        <v>-15.060345999999999</v>
      </c>
      <c r="O1247" s="14"/>
      <c r="P1247" s="14"/>
      <c r="Q1247" s="13">
        <v>-23.556035999999999</v>
      </c>
      <c r="R1247" s="14">
        <v>7.2947280000000099</v>
      </c>
      <c r="S1247" s="14">
        <v>-21.126462</v>
      </c>
      <c r="T1247" s="14">
        <v>-8.5714580000000105</v>
      </c>
      <c r="U1247" s="14">
        <v>-9.7117439999999995</v>
      </c>
      <c r="V1247" s="14">
        <v>-5.1265060000000098</v>
      </c>
      <c r="W1247" s="14">
        <v>11.817665999999999</v>
      </c>
      <c r="X1247" s="14">
        <v>-1.815688</v>
      </c>
      <c r="Y1247" s="14">
        <v>-6.7116980000000002</v>
      </c>
      <c r="Z1247" s="14">
        <v>-40.449472</v>
      </c>
      <c r="AA1247" s="14">
        <v>11.220846</v>
      </c>
      <c r="AB1247" s="14">
        <v>4.5312539999999997</v>
      </c>
      <c r="AC1247" s="15">
        <v>-27.387360000000001</v>
      </c>
    </row>
    <row r="1248" spans="1:29" x14ac:dyDescent="0.35">
      <c r="A1248" s="12">
        <f t="shared" si="21"/>
        <v>2.483999999999948</v>
      </c>
      <c r="B1248" s="13">
        <v>36.929116</v>
      </c>
      <c r="C1248" s="14">
        <v>-45.495632000000001</v>
      </c>
      <c r="D1248" s="14">
        <v>-33.824489999999997</v>
      </c>
      <c r="E1248" s="14">
        <v>0.829318</v>
      </c>
      <c r="F1248" s="14">
        <v>-1.7462339999999901</v>
      </c>
      <c r="G1248" s="14">
        <v>6.5891700000000002</v>
      </c>
      <c r="H1248" s="14">
        <v>4.8489979999999901</v>
      </c>
      <c r="I1248" s="14">
        <v>17.454822</v>
      </c>
      <c r="J1248" s="14">
        <v>13.032194</v>
      </c>
      <c r="K1248" s="14">
        <v>-28.581966000000001</v>
      </c>
      <c r="L1248" s="14">
        <v>-11.892720000000001</v>
      </c>
      <c r="M1248" s="14">
        <v>11.571686</v>
      </c>
      <c r="N1248" s="15">
        <v>-15.141868000000001</v>
      </c>
      <c r="O1248" s="14"/>
      <c r="P1248" s="14"/>
      <c r="Q1248" s="13">
        <v>-23.535288000000001</v>
      </c>
      <c r="R1248" s="14">
        <v>7.1789760000000102</v>
      </c>
      <c r="S1248" s="14">
        <v>-21.367443999999999</v>
      </c>
      <c r="T1248" s="14">
        <v>-8.6662940000000006</v>
      </c>
      <c r="U1248" s="14">
        <v>-9.6946499999999993</v>
      </c>
      <c r="V1248" s="14">
        <v>-5.1126460000000096</v>
      </c>
      <c r="W1248" s="14">
        <v>11.75797</v>
      </c>
      <c r="X1248" s="14">
        <v>-1.7737860000000001</v>
      </c>
      <c r="Y1248" s="14">
        <v>-6.6461920000000001</v>
      </c>
      <c r="Z1248" s="14">
        <v>-40.459271999999999</v>
      </c>
      <c r="AA1248" s="14">
        <v>11.300576</v>
      </c>
      <c r="AB1248" s="14">
        <v>4.3962099999999902</v>
      </c>
      <c r="AC1248" s="15">
        <v>-27.304956000000001</v>
      </c>
    </row>
    <row r="1249" spans="1:29" x14ac:dyDescent="0.35">
      <c r="A1249" s="12">
        <f t="shared" si="21"/>
        <v>2.4859999999999478</v>
      </c>
      <c r="B1249" s="13">
        <v>37.032380000000003</v>
      </c>
      <c r="C1249" s="14">
        <v>-45.454920000000001</v>
      </c>
      <c r="D1249" s="14">
        <v>-33.788145999999998</v>
      </c>
      <c r="E1249" s="14">
        <v>0.87639999999999896</v>
      </c>
      <c r="F1249" s="14">
        <v>-1.69614199999999</v>
      </c>
      <c r="G1249" s="14">
        <v>6.6815559999999996</v>
      </c>
      <c r="H1249" s="14">
        <v>4.8541780000000001</v>
      </c>
      <c r="I1249" s="14">
        <v>17.4587</v>
      </c>
      <c r="J1249" s="14">
        <v>13.076167999999999</v>
      </c>
      <c r="K1249" s="14">
        <v>-28.461061999999998</v>
      </c>
      <c r="L1249" s="14">
        <v>-11.933292</v>
      </c>
      <c r="M1249" s="14">
        <v>11.65185</v>
      </c>
      <c r="N1249" s="15">
        <v>-15.192463999999999</v>
      </c>
      <c r="O1249" s="14"/>
      <c r="P1249" s="14"/>
      <c r="Q1249" s="13">
        <v>-23.502948</v>
      </c>
      <c r="R1249" s="14">
        <v>7.17889200000001</v>
      </c>
      <c r="S1249" s="14">
        <v>-21.494423999999999</v>
      </c>
      <c r="T1249" s="14">
        <v>-8.7758860000000105</v>
      </c>
      <c r="U1249" s="14">
        <v>-9.6823160000000001</v>
      </c>
      <c r="V1249" s="14">
        <v>-5.072578</v>
      </c>
      <c r="W1249" s="14">
        <v>11.750396</v>
      </c>
      <c r="X1249" s="14">
        <v>-1.6523639999999999</v>
      </c>
      <c r="Y1249" s="14">
        <v>-6.5789359999999997</v>
      </c>
      <c r="Z1249" s="14">
        <v>-40.420029999999997</v>
      </c>
      <c r="AA1249" s="14">
        <v>11.239382000000001</v>
      </c>
      <c r="AB1249" s="14">
        <v>4.2668359999999996</v>
      </c>
      <c r="AC1249" s="15">
        <v>-27.191009999999999</v>
      </c>
    </row>
    <row r="1250" spans="1:29" x14ac:dyDescent="0.35">
      <c r="A1250" s="12">
        <f t="shared" si="21"/>
        <v>2.4879999999999476</v>
      </c>
      <c r="B1250" s="13">
        <v>37.157260000000001</v>
      </c>
      <c r="C1250" s="14">
        <v>-45.455801999999998</v>
      </c>
      <c r="D1250" s="14">
        <v>-33.869695999999998</v>
      </c>
      <c r="E1250" s="14">
        <v>0.992950000000004</v>
      </c>
      <c r="F1250" s="14">
        <v>-1.6216200000000101</v>
      </c>
      <c r="G1250" s="14">
        <v>6.7580239999999998</v>
      </c>
      <c r="H1250" s="14">
        <v>4.8447979999999999</v>
      </c>
      <c r="I1250" s="14">
        <v>17.456782</v>
      </c>
      <c r="J1250" s="14">
        <v>13.102684</v>
      </c>
      <c r="K1250" s="14">
        <v>-28.392825999999999</v>
      </c>
      <c r="L1250" s="14">
        <v>-11.915638</v>
      </c>
      <c r="M1250" s="14">
        <v>11.649623999999999</v>
      </c>
      <c r="N1250" s="15">
        <v>-15.20407</v>
      </c>
      <c r="O1250" s="14"/>
      <c r="P1250" s="14"/>
      <c r="Q1250" s="13">
        <v>-23.480926</v>
      </c>
      <c r="R1250" s="14">
        <v>7.1682940000000102</v>
      </c>
      <c r="S1250" s="14">
        <v>-21.527660000000001</v>
      </c>
      <c r="T1250" s="14">
        <v>-8.87663000000002</v>
      </c>
      <c r="U1250" s="14">
        <v>-9.6690860000000001</v>
      </c>
      <c r="V1250" s="14">
        <v>-5.0649899999999999</v>
      </c>
      <c r="W1250" s="14">
        <v>11.788154</v>
      </c>
      <c r="X1250" s="14">
        <v>-1.4680259999999901</v>
      </c>
      <c r="Y1250" s="14">
        <v>-6.5620799999999999</v>
      </c>
      <c r="Z1250" s="14">
        <v>-40.415031999999997</v>
      </c>
      <c r="AA1250" s="14">
        <v>11.176297999999999</v>
      </c>
      <c r="AB1250" s="14">
        <v>4.2596259999999999</v>
      </c>
      <c r="AC1250" s="15">
        <v>-27.073256000000001</v>
      </c>
    </row>
    <row r="1251" spans="1:29" x14ac:dyDescent="0.35">
      <c r="A1251" s="12">
        <f t="shared" si="21"/>
        <v>2.4899999999999474</v>
      </c>
      <c r="B1251" s="13">
        <v>37.311596000000002</v>
      </c>
      <c r="C1251" s="14">
        <v>-45.486966000000002</v>
      </c>
      <c r="D1251" s="14">
        <v>-34.092086000000002</v>
      </c>
      <c r="E1251" s="14">
        <v>1.0086299999999999</v>
      </c>
      <c r="F1251" s="14">
        <v>-1.57085599999999</v>
      </c>
      <c r="G1251" s="14">
        <v>6.790826</v>
      </c>
      <c r="H1251" s="14">
        <v>4.8332619999999897</v>
      </c>
      <c r="I1251" s="14">
        <v>17.546844</v>
      </c>
      <c r="J1251" s="14">
        <v>13.03274</v>
      </c>
      <c r="K1251" s="14">
        <v>-28.367010000000001</v>
      </c>
      <c r="L1251" s="14">
        <v>-11.86829</v>
      </c>
      <c r="M1251" s="14">
        <v>11.740259999999999</v>
      </c>
      <c r="N1251" s="15">
        <v>-15.111726000000001</v>
      </c>
      <c r="O1251" s="14"/>
      <c r="P1251" s="14"/>
      <c r="Q1251" s="13">
        <v>-23.360119999999998</v>
      </c>
      <c r="R1251" s="14">
        <v>7.1601460000000099</v>
      </c>
      <c r="S1251" s="14">
        <v>-21.502403999999999</v>
      </c>
      <c r="T1251" s="14">
        <v>-8.9972960000000093</v>
      </c>
      <c r="U1251" s="14">
        <v>-9.6650120000000008</v>
      </c>
      <c r="V1251" s="14">
        <v>-5.0810760000000004</v>
      </c>
      <c r="W1251" s="14">
        <v>11.815874000000001</v>
      </c>
      <c r="X1251" s="14">
        <v>-1.2804119999999899</v>
      </c>
      <c r="Y1251" s="14">
        <v>-6.5530080000000002</v>
      </c>
      <c r="Z1251" s="14">
        <v>-40.377189999999999</v>
      </c>
      <c r="AA1251" s="14">
        <v>11.110861999999999</v>
      </c>
      <c r="AB1251" s="14">
        <v>4.13469</v>
      </c>
      <c r="AC1251" s="15">
        <v>-26.95007</v>
      </c>
    </row>
    <row r="1252" spans="1:29" x14ac:dyDescent="0.35">
      <c r="A1252" s="12">
        <f t="shared" si="21"/>
        <v>2.4919999999999471</v>
      </c>
      <c r="B1252" s="13">
        <v>37.524549999999998</v>
      </c>
      <c r="C1252" s="14">
        <v>-45.514181999999998</v>
      </c>
      <c r="D1252" s="14">
        <v>-34.394598000000002</v>
      </c>
      <c r="E1252" s="14">
        <v>1.0353140000000001</v>
      </c>
      <c r="F1252" s="14">
        <v>-1.542408</v>
      </c>
      <c r="G1252" s="14">
        <v>6.7319139999999997</v>
      </c>
      <c r="H1252" s="14">
        <v>4.7998159999999901</v>
      </c>
      <c r="I1252" s="14">
        <v>17.595928000000001</v>
      </c>
      <c r="J1252" s="14">
        <v>12.995276</v>
      </c>
      <c r="K1252" s="14">
        <v>-28.368172000000001</v>
      </c>
      <c r="L1252" s="14">
        <v>-11.838876000000001</v>
      </c>
      <c r="M1252" s="14">
        <v>11.769394</v>
      </c>
      <c r="N1252" s="15">
        <v>-14.980224</v>
      </c>
      <c r="O1252" s="14"/>
      <c r="P1252" s="14"/>
      <c r="Q1252" s="13">
        <v>-23.153382000000001</v>
      </c>
      <c r="R1252" s="14">
        <v>7.0767759999999997</v>
      </c>
      <c r="S1252" s="14">
        <v>-21.413336000000001</v>
      </c>
      <c r="T1252" s="14">
        <v>-9.1081059999999994</v>
      </c>
      <c r="U1252" s="14">
        <v>-9.6803559999999997</v>
      </c>
      <c r="V1252" s="14">
        <v>-5.1220680000000103</v>
      </c>
      <c r="W1252" s="14">
        <v>11.855088</v>
      </c>
      <c r="X1252" s="14">
        <v>-1.19940799999999</v>
      </c>
      <c r="Y1252" s="14">
        <v>-6.5880219999999996</v>
      </c>
      <c r="Z1252" s="14">
        <v>-40.368845999999998</v>
      </c>
      <c r="AA1252" s="14">
        <v>10.966144</v>
      </c>
      <c r="AB1252" s="14">
        <v>4.07860599999999</v>
      </c>
      <c r="AC1252" s="15">
        <v>-26.846232000000001</v>
      </c>
    </row>
    <row r="1253" spans="1:29" x14ac:dyDescent="0.35">
      <c r="A1253" s="12">
        <f t="shared" si="21"/>
        <v>2.4939999999999469</v>
      </c>
      <c r="B1253" s="13">
        <v>37.753436000000001</v>
      </c>
      <c r="C1253" s="14">
        <v>-45.541048000000004</v>
      </c>
      <c r="D1253" s="14">
        <v>-34.585138000000001</v>
      </c>
      <c r="E1253" s="14">
        <v>1.020208</v>
      </c>
      <c r="F1253" s="14">
        <v>-1.5624279999999999</v>
      </c>
      <c r="G1253" s="14">
        <v>6.6341380000000001</v>
      </c>
      <c r="H1253" s="14">
        <v>4.7898759999999996</v>
      </c>
      <c r="I1253" s="14">
        <v>17.612448000000001</v>
      </c>
      <c r="J1253" s="14">
        <v>12.967584</v>
      </c>
      <c r="K1253" s="14">
        <v>-28.37219</v>
      </c>
      <c r="L1253" s="14">
        <v>-11.787369999999999</v>
      </c>
      <c r="M1253" s="14">
        <v>11.897634</v>
      </c>
      <c r="N1253" s="15">
        <v>-14.824376000000001</v>
      </c>
      <c r="O1253" s="14"/>
      <c r="P1253" s="14"/>
      <c r="Q1253" s="13">
        <v>-22.879933999999999</v>
      </c>
      <c r="R1253" s="14">
        <v>6.8812939999999996</v>
      </c>
      <c r="S1253" s="14">
        <v>-21.381402000000001</v>
      </c>
      <c r="T1253" s="14">
        <v>-9.1169120000000099</v>
      </c>
      <c r="U1253" s="14">
        <v>-9.7297060000000002</v>
      </c>
      <c r="V1253" s="14">
        <v>-5.18133</v>
      </c>
      <c r="W1253" s="14">
        <v>11.908526</v>
      </c>
      <c r="X1253" s="14">
        <v>-1.1741379999999899</v>
      </c>
      <c r="Y1253" s="14">
        <v>-6.6537240000000004</v>
      </c>
      <c r="Z1253" s="14">
        <v>-40.420071999999998</v>
      </c>
      <c r="AA1253" s="14">
        <v>10.891202</v>
      </c>
      <c r="AB1253" s="14">
        <v>3.9134199999999999</v>
      </c>
      <c r="AC1253" s="15">
        <v>-26.834878</v>
      </c>
    </row>
    <row r="1254" spans="1:29" x14ac:dyDescent="0.35">
      <c r="A1254" s="12">
        <f t="shared" si="21"/>
        <v>2.4959999999999467</v>
      </c>
      <c r="B1254" s="13">
        <v>37.891629999999999</v>
      </c>
      <c r="C1254" s="14">
        <v>-45.625748000000002</v>
      </c>
      <c r="D1254" s="14">
        <v>-34.487879999999997</v>
      </c>
      <c r="E1254" s="14">
        <v>1.01108</v>
      </c>
      <c r="F1254" s="14">
        <v>-1.629656</v>
      </c>
      <c r="G1254" s="14">
        <v>6.5780399999999997</v>
      </c>
      <c r="H1254" s="14">
        <v>4.7496959999999904</v>
      </c>
      <c r="I1254" s="14">
        <v>17.601416</v>
      </c>
      <c r="J1254" s="14">
        <v>12.969110000000001</v>
      </c>
      <c r="K1254" s="14">
        <v>-28.375816</v>
      </c>
      <c r="L1254" s="14">
        <v>-11.745104</v>
      </c>
      <c r="M1254" s="14">
        <v>11.96951</v>
      </c>
      <c r="N1254" s="15">
        <v>-14.700476</v>
      </c>
      <c r="O1254" s="14"/>
      <c r="P1254" s="14"/>
      <c r="Q1254" s="13">
        <v>-22.708349999999999</v>
      </c>
      <c r="R1254" s="14">
        <v>6.68456600000001</v>
      </c>
      <c r="S1254" s="14">
        <v>-21.557017999999999</v>
      </c>
      <c r="T1254" s="14">
        <v>-9.1062019999999997</v>
      </c>
      <c r="U1254" s="14">
        <v>-9.7804140000000004</v>
      </c>
      <c r="V1254" s="14">
        <v>-5.2592679999999996</v>
      </c>
      <c r="W1254" s="14">
        <v>12.002662000000001</v>
      </c>
      <c r="X1254" s="14">
        <v>-1.2416180000000001</v>
      </c>
      <c r="Y1254" s="14">
        <v>-6.7591580000000002</v>
      </c>
      <c r="Z1254" s="14">
        <v>-40.475805999999999</v>
      </c>
      <c r="AA1254" s="14">
        <v>10.715123999999999</v>
      </c>
      <c r="AB1254" s="14">
        <v>3.84643000000001</v>
      </c>
      <c r="AC1254" s="15">
        <v>-26.811610000000002</v>
      </c>
    </row>
    <row r="1255" spans="1:29" x14ac:dyDescent="0.35">
      <c r="A1255" s="12">
        <f t="shared" si="21"/>
        <v>2.4979999999999465</v>
      </c>
      <c r="B1255" s="13">
        <v>37.958536000000002</v>
      </c>
      <c r="C1255" s="14">
        <v>-45.754254000000003</v>
      </c>
      <c r="D1255" s="14">
        <v>-34.257482000000003</v>
      </c>
      <c r="E1255" s="14">
        <v>1.0121439999999999</v>
      </c>
      <c r="F1255" s="14">
        <v>-1.740354</v>
      </c>
      <c r="G1255" s="14">
        <v>6.5175599999999996</v>
      </c>
      <c r="H1255" s="14">
        <v>4.7332319999999903</v>
      </c>
      <c r="I1255" s="14">
        <v>17.576775999999999</v>
      </c>
      <c r="J1255" s="14">
        <v>12.977496</v>
      </c>
      <c r="K1255" s="14">
        <v>-28.404712</v>
      </c>
      <c r="L1255" s="14">
        <v>-11.677414000000001</v>
      </c>
      <c r="M1255" s="14">
        <v>12.057513999999999</v>
      </c>
      <c r="N1255" s="15">
        <v>-14.580118000000001</v>
      </c>
      <c r="O1255" s="14"/>
      <c r="P1255" s="14"/>
      <c r="Q1255" s="13">
        <v>-22.658594000000001</v>
      </c>
      <c r="R1255" s="14">
        <v>6.5329600000000001</v>
      </c>
      <c r="S1255" s="14">
        <v>-21.797720000000002</v>
      </c>
      <c r="T1255" s="14">
        <v>-9.0181140000000095</v>
      </c>
      <c r="U1255" s="14">
        <v>-9.8127820000000003</v>
      </c>
      <c r="V1255" s="14">
        <v>-5.31304200000001</v>
      </c>
      <c r="W1255" s="14">
        <v>12.098841999999999</v>
      </c>
      <c r="X1255" s="14">
        <v>-1.31721799999999</v>
      </c>
      <c r="Y1255" s="14">
        <v>-6.851642</v>
      </c>
      <c r="Z1255" s="14">
        <v>-40.515537999999999</v>
      </c>
      <c r="AA1255" s="14">
        <v>10.554180000000001</v>
      </c>
      <c r="AB1255" s="14">
        <v>3.7013060000000002</v>
      </c>
      <c r="AC1255" s="15">
        <v>-26.702045999999999</v>
      </c>
    </row>
    <row r="1256" spans="1:29" x14ac:dyDescent="0.35">
      <c r="A1256" s="12">
        <f t="shared" si="21"/>
        <v>2.4999999999999463</v>
      </c>
      <c r="B1256" s="13">
        <v>37.983063999999999</v>
      </c>
      <c r="C1256" s="14">
        <v>-45.793902000000003</v>
      </c>
      <c r="D1256" s="14">
        <v>-34.056372000000003</v>
      </c>
      <c r="E1256" s="14">
        <v>1.029434</v>
      </c>
      <c r="F1256" s="14">
        <v>-1.8243399999999901</v>
      </c>
      <c r="G1256" s="14">
        <v>6.4961260000000003</v>
      </c>
      <c r="H1256" s="14">
        <v>4.7283179999999998</v>
      </c>
      <c r="I1256" s="14">
        <v>17.603501999999999</v>
      </c>
      <c r="J1256" s="14">
        <v>13.007694000000001</v>
      </c>
      <c r="K1256" s="14">
        <v>-28.47908</v>
      </c>
      <c r="L1256" s="14">
        <v>-11.550462</v>
      </c>
      <c r="M1256" s="14">
        <v>12.134276</v>
      </c>
      <c r="N1256" s="15">
        <v>-14.564886</v>
      </c>
      <c r="O1256" s="14"/>
      <c r="P1256" s="14"/>
      <c r="Q1256" s="13">
        <v>-22.703464</v>
      </c>
      <c r="R1256" s="14">
        <v>6.4663340000000096</v>
      </c>
      <c r="S1256" s="14">
        <v>-22.114343999999999</v>
      </c>
      <c r="T1256" s="14">
        <v>-8.9278980000000097</v>
      </c>
      <c r="U1256" s="14">
        <v>-9.8571480000000005</v>
      </c>
      <c r="V1256" s="14">
        <v>-5.3782819999999996</v>
      </c>
      <c r="W1256" s="14">
        <v>12.17944</v>
      </c>
      <c r="X1256" s="14">
        <v>-1.43129</v>
      </c>
      <c r="Y1256" s="14">
        <v>-6.9843339999999996</v>
      </c>
      <c r="Z1256" s="14">
        <v>-40.538651999999999</v>
      </c>
      <c r="AA1256" s="14">
        <v>10.41901</v>
      </c>
      <c r="AB1256" s="14">
        <v>3.6184539999999998</v>
      </c>
      <c r="AC1256" s="15">
        <v>-26.684923999999999</v>
      </c>
    </row>
    <row r="1257" spans="1:29" x14ac:dyDescent="0.35">
      <c r="A1257" s="12">
        <f t="shared" si="21"/>
        <v>2.501999999999946</v>
      </c>
      <c r="B1257" s="13">
        <v>37.961112</v>
      </c>
      <c r="C1257" s="14">
        <v>-45.859099999999998</v>
      </c>
      <c r="D1257" s="14">
        <v>-33.914034000000001</v>
      </c>
      <c r="E1257" s="14">
        <v>1.0820320000000001</v>
      </c>
      <c r="F1257" s="14">
        <v>-1.90164800000001</v>
      </c>
      <c r="G1257" s="14">
        <v>6.5316720000000004</v>
      </c>
      <c r="H1257" s="14">
        <v>4.73596199999999</v>
      </c>
      <c r="I1257" s="14">
        <v>17.589866000000001</v>
      </c>
      <c r="J1257" s="14">
        <v>13.027056</v>
      </c>
      <c r="K1257" s="14">
        <v>-28.555534000000002</v>
      </c>
      <c r="L1257" s="14">
        <v>-11.412520000000001</v>
      </c>
      <c r="M1257" s="14">
        <v>12.248810000000001</v>
      </c>
      <c r="N1257" s="15">
        <v>-14.631078</v>
      </c>
      <c r="O1257" s="14"/>
      <c r="P1257" s="14"/>
      <c r="Q1257" s="13">
        <v>-22.768732</v>
      </c>
      <c r="R1257" s="14">
        <v>6.3330680000000097</v>
      </c>
      <c r="S1257" s="14">
        <v>-22.460591999999998</v>
      </c>
      <c r="T1257" s="14">
        <v>-8.8190200000000107</v>
      </c>
      <c r="U1257" s="14">
        <v>-9.8833979999999997</v>
      </c>
      <c r="V1257" s="14">
        <v>-5.3836719999999998</v>
      </c>
      <c r="W1257" s="14">
        <v>12.231562</v>
      </c>
      <c r="X1257" s="14">
        <v>-1.5900219999999901</v>
      </c>
      <c r="Y1257" s="14">
        <v>-7.0947800000000001</v>
      </c>
      <c r="Z1257" s="14">
        <v>-40.553156000000001</v>
      </c>
      <c r="AA1257" s="14">
        <v>10.430294</v>
      </c>
      <c r="AB1257" s="14">
        <v>3.5699299999999998</v>
      </c>
      <c r="AC1257" s="15">
        <v>-26.661460000000002</v>
      </c>
    </row>
    <row r="1258" spans="1:29" x14ac:dyDescent="0.35">
      <c r="A1258" s="12">
        <f t="shared" si="21"/>
        <v>2.5039999999999458</v>
      </c>
      <c r="B1258" s="13">
        <v>37.946173999999999</v>
      </c>
      <c r="C1258" s="14">
        <v>-45.949722000000001</v>
      </c>
      <c r="D1258" s="14">
        <v>-33.826394000000001</v>
      </c>
      <c r="E1258" s="14">
        <v>1.121092</v>
      </c>
      <c r="F1258" s="14">
        <v>-1.8980079999999999</v>
      </c>
      <c r="G1258" s="14">
        <v>6.5855300000000003</v>
      </c>
      <c r="H1258" s="14">
        <v>4.7551839999999999</v>
      </c>
      <c r="I1258" s="14">
        <v>17.588353999999999</v>
      </c>
      <c r="J1258" s="14">
        <v>13.094536</v>
      </c>
      <c r="K1258" s="14">
        <v>-28.629481999999999</v>
      </c>
      <c r="L1258" s="14">
        <v>-11.300981999999999</v>
      </c>
      <c r="M1258" s="14">
        <v>12.360474</v>
      </c>
      <c r="N1258" s="15">
        <v>-14.725773999999999</v>
      </c>
      <c r="O1258" s="14"/>
      <c r="P1258" s="14"/>
      <c r="Q1258" s="13">
        <v>-22.846796000000001</v>
      </c>
      <c r="R1258" s="14">
        <v>6.0990440000000099</v>
      </c>
      <c r="S1258" s="14">
        <v>-22.679748</v>
      </c>
      <c r="T1258" s="14">
        <v>-8.7225880000000107</v>
      </c>
      <c r="U1258" s="14">
        <v>-9.8574979999999996</v>
      </c>
      <c r="V1258" s="14">
        <v>-5.3395299999999999</v>
      </c>
      <c r="W1258" s="14">
        <v>12.205424000000001</v>
      </c>
      <c r="X1258" s="14">
        <v>-1.686734</v>
      </c>
      <c r="Y1258" s="14">
        <v>-7.1316560000000004</v>
      </c>
      <c r="Z1258" s="14">
        <v>-40.56955</v>
      </c>
      <c r="AA1258" s="14">
        <v>10.459666</v>
      </c>
      <c r="AB1258" s="14">
        <v>3.5911680000000001</v>
      </c>
      <c r="AC1258" s="15">
        <v>-26.713414</v>
      </c>
    </row>
    <row r="1259" spans="1:29" x14ac:dyDescent="0.35">
      <c r="A1259" s="12">
        <f t="shared" si="21"/>
        <v>2.5059999999999456</v>
      </c>
      <c r="B1259" s="13">
        <v>37.891182000000001</v>
      </c>
      <c r="C1259" s="14">
        <v>-46.095910000000003</v>
      </c>
      <c r="D1259" s="14">
        <v>-33.803980000000003</v>
      </c>
      <c r="E1259" s="14">
        <v>1.162644</v>
      </c>
      <c r="F1259" s="14">
        <v>-1.8252920000000099</v>
      </c>
      <c r="G1259" s="14">
        <v>6.6391499999999999</v>
      </c>
      <c r="H1259" s="14">
        <v>4.7554919999999896</v>
      </c>
      <c r="I1259" s="14">
        <v>17.537604000000002</v>
      </c>
      <c r="J1259" s="14">
        <v>13.119721999999999</v>
      </c>
      <c r="K1259" s="14">
        <v>-28.710486</v>
      </c>
      <c r="L1259" s="14">
        <v>-11.21232</v>
      </c>
      <c r="M1259" s="14">
        <v>12.435192000000001</v>
      </c>
      <c r="N1259" s="15">
        <v>-14.801136</v>
      </c>
      <c r="O1259" s="14"/>
      <c r="P1259" s="14"/>
      <c r="Q1259" s="13">
        <v>-22.961245999999999</v>
      </c>
      <c r="R1259" s="14">
        <v>5.9176460000000102</v>
      </c>
      <c r="S1259" s="14">
        <v>-22.724142000000001</v>
      </c>
      <c r="T1259" s="14">
        <v>-8.6181620000000105</v>
      </c>
      <c r="U1259" s="14">
        <v>-9.8579039999999996</v>
      </c>
      <c r="V1259" s="14">
        <v>-5.2686339999999996</v>
      </c>
      <c r="W1259" s="14">
        <v>12.11</v>
      </c>
      <c r="X1259" s="14">
        <v>-1.76918</v>
      </c>
      <c r="Y1259" s="14">
        <v>-7.2404359999999999</v>
      </c>
      <c r="Z1259" s="14">
        <v>-40.585118000000001</v>
      </c>
      <c r="AA1259" s="14">
        <v>10.495366000000001</v>
      </c>
      <c r="AB1259" s="14">
        <v>3.7001019999999998</v>
      </c>
      <c r="AC1259" s="15">
        <v>-26.670728</v>
      </c>
    </row>
    <row r="1260" spans="1:29" x14ac:dyDescent="0.35">
      <c r="A1260" s="12">
        <f t="shared" si="21"/>
        <v>2.5079999999999454</v>
      </c>
      <c r="B1260" s="13">
        <v>37.808945999999999</v>
      </c>
      <c r="C1260" s="14">
        <v>-46.264974000000002</v>
      </c>
      <c r="D1260" s="14">
        <v>-33.875534000000002</v>
      </c>
      <c r="E1260" s="14">
        <v>1.1790799999999999</v>
      </c>
      <c r="F1260" s="14">
        <v>-1.7459260000000001</v>
      </c>
      <c r="G1260" s="14">
        <v>6.7180960000000001</v>
      </c>
      <c r="H1260" s="14">
        <v>4.7370679999999998</v>
      </c>
      <c r="I1260" s="14">
        <v>17.52534</v>
      </c>
      <c r="J1260" s="14">
        <v>13.160895999999999</v>
      </c>
      <c r="K1260" s="14">
        <v>-28.740922000000001</v>
      </c>
      <c r="L1260" s="14">
        <v>-11.186909999999999</v>
      </c>
      <c r="M1260" s="14">
        <v>12.505625999999999</v>
      </c>
      <c r="N1260" s="15">
        <v>-14.884282000000001</v>
      </c>
      <c r="O1260" s="14"/>
      <c r="P1260" s="14"/>
      <c r="Q1260" s="13">
        <v>-23.009</v>
      </c>
      <c r="R1260" s="14">
        <v>5.8828560000000003</v>
      </c>
      <c r="S1260" s="14">
        <v>-22.649941999999999</v>
      </c>
      <c r="T1260" s="14">
        <v>-8.4679840000000102</v>
      </c>
      <c r="U1260" s="14">
        <v>-9.8633360000000003</v>
      </c>
      <c r="V1260" s="14">
        <v>-5.2378480000000103</v>
      </c>
      <c r="W1260" s="14">
        <v>11.944744</v>
      </c>
      <c r="X1260" s="14">
        <v>-1.8409720000000001</v>
      </c>
      <c r="Y1260" s="14">
        <v>-7.3206280000000001</v>
      </c>
      <c r="Z1260" s="14">
        <v>-40.580876000000004</v>
      </c>
      <c r="AA1260" s="14">
        <v>10.545555999999999</v>
      </c>
      <c r="AB1260" s="14">
        <v>3.8002579999999901</v>
      </c>
      <c r="AC1260" s="15">
        <v>-26.557677999999999</v>
      </c>
    </row>
    <row r="1261" spans="1:29" x14ac:dyDescent="0.35">
      <c r="A1261" s="12">
        <f t="shared" si="21"/>
        <v>2.5099999999999452</v>
      </c>
      <c r="B1261" s="13">
        <v>37.663359999999997</v>
      </c>
      <c r="C1261" s="14">
        <v>-46.417797999999998</v>
      </c>
      <c r="D1261" s="14">
        <v>-33.992615999999998</v>
      </c>
      <c r="E1261" s="14">
        <v>1.1905460000000001</v>
      </c>
      <c r="F1261" s="14">
        <v>-1.5972040000000001</v>
      </c>
      <c r="G1261" s="14">
        <v>6.7843580000000001</v>
      </c>
      <c r="H1261" s="14">
        <v>4.7138979999999897</v>
      </c>
      <c r="I1261" s="14">
        <v>17.467393999999999</v>
      </c>
      <c r="J1261" s="14">
        <v>13.200348</v>
      </c>
      <c r="K1261" s="14">
        <v>-28.761711999999999</v>
      </c>
      <c r="L1261" s="14">
        <v>-11.244548</v>
      </c>
      <c r="M1261" s="14">
        <v>12.450227999999999</v>
      </c>
      <c r="N1261" s="15">
        <v>-14.983374</v>
      </c>
      <c r="O1261" s="14"/>
      <c r="P1261" s="14"/>
      <c r="Q1261" s="13">
        <v>-23.077558</v>
      </c>
      <c r="R1261" s="14">
        <v>5.9216220000000099</v>
      </c>
      <c r="S1261" s="14">
        <v>-22.487458</v>
      </c>
      <c r="T1261" s="14">
        <v>-8.3231400000000004</v>
      </c>
      <c r="U1261" s="14">
        <v>-9.8399140000000003</v>
      </c>
      <c r="V1261" s="14">
        <v>-5.2430000000000101</v>
      </c>
      <c r="W1261" s="14">
        <v>11.800894</v>
      </c>
      <c r="X1261" s="14">
        <v>-1.8931500000000001</v>
      </c>
      <c r="Y1261" s="14">
        <v>-7.3817380000000004</v>
      </c>
      <c r="Z1261" s="14">
        <v>-40.627566000000002</v>
      </c>
      <c r="AA1261" s="14">
        <v>10.615416</v>
      </c>
      <c r="AB1261" s="14">
        <v>3.9116979999999999</v>
      </c>
      <c r="AC1261" s="15">
        <v>-26.406939999999999</v>
      </c>
    </row>
    <row r="1262" spans="1:29" x14ac:dyDescent="0.35">
      <c r="A1262" s="12">
        <f t="shared" si="21"/>
        <v>2.5119999999999449</v>
      </c>
      <c r="B1262" s="13">
        <v>37.554229999999997</v>
      </c>
      <c r="C1262" s="14">
        <v>-46.508392000000001</v>
      </c>
      <c r="D1262" s="14">
        <v>-34.159103999999999</v>
      </c>
      <c r="E1262" s="14">
        <v>1.152704</v>
      </c>
      <c r="F1262" s="14">
        <v>-1.54518</v>
      </c>
      <c r="G1262" s="14">
        <v>6.7840220000000002</v>
      </c>
      <c r="H1262" s="14">
        <v>4.71192399999999</v>
      </c>
      <c r="I1262" s="14">
        <v>17.39997</v>
      </c>
      <c r="J1262" s="14">
        <v>13.217848</v>
      </c>
      <c r="K1262" s="14">
        <v>-28.731373999999999</v>
      </c>
      <c r="L1262" s="14">
        <v>-11.299134</v>
      </c>
      <c r="M1262" s="14">
        <v>12.317088</v>
      </c>
      <c r="N1262" s="15">
        <v>-15.165234</v>
      </c>
      <c r="O1262" s="14"/>
      <c r="P1262" s="14"/>
      <c r="Q1262" s="13">
        <v>-23.144183999999999</v>
      </c>
      <c r="R1262" s="14">
        <v>5.9828720000000102</v>
      </c>
      <c r="S1262" s="14">
        <v>-22.239182</v>
      </c>
      <c r="T1262" s="14">
        <v>-8.1953340000000203</v>
      </c>
      <c r="U1262" s="14">
        <v>-9.8657719999999998</v>
      </c>
      <c r="V1262" s="14">
        <v>-5.2700899999999997</v>
      </c>
      <c r="W1262" s="14">
        <v>11.720674000000001</v>
      </c>
      <c r="X1262" s="14">
        <v>-1.8708479999999901</v>
      </c>
      <c r="Y1262" s="14">
        <v>-7.4610339999999997</v>
      </c>
      <c r="Z1262" s="14">
        <v>-40.662300000000002</v>
      </c>
      <c r="AA1262" s="14">
        <v>10.622612</v>
      </c>
      <c r="AB1262" s="14">
        <v>3.9282039999999898</v>
      </c>
      <c r="AC1262" s="15">
        <v>-26.296970000000002</v>
      </c>
    </row>
    <row r="1263" spans="1:29" x14ac:dyDescent="0.35">
      <c r="A1263" s="12">
        <f t="shared" si="21"/>
        <v>2.5139999999999447</v>
      </c>
      <c r="B1263" s="13">
        <v>37.472819999999999</v>
      </c>
      <c r="C1263" s="14">
        <v>-46.540591999999997</v>
      </c>
      <c r="D1263" s="14">
        <v>-34.260660000000001</v>
      </c>
      <c r="E1263" s="14">
        <v>1.1074139999999999</v>
      </c>
      <c r="F1263" s="14">
        <v>-1.5142260000000101</v>
      </c>
      <c r="G1263" s="14">
        <v>6.7333559999999997</v>
      </c>
      <c r="H1263" s="14">
        <v>4.7326300000000003</v>
      </c>
      <c r="I1263" s="14">
        <v>17.387775999999999</v>
      </c>
      <c r="J1263" s="14">
        <v>13.229915999999999</v>
      </c>
      <c r="K1263" s="14">
        <v>-28.653184</v>
      </c>
      <c r="L1263" s="14">
        <v>-11.354952000000001</v>
      </c>
      <c r="M1263" s="14">
        <v>12.047434000000001</v>
      </c>
      <c r="N1263" s="15">
        <v>-15.327284000000001</v>
      </c>
      <c r="O1263" s="14"/>
      <c r="P1263" s="14"/>
      <c r="Q1263" s="13">
        <v>-23.251087999999999</v>
      </c>
      <c r="R1263" s="14">
        <v>6.0186140000000199</v>
      </c>
      <c r="S1263" s="14">
        <v>-21.940715999999998</v>
      </c>
      <c r="T1263" s="14">
        <v>-8.1354000000000006</v>
      </c>
      <c r="U1263" s="14">
        <v>-9.8834119999999999</v>
      </c>
      <c r="V1263" s="14">
        <v>-5.3071339999999996</v>
      </c>
      <c r="W1263" s="14">
        <v>11.699491999999999</v>
      </c>
      <c r="X1263" s="14">
        <v>-1.8193279999999901</v>
      </c>
      <c r="Y1263" s="14">
        <v>-7.5437180000000001</v>
      </c>
      <c r="Z1263" s="14">
        <v>-40.686926</v>
      </c>
      <c r="AA1263" s="14">
        <v>10.583538000000001</v>
      </c>
      <c r="AB1263" s="14">
        <v>3.8479139999999998</v>
      </c>
      <c r="AC1263" s="15">
        <v>-26.180364000000001</v>
      </c>
    </row>
    <row r="1264" spans="1:29" x14ac:dyDescent="0.35">
      <c r="A1264" s="12">
        <f t="shared" si="21"/>
        <v>2.5159999999999445</v>
      </c>
      <c r="B1264" s="13">
        <v>37.433424000000002</v>
      </c>
      <c r="C1264" s="14">
        <v>-46.449368</v>
      </c>
      <c r="D1264" s="14">
        <v>-34.351407999999999</v>
      </c>
      <c r="E1264" s="14">
        <v>1.093162</v>
      </c>
      <c r="F1264" s="14">
        <v>-1.53154399999999</v>
      </c>
      <c r="G1264" s="14">
        <v>6.6365319999999999</v>
      </c>
      <c r="H1264" s="14">
        <v>4.7457479999999999</v>
      </c>
      <c r="I1264" s="14">
        <v>17.345621999999999</v>
      </c>
      <c r="J1264" s="14">
        <v>13.265756</v>
      </c>
      <c r="K1264" s="14">
        <v>-28.556514</v>
      </c>
      <c r="L1264" s="14">
        <v>-11.387333999999999</v>
      </c>
      <c r="M1264" s="14">
        <v>11.881743999999999</v>
      </c>
      <c r="N1264" s="15">
        <v>-15.440642</v>
      </c>
      <c r="O1264" s="14"/>
      <c r="P1264" s="14"/>
      <c r="Q1264" s="13">
        <v>-23.367498000000001</v>
      </c>
      <c r="R1264" s="14">
        <v>6.0242979999999999</v>
      </c>
      <c r="S1264" s="14">
        <v>-21.754446000000002</v>
      </c>
      <c r="T1264" s="14">
        <v>-8.1499319999999997</v>
      </c>
      <c r="U1264" s="14">
        <v>-9.9012480000000007</v>
      </c>
      <c r="V1264" s="14">
        <v>-5.3860240000000097</v>
      </c>
      <c r="W1264" s="14">
        <v>11.733288</v>
      </c>
      <c r="X1264" s="14">
        <v>-1.788346</v>
      </c>
      <c r="Y1264" s="14">
        <v>-7.6520640000000002</v>
      </c>
      <c r="Z1264" s="14">
        <v>-40.672730000000001</v>
      </c>
      <c r="AA1264" s="14">
        <v>10.511438</v>
      </c>
      <c r="AB1264" s="14">
        <v>3.7707739999999901</v>
      </c>
      <c r="AC1264" s="15">
        <v>-26.176178</v>
      </c>
    </row>
    <row r="1265" spans="1:29" x14ac:dyDescent="0.35">
      <c r="A1265" s="12">
        <f t="shared" si="21"/>
        <v>2.5179999999999443</v>
      </c>
      <c r="B1265" s="13">
        <v>37.411107999999999</v>
      </c>
      <c r="C1265" s="14">
        <v>-46.313876</v>
      </c>
      <c r="D1265" s="14">
        <v>-34.423997999999997</v>
      </c>
      <c r="E1265" s="14">
        <v>1.086036</v>
      </c>
      <c r="F1265" s="14">
        <v>-1.58943400000001</v>
      </c>
      <c r="G1265" s="14">
        <v>6.5516639999999997</v>
      </c>
      <c r="H1265" s="14">
        <v>4.7309640000000002</v>
      </c>
      <c r="I1265" s="14">
        <v>17.350368</v>
      </c>
      <c r="J1265" s="14">
        <v>13.319656</v>
      </c>
      <c r="K1265" s="14">
        <v>-28.507318000000001</v>
      </c>
      <c r="L1265" s="14">
        <v>-11.367482000000001</v>
      </c>
      <c r="M1265" s="14">
        <v>11.857454000000001</v>
      </c>
      <c r="N1265" s="15">
        <v>-15.509423999999999</v>
      </c>
      <c r="O1265" s="14"/>
      <c r="P1265" s="14"/>
      <c r="Q1265" s="13">
        <v>-23.498034000000001</v>
      </c>
      <c r="R1265" s="14">
        <v>6.1265960000000099</v>
      </c>
      <c r="S1265" s="14">
        <v>-21.648858000000001</v>
      </c>
      <c r="T1265" s="14">
        <v>-8.2010740000000109</v>
      </c>
      <c r="U1265" s="14">
        <v>-9.9236760000000004</v>
      </c>
      <c r="V1265" s="14">
        <v>-5.4596780000000003</v>
      </c>
      <c r="W1265" s="14">
        <v>11.813928000000001</v>
      </c>
      <c r="X1265" s="14">
        <v>-1.7290140000000001</v>
      </c>
      <c r="Y1265" s="14">
        <v>-7.749994</v>
      </c>
      <c r="Z1265" s="14">
        <v>-40.662286000000002</v>
      </c>
      <c r="AA1265" s="14">
        <v>10.419556</v>
      </c>
      <c r="AB1265" s="14">
        <v>3.5767619999999898</v>
      </c>
      <c r="AC1265" s="15">
        <v>-26.183835999999999</v>
      </c>
    </row>
    <row r="1266" spans="1:29" x14ac:dyDescent="0.35">
      <c r="A1266" s="12">
        <f t="shared" si="21"/>
        <v>2.5199999999999441</v>
      </c>
      <c r="B1266" s="13">
        <v>37.449551999999997</v>
      </c>
      <c r="C1266" s="14">
        <v>-46.203682000000001</v>
      </c>
      <c r="D1266" s="14">
        <v>-34.472200000000001</v>
      </c>
      <c r="E1266" s="14">
        <v>1.0801000000000001</v>
      </c>
      <c r="F1266" s="14">
        <v>-1.6739379999999899</v>
      </c>
      <c r="G1266" s="14">
        <v>6.5103220000000004</v>
      </c>
      <c r="H1266" s="14">
        <v>4.7077379999999902</v>
      </c>
      <c r="I1266" s="14">
        <v>17.387775999999999</v>
      </c>
      <c r="J1266" s="14">
        <v>13.36167</v>
      </c>
      <c r="K1266" s="14">
        <v>-28.483433999999999</v>
      </c>
      <c r="L1266" s="14">
        <v>-11.347462</v>
      </c>
      <c r="M1266" s="14">
        <v>11.815916</v>
      </c>
      <c r="N1266" s="15">
        <v>-15.477952</v>
      </c>
      <c r="O1266" s="14"/>
      <c r="P1266" s="14"/>
      <c r="Q1266" s="13">
        <v>-23.521456000000001</v>
      </c>
      <c r="R1266" s="14">
        <v>6.21455800000001</v>
      </c>
      <c r="S1266" s="14">
        <v>-21.619765999999998</v>
      </c>
      <c r="T1266" s="14">
        <v>-8.3232099999999996</v>
      </c>
      <c r="U1266" s="14">
        <v>-9.9916040000000006</v>
      </c>
      <c r="V1266" s="14">
        <v>-5.5292720000000104</v>
      </c>
      <c r="W1266" s="14">
        <v>11.911438</v>
      </c>
      <c r="X1266" s="14">
        <v>-1.5900920000000001</v>
      </c>
      <c r="Y1266" s="14">
        <v>-7.8256779999999999</v>
      </c>
      <c r="Z1266" s="14">
        <v>-40.644407999999999</v>
      </c>
      <c r="AA1266" s="14">
        <v>10.360462</v>
      </c>
      <c r="AB1266" s="14">
        <v>3.4890240000000001</v>
      </c>
      <c r="AC1266" s="15">
        <v>-26.234249999999999</v>
      </c>
    </row>
    <row r="1267" spans="1:29" x14ac:dyDescent="0.35">
      <c r="A1267" s="12">
        <f t="shared" si="21"/>
        <v>2.5219999999999438</v>
      </c>
      <c r="B1267" s="13">
        <v>37.490082000000001</v>
      </c>
      <c r="C1267" s="14">
        <v>-46.114474000000001</v>
      </c>
      <c r="D1267" s="14">
        <v>-34.420665999999997</v>
      </c>
      <c r="E1267" s="14">
        <v>1.1556999999999999</v>
      </c>
      <c r="F1267" s="14">
        <v>-1.763566</v>
      </c>
      <c r="G1267" s="14">
        <v>6.4870539999999997</v>
      </c>
      <c r="H1267" s="14">
        <v>4.6654859999999898</v>
      </c>
      <c r="I1267" s="14">
        <v>17.486910000000002</v>
      </c>
      <c r="J1267" s="14">
        <v>13.411832</v>
      </c>
      <c r="K1267" s="14">
        <v>-28.495614</v>
      </c>
      <c r="L1267" s="14">
        <v>-11.343667999999999</v>
      </c>
      <c r="M1267" s="14">
        <v>11.769142</v>
      </c>
      <c r="N1267" s="15">
        <v>-15.34694</v>
      </c>
      <c r="O1267" s="14"/>
      <c r="P1267" s="14"/>
      <c r="Q1267" s="13">
        <v>-23.49249</v>
      </c>
      <c r="R1267" s="14">
        <v>6.1814340000000003</v>
      </c>
      <c r="S1267" s="14">
        <v>-21.778092000000001</v>
      </c>
      <c r="T1267" s="14">
        <v>-8.4660520000000101</v>
      </c>
      <c r="U1267" s="14">
        <v>-10.031840000000001</v>
      </c>
      <c r="V1267" s="14">
        <v>-5.5977600000000098</v>
      </c>
      <c r="W1267" s="14">
        <v>11.964805999999999</v>
      </c>
      <c r="X1267" s="14">
        <v>-1.4132020000000001</v>
      </c>
      <c r="Y1267" s="14">
        <v>-7.9260580000000003</v>
      </c>
      <c r="Z1267" s="14">
        <v>-40.617933999999998</v>
      </c>
      <c r="AA1267" s="14">
        <v>10.251626</v>
      </c>
      <c r="AB1267" s="14">
        <v>3.4828499999999898</v>
      </c>
      <c r="AC1267" s="15">
        <v>-26.297249999999998</v>
      </c>
    </row>
    <row r="1268" spans="1:29" x14ac:dyDescent="0.35">
      <c r="A1268" s="12">
        <f t="shared" si="21"/>
        <v>2.5239999999999436</v>
      </c>
      <c r="B1268" s="13">
        <v>37.613379999999999</v>
      </c>
      <c r="C1268" s="14">
        <v>-46.213859999999997</v>
      </c>
      <c r="D1268" s="14">
        <v>-34.348509999999997</v>
      </c>
      <c r="E1268" s="14">
        <v>1.1272519999999999</v>
      </c>
      <c r="F1268" s="14">
        <v>-1.8225480000000001</v>
      </c>
      <c r="G1268" s="14">
        <v>6.5056320000000003</v>
      </c>
      <c r="H1268" s="14">
        <v>4.608142</v>
      </c>
      <c r="I1268" s="14">
        <v>17.571960000000001</v>
      </c>
      <c r="J1268" s="14">
        <v>13.47808</v>
      </c>
      <c r="K1268" s="14">
        <v>-28.504294000000002</v>
      </c>
      <c r="L1268" s="14">
        <v>-11.312924000000001</v>
      </c>
      <c r="M1268" s="14">
        <v>11.716516</v>
      </c>
      <c r="N1268" s="15">
        <v>-15.049832</v>
      </c>
      <c r="O1268" s="14"/>
      <c r="P1268" s="14"/>
      <c r="Q1268" s="13">
        <v>-23.358132000000001</v>
      </c>
      <c r="R1268" s="14">
        <v>6.04457000000001</v>
      </c>
      <c r="S1268" s="14">
        <v>-21.975491999999999</v>
      </c>
      <c r="T1268" s="14">
        <v>-8.64581200000001</v>
      </c>
      <c r="U1268" s="14">
        <v>-10.054254</v>
      </c>
      <c r="V1268" s="14">
        <v>-5.6422239999999997</v>
      </c>
      <c r="W1268" s="14">
        <v>12.054126</v>
      </c>
      <c r="X1268" s="14">
        <v>-1.3329819999999999</v>
      </c>
      <c r="Y1268" s="14">
        <v>-8.0053260000000002</v>
      </c>
      <c r="Z1268" s="14">
        <v>-40.643932</v>
      </c>
      <c r="AA1268" s="14">
        <v>10.153079999999999</v>
      </c>
      <c r="AB1268" s="14">
        <v>3.48493599999999</v>
      </c>
      <c r="AC1268" s="15">
        <v>-26.374880000000001</v>
      </c>
    </row>
    <row r="1269" spans="1:29" x14ac:dyDescent="0.35">
      <c r="A1269" s="12">
        <f t="shared" si="21"/>
        <v>2.5259999999999434</v>
      </c>
      <c r="B1269" s="13">
        <v>37.734381999999997</v>
      </c>
      <c r="C1269" s="14">
        <v>-46.454239999999999</v>
      </c>
      <c r="D1269" s="14">
        <v>-34.299160000000001</v>
      </c>
      <c r="E1269" s="14">
        <v>1.1887540000000001</v>
      </c>
      <c r="F1269" s="14">
        <v>-1.9124000000000101</v>
      </c>
      <c r="G1269" s="14">
        <v>6.5671759999999999</v>
      </c>
      <c r="H1269" s="14">
        <v>4.5448479999999902</v>
      </c>
      <c r="I1269" s="14">
        <v>17.652809999999999</v>
      </c>
      <c r="J1269" s="14">
        <v>13.512478</v>
      </c>
      <c r="K1269" s="14">
        <v>-28.509557999999998</v>
      </c>
      <c r="L1269" s="14">
        <v>-11.276453999999999</v>
      </c>
      <c r="M1269" s="14">
        <v>11.791093999999999</v>
      </c>
      <c r="N1269" s="15">
        <v>-14.688715999999999</v>
      </c>
      <c r="O1269" s="14"/>
      <c r="P1269" s="14"/>
      <c r="Q1269" s="13">
        <v>-23.218257999999999</v>
      </c>
      <c r="R1269" s="14">
        <v>5.85998000000001</v>
      </c>
      <c r="S1269" s="14">
        <v>-22.199155999999999</v>
      </c>
      <c r="T1269" s="14">
        <v>-8.8533480000000004</v>
      </c>
      <c r="U1269" s="14">
        <v>-10.074862</v>
      </c>
      <c r="V1269" s="14">
        <v>-5.5947360000000002</v>
      </c>
      <c r="W1269" s="14">
        <v>12.126226000000001</v>
      </c>
      <c r="X1269" s="14">
        <v>-1.2709060000000001</v>
      </c>
      <c r="Y1269" s="14">
        <v>-8.07212</v>
      </c>
      <c r="Z1269" s="14">
        <v>-40.683495999999998</v>
      </c>
      <c r="AA1269" s="14">
        <v>10.046946</v>
      </c>
      <c r="AB1269" s="14">
        <v>3.6418200000000098</v>
      </c>
      <c r="AC1269" s="15">
        <v>-26.496918000000001</v>
      </c>
    </row>
    <row r="1270" spans="1:29" x14ac:dyDescent="0.35">
      <c r="A1270" s="12">
        <f t="shared" si="21"/>
        <v>2.5279999999999432</v>
      </c>
      <c r="B1270" s="13">
        <v>37.908808000000001</v>
      </c>
      <c r="C1270" s="14">
        <v>-46.687060000000002</v>
      </c>
      <c r="D1270" s="14">
        <v>-34.394080000000002</v>
      </c>
      <c r="E1270" s="14">
        <v>1.1870320000000001</v>
      </c>
      <c r="F1270" s="14">
        <v>-1.95525400000001</v>
      </c>
      <c r="G1270" s="14">
        <v>6.6470320000000003</v>
      </c>
      <c r="H1270" s="14">
        <v>4.5018399999999898</v>
      </c>
      <c r="I1270" s="14">
        <v>17.73359</v>
      </c>
      <c r="J1270" s="14">
        <v>13.563564</v>
      </c>
      <c r="K1270" s="14">
        <v>-28.525476000000001</v>
      </c>
      <c r="L1270" s="14">
        <v>-11.264764</v>
      </c>
      <c r="M1270" s="14">
        <v>11.90714</v>
      </c>
      <c r="N1270" s="15">
        <v>-14.462168</v>
      </c>
      <c r="O1270" s="14"/>
      <c r="P1270" s="14"/>
      <c r="Q1270" s="13">
        <v>-23.079882000000001</v>
      </c>
      <c r="R1270" s="14">
        <v>5.8356900000000103</v>
      </c>
      <c r="S1270" s="14">
        <v>-22.391852</v>
      </c>
      <c r="T1270" s="14">
        <v>-9.0169940000000004</v>
      </c>
      <c r="U1270" s="14">
        <v>-10.087643999999999</v>
      </c>
      <c r="V1270" s="14">
        <v>-5.5353620000000099</v>
      </c>
      <c r="W1270" s="14">
        <v>12.188274</v>
      </c>
      <c r="X1270" s="14">
        <v>-1.19940799999999</v>
      </c>
      <c r="Y1270" s="14">
        <v>-8.1746839999999992</v>
      </c>
      <c r="Z1270" s="14">
        <v>-40.735604000000002</v>
      </c>
      <c r="AA1270" s="14">
        <v>9.924474</v>
      </c>
      <c r="AB1270" s="14">
        <v>3.9137420000000001</v>
      </c>
      <c r="AC1270" s="15">
        <v>-26.475553999999999</v>
      </c>
    </row>
    <row r="1271" spans="1:29" x14ac:dyDescent="0.35">
      <c r="A1271" s="12">
        <f t="shared" si="21"/>
        <v>2.529999999999943</v>
      </c>
      <c r="B1271" s="13">
        <v>38.117604</v>
      </c>
      <c r="C1271" s="14">
        <v>-46.833066000000002</v>
      </c>
      <c r="D1271" s="14">
        <v>-34.498337999999997</v>
      </c>
      <c r="E1271" s="14">
        <v>1.163834</v>
      </c>
      <c r="F1271" s="14">
        <v>-1.9655019999999901</v>
      </c>
      <c r="G1271" s="14">
        <v>6.7236260000000003</v>
      </c>
      <c r="H1271" s="14">
        <v>4.4745679999999997</v>
      </c>
      <c r="I1271" s="14">
        <v>17.747184000000001</v>
      </c>
      <c r="J1271" s="14">
        <v>13.634124</v>
      </c>
      <c r="K1271" s="14">
        <v>-28.546265999999999</v>
      </c>
      <c r="L1271" s="14">
        <v>-11.270308</v>
      </c>
      <c r="M1271" s="14">
        <v>12.063155999999999</v>
      </c>
      <c r="N1271" s="15">
        <v>-14.320180000000001</v>
      </c>
      <c r="O1271" s="14"/>
      <c r="P1271" s="14"/>
      <c r="Q1271" s="13">
        <v>-22.986656</v>
      </c>
      <c r="R1271" s="14">
        <v>5.9418380000000104</v>
      </c>
      <c r="S1271" s="14">
        <v>-22.537970000000001</v>
      </c>
      <c r="T1271" s="14">
        <v>-9.1622860000000106</v>
      </c>
      <c r="U1271" s="14">
        <v>-10.128622</v>
      </c>
      <c r="V1271" s="14">
        <v>-5.4882799999999996</v>
      </c>
      <c r="W1271" s="14">
        <v>12.200454000000001</v>
      </c>
      <c r="X1271" s="14">
        <v>-1.217174</v>
      </c>
      <c r="Y1271" s="14">
        <v>-8.2885460000000002</v>
      </c>
      <c r="Z1271" s="14">
        <v>-40.802118</v>
      </c>
      <c r="AA1271" s="14">
        <v>9.8023100000000003</v>
      </c>
      <c r="AB1271" s="14">
        <v>4.1366779999999999</v>
      </c>
      <c r="AC1271" s="15">
        <v>-26.431664000000001</v>
      </c>
    </row>
    <row r="1272" spans="1:29" x14ac:dyDescent="0.35">
      <c r="A1272" s="12">
        <f t="shared" si="21"/>
        <v>2.5319999999999427</v>
      </c>
      <c r="B1272" s="13">
        <v>38.276601999999997</v>
      </c>
      <c r="C1272" s="14">
        <v>-46.962020000000003</v>
      </c>
      <c r="D1272" s="14">
        <v>-34.523187999999998</v>
      </c>
      <c r="E1272" s="14">
        <v>1.09459</v>
      </c>
      <c r="F1272" s="14">
        <v>-1.9631500000000099</v>
      </c>
      <c r="G1272" s="14">
        <v>6.7575620000000001</v>
      </c>
      <c r="H1272" s="14">
        <v>4.4719639999999998</v>
      </c>
      <c r="I1272" s="14">
        <v>17.820067999999999</v>
      </c>
      <c r="J1272" s="14">
        <v>13.69445</v>
      </c>
      <c r="K1272" s="14">
        <v>-28.546517999999999</v>
      </c>
      <c r="L1272" s="14">
        <v>-11.250358</v>
      </c>
      <c r="M1272" s="14">
        <v>12.194588</v>
      </c>
      <c r="N1272" s="15">
        <v>-14.383656</v>
      </c>
      <c r="O1272" s="14"/>
      <c r="P1272" s="14"/>
      <c r="Q1272" s="13">
        <v>-22.92577</v>
      </c>
      <c r="R1272" s="14">
        <v>5.9783080000000099</v>
      </c>
      <c r="S1272" s="14">
        <v>-22.597190000000001</v>
      </c>
      <c r="T1272" s="14">
        <v>-9.2227380000000103</v>
      </c>
      <c r="U1272" s="14">
        <v>-10.092712000000001</v>
      </c>
      <c r="V1272" s="14">
        <v>-5.4709199999999996</v>
      </c>
      <c r="W1272" s="14">
        <v>12.189030000000001</v>
      </c>
      <c r="X1272" s="14">
        <v>-1.2144299999999999</v>
      </c>
      <c r="Y1272" s="14">
        <v>-8.3902140000000003</v>
      </c>
      <c r="Z1272" s="14">
        <v>-40.842073999999997</v>
      </c>
      <c r="AA1272" s="14">
        <v>9.6439839999999997</v>
      </c>
      <c r="AB1272" s="14">
        <v>4.2306179999999998</v>
      </c>
      <c r="AC1272" s="15">
        <v>-26.429017999999999</v>
      </c>
    </row>
    <row r="1273" spans="1:29" x14ac:dyDescent="0.35">
      <c r="A1273" s="12">
        <f t="shared" si="21"/>
        <v>2.5339999999999425</v>
      </c>
      <c r="B1273" s="13">
        <v>38.411408000000002</v>
      </c>
      <c r="C1273" s="14">
        <v>-46.986491999999998</v>
      </c>
      <c r="D1273" s="14">
        <v>-34.445571999999999</v>
      </c>
      <c r="E1273" s="14">
        <v>1.041712</v>
      </c>
      <c r="F1273" s="14">
        <v>-1.900542</v>
      </c>
      <c r="G1273" s="14">
        <v>6.7222679999999997</v>
      </c>
      <c r="H1273" s="14">
        <v>4.4893239999999999</v>
      </c>
      <c r="I1273" s="14">
        <v>17.771964000000001</v>
      </c>
      <c r="J1273" s="14">
        <v>13.816964</v>
      </c>
      <c r="K1273" s="14">
        <v>-28.550073999999999</v>
      </c>
      <c r="L1273" s="14">
        <v>-11.213986</v>
      </c>
      <c r="M1273" s="14">
        <v>12.30166</v>
      </c>
      <c r="N1273" s="15">
        <v>-14.561287999999999</v>
      </c>
      <c r="O1273" s="14"/>
      <c r="P1273" s="14"/>
      <c r="Q1273" s="13">
        <v>-22.876895999999999</v>
      </c>
      <c r="R1273" s="14">
        <v>5.8366420000000101</v>
      </c>
      <c r="S1273" s="14">
        <v>-22.636054000000001</v>
      </c>
      <c r="T1273" s="14">
        <v>-9.2580039999999997</v>
      </c>
      <c r="U1273" s="14">
        <v>-10.03947</v>
      </c>
      <c r="V1273" s="14">
        <v>-5.4638640000000001</v>
      </c>
      <c r="W1273" s="14">
        <v>12.156969999999999</v>
      </c>
      <c r="X1273" s="14">
        <v>-1.278494</v>
      </c>
      <c r="Y1273" s="14">
        <v>-8.5274140000000003</v>
      </c>
      <c r="Z1273" s="14">
        <v>-40.859321999999999</v>
      </c>
      <c r="AA1273" s="14">
        <v>9.4765859999999993</v>
      </c>
      <c r="AB1273" s="14">
        <v>4.2455559999999899</v>
      </c>
      <c r="AC1273" s="15">
        <v>-26.488336</v>
      </c>
    </row>
    <row r="1274" spans="1:29" x14ac:dyDescent="0.35">
      <c r="A1274" s="12">
        <f t="shared" si="21"/>
        <v>2.5359999999999423</v>
      </c>
      <c r="B1274" s="13">
        <v>38.518507999999997</v>
      </c>
      <c r="C1274" s="14">
        <v>-46.977868000000001</v>
      </c>
      <c r="D1274" s="14">
        <v>-34.267463999999997</v>
      </c>
      <c r="E1274" s="14">
        <v>1.018934</v>
      </c>
      <c r="F1274" s="14">
        <v>-1.8187679999999899</v>
      </c>
      <c r="G1274" s="14">
        <v>6.6851960000000004</v>
      </c>
      <c r="H1274" s="14">
        <v>4.4974859999999897</v>
      </c>
      <c r="I1274" s="14">
        <v>17.786524</v>
      </c>
      <c r="J1274" s="14">
        <v>13.889974</v>
      </c>
      <c r="K1274" s="14">
        <v>-28.608566</v>
      </c>
      <c r="L1274" s="14">
        <v>-11.17886</v>
      </c>
      <c r="M1274" s="14">
        <v>12.1835</v>
      </c>
      <c r="N1274" s="15">
        <v>-14.803082</v>
      </c>
      <c r="O1274" s="14"/>
      <c r="P1274" s="14"/>
      <c r="Q1274" s="13">
        <v>-22.844387999999999</v>
      </c>
      <c r="R1274" s="14">
        <v>5.6141820000000102</v>
      </c>
      <c r="S1274" s="14">
        <v>-22.592065999999999</v>
      </c>
      <c r="T1274" s="14">
        <v>-9.2362200000000101</v>
      </c>
      <c r="U1274" s="14">
        <v>-10.014620000000001</v>
      </c>
      <c r="V1274" s="14">
        <v>-5.4828760000000001</v>
      </c>
      <c r="W1274" s="14">
        <v>12.134499999999999</v>
      </c>
      <c r="X1274" s="14">
        <v>-1.365518</v>
      </c>
      <c r="Y1274" s="14">
        <v>-8.5159900000000004</v>
      </c>
      <c r="Z1274" s="14">
        <v>-40.897150000000003</v>
      </c>
      <c r="AA1274" s="14">
        <v>9.2876560000000001</v>
      </c>
      <c r="AB1274" s="14">
        <v>4.2598360000000097</v>
      </c>
      <c r="AC1274" s="15">
        <v>-26.487776</v>
      </c>
    </row>
    <row r="1275" spans="1:29" x14ac:dyDescent="0.35">
      <c r="A1275" s="12">
        <f t="shared" si="21"/>
        <v>2.5379999999999421</v>
      </c>
      <c r="B1275" s="13">
        <v>38.440178000000003</v>
      </c>
      <c r="C1275" s="14">
        <v>-47.076610000000002</v>
      </c>
      <c r="D1275" s="14">
        <v>-34.026677999999997</v>
      </c>
      <c r="E1275" s="14">
        <v>1.061536</v>
      </c>
      <c r="F1275" s="14">
        <v>-1.77260999999999</v>
      </c>
      <c r="G1275" s="14">
        <v>6.6429999999999998</v>
      </c>
      <c r="H1275" s="14">
        <v>4.5389539999999897</v>
      </c>
      <c r="I1275" s="14">
        <v>17.828538000000002</v>
      </c>
      <c r="J1275" s="14">
        <v>13.861246</v>
      </c>
      <c r="K1275" s="14">
        <v>-28.690480000000001</v>
      </c>
      <c r="L1275" s="14">
        <v>-11.160394</v>
      </c>
      <c r="M1275" s="14">
        <v>12.099919999999999</v>
      </c>
      <c r="N1275" s="15">
        <v>-14.96705</v>
      </c>
      <c r="O1275" s="14"/>
      <c r="P1275" s="14"/>
      <c r="Q1275" s="13">
        <v>-22.810872</v>
      </c>
      <c r="R1275" s="14">
        <v>5.350562</v>
      </c>
      <c r="S1275" s="14">
        <v>-22.541246000000001</v>
      </c>
      <c r="T1275" s="14">
        <v>-9.18276800000001</v>
      </c>
      <c r="U1275" s="14">
        <v>-9.9827279999999998</v>
      </c>
      <c r="V1275" s="14">
        <v>-5.527984</v>
      </c>
      <c r="W1275" s="14">
        <v>12.121998</v>
      </c>
      <c r="X1275" s="14">
        <v>-1.471176</v>
      </c>
      <c r="Y1275" s="14">
        <v>-8.4393259999999994</v>
      </c>
      <c r="Z1275" s="14">
        <v>-40.942790000000002</v>
      </c>
      <c r="AA1275" s="14">
        <v>9.1614179999999994</v>
      </c>
      <c r="AB1275" s="14">
        <v>4.2210279999999898</v>
      </c>
      <c r="AC1275" s="15">
        <v>-26.398568000000001</v>
      </c>
    </row>
    <row r="1276" spans="1:29" x14ac:dyDescent="0.35">
      <c r="A1276" s="12">
        <f t="shared" si="21"/>
        <v>2.5399999999999419</v>
      </c>
      <c r="B1276" s="13">
        <v>38.131743999999998</v>
      </c>
      <c r="C1276" s="14">
        <v>-47.243070000000003</v>
      </c>
      <c r="D1276" s="14">
        <v>-33.801138000000002</v>
      </c>
      <c r="E1276" s="14">
        <v>1.1200000000000001</v>
      </c>
      <c r="F1276" s="14">
        <v>-1.7573639999999999</v>
      </c>
      <c r="G1276" s="14">
        <v>6.5827720000000003</v>
      </c>
      <c r="H1276" s="14">
        <v>4.6177459999999897</v>
      </c>
      <c r="I1276" s="14">
        <v>17.843042000000001</v>
      </c>
      <c r="J1276" s="14">
        <v>13.85454</v>
      </c>
      <c r="K1276" s="14">
        <v>-28.780248</v>
      </c>
      <c r="L1276" s="14">
        <v>-11.090968</v>
      </c>
      <c r="M1276" s="14">
        <v>12.002326</v>
      </c>
      <c r="N1276" s="15">
        <v>-15.128582</v>
      </c>
      <c r="O1276" s="14"/>
      <c r="P1276" s="14"/>
      <c r="Q1276" s="13">
        <v>-22.812118000000002</v>
      </c>
      <c r="R1276" s="14">
        <v>5.0831620000000104</v>
      </c>
      <c r="S1276" s="14">
        <v>-22.492470000000001</v>
      </c>
      <c r="T1276" s="14">
        <v>-9.0547939999999993</v>
      </c>
      <c r="U1276" s="14">
        <v>-9.9903440000000003</v>
      </c>
      <c r="V1276" s="14">
        <v>-5.59412000000001</v>
      </c>
      <c r="W1276" s="14">
        <v>12.120948</v>
      </c>
      <c r="X1276" s="14">
        <v>-1.583442</v>
      </c>
      <c r="Y1276" s="14">
        <v>-8.3805399999999999</v>
      </c>
      <c r="Z1276" s="14">
        <v>-41.008310000000002</v>
      </c>
      <c r="AA1276" s="14">
        <v>9.0375460000000007</v>
      </c>
      <c r="AB1276" s="14">
        <v>4.1300140000000001</v>
      </c>
      <c r="AC1276" s="15">
        <v>-26.336562000000001</v>
      </c>
    </row>
    <row r="1277" spans="1:29" x14ac:dyDescent="0.35">
      <c r="A1277" s="12">
        <f t="shared" si="21"/>
        <v>2.5419999999999416</v>
      </c>
      <c r="B1277" s="13">
        <v>37.810443999999997</v>
      </c>
      <c r="C1277" s="14">
        <v>-47.458880000000001</v>
      </c>
      <c r="D1277" s="14">
        <v>-33.527956000000003</v>
      </c>
      <c r="E1277" s="14">
        <v>1.172388</v>
      </c>
      <c r="F1277" s="14">
        <v>-1.7805759999999999</v>
      </c>
      <c r="G1277" s="14">
        <v>6.5076200000000002</v>
      </c>
      <c r="H1277" s="14">
        <v>4.6670959999999901</v>
      </c>
      <c r="I1277" s="14">
        <v>17.921568000000001</v>
      </c>
      <c r="J1277" s="14">
        <v>13.781712000000001</v>
      </c>
      <c r="K1277" s="14">
        <v>-28.880866000000001</v>
      </c>
      <c r="L1277" s="14">
        <v>-11.023628</v>
      </c>
      <c r="M1277" s="14">
        <v>12.029206</v>
      </c>
      <c r="N1277" s="15">
        <v>-15.161104</v>
      </c>
      <c r="O1277" s="14"/>
      <c r="P1277" s="14"/>
      <c r="Q1277" s="13">
        <v>-22.767289999999999</v>
      </c>
      <c r="R1277" s="14">
        <v>4.7828759999999999</v>
      </c>
      <c r="S1277" s="14">
        <v>-22.622726</v>
      </c>
      <c r="T1277" s="14">
        <v>-8.9040140000000001</v>
      </c>
      <c r="U1277" s="14">
        <v>-10.023636</v>
      </c>
      <c r="V1277" s="14">
        <v>-5.6952980000000002</v>
      </c>
      <c r="W1277" s="14">
        <v>12.140772</v>
      </c>
      <c r="X1277" s="14">
        <v>-1.7077899999999999</v>
      </c>
      <c r="Y1277" s="14">
        <v>-8.2749380000000006</v>
      </c>
      <c r="Z1277" s="14">
        <v>-41.079346000000001</v>
      </c>
      <c r="AA1277" s="14">
        <v>8.9857040000000001</v>
      </c>
      <c r="AB1277" s="14">
        <v>3.9244379999999999</v>
      </c>
      <c r="AC1277" s="15">
        <v>-26.340845999999999</v>
      </c>
    </row>
    <row r="1278" spans="1:29" x14ac:dyDescent="0.35">
      <c r="A1278" s="12">
        <f t="shared" si="21"/>
        <v>2.5439999999999414</v>
      </c>
      <c r="B1278" s="13">
        <v>37.643186</v>
      </c>
      <c r="C1278" s="14">
        <v>-47.727595999999998</v>
      </c>
      <c r="D1278" s="14">
        <v>-33.385254000000003</v>
      </c>
      <c r="E1278" s="14">
        <v>1.2290179999999999</v>
      </c>
      <c r="F1278" s="14">
        <v>-1.8101020000000001</v>
      </c>
      <c r="G1278" s="14">
        <v>6.4676920000000102</v>
      </c>
      <c r="H1278" s="14">
        <v>4.7089419999999897</v>
      </c>
      <c r="I1278" s="14">
        <v>17.991302000000001</v>
      </c>
      <c r="J1278" s="14">
        <v>13.674849999999999</v>
      </c>
      <c r="K1278" s="14">
        <v>-28.909089999999999</v>
      </c>
      <c r="L1278" s="14">
        <v>-10.948321999999999</v>
      </c>
      <c r="M1278" s="14">
        <v>12.08361</v>
      </c>
      <c r="N1278" s="15">
        <v>-15.10243</v>
      </c>
      <c r="O1278" s="14"/>
      <c r="P1278" s="14"/>
      <c r="Q1278" s="13">
        <v>-22.66047</v>
      </c>
      <c r="R1278" s="14">
        <v>4.3792280000000101</v>
      </c>
      <c r="S1278" s="14">
        <v>-22.760639999999999</v>
      </c>
      <c r="T1278" s="14">
        <v>-8.7699920000000091</v>
      </c>
      <c r="U1278" s="14">
        <v>-10.067413999999999</v>
      </c>
      <c r="V1278" s="14">
        <v>-5.8100560000000003</v>
      </c>
      <c r="W1278" s="14">
        <v>12.121452</v>
      </c>
      <c r="X1278" s="14">
        <v>-1.8112220000000001</v>
      </c>
      <c r="Y1278" s="14">
        <v>-8.2032019999999992</v>
      </c>
      <c r="Z1278" s="14">
        <v>-41.093443999999998</v>
      </c>
      <c r="AA1278" s="14">
        <v>8.9984020000000005</v>
      </c>
      <c r="AB1278" s="14">
        <v>3.7480099999999901</v>
      </c>
      <c r="AC1278" s="15">
        <v>-26.369783999999999</v>
      </c>
    </row>
    <row r="1279" spans="1:29" x14ac:dyDescent="0.35">
      <c r="A1279" s="12">
        <f t="shared" si="21"/>
        <v>2.5459999999999412</v>
      </c>
      <c r="B1279" s="13">
        <v>37.609782000000003</v>
      </c>
      <c r="C1279" s="14">
        <v>-48.030639999999998</v>
      </c>
      <c r="D1279" s="14">
        <v>-33.405119999999997</v>
      </c>
      <c r="E1279" s="14">
        <v>1.229452</v>
      </c>
      <c r="F1279" s="14">
        <v>-1.8071620000000099</v>
      </c>
      <c r="G1279" s="14">
        <v>6.44679</v>
      </c>
      <c r="H1279" s="14">
        <v>4.7123019999999904</v>
      </c>
      <c r="I1279" s="14">
        <v>18.016964000000002</v>
      </c>
      <c r="J1279" s="14">
        <v>13.519183999999999</v>
      </c>
      <c r="K1279" s="14">
        <v>-28.943781999999999</v>
      </c>
      <c r="L1279" s="14">
        <v>-10.89081</v>
      </c>
      <c r="M1279" s="14">
        <v>12.222924000000001</v>
      </c>
      <c r="N1279" s="15">
        <v>-15.020557999999999</v>
      </c>
      <c r="O1279" s="14"/>
      <c r="P1279" s="14"/>
      <c r="Q1279" s="13">
        <v>-22.480219999999999</v>
      </c>
      <c r="R1279" s="14">
        <v>3.8674160000000102</v>
      </c>
      <c r="S1279" s="14">
        <v>-22.815757999999999</v>
      </c>
      <c r="T1279" s="14">
        <v>-8.6628640000000008</v>
      </c>
      <c r="U1279" s="14">
        <v>-10.129784000000001</v>
      </c>
      <c r="V1279" s="14">
        <v>-5.8920539999999999</v>
      </c>
      <c r="W1279" s="14">
        <v>12.07409</v>
      </c>
      <c r="X1279" s="14">
        <v>-1.9294659999999899</v>
      </c>
      <c r="Y1279" s="14">
        <v>-8.2148640000000004</v>
      </c>
      <c r="Z1279" s="14">
        <v>-41.181742</v>
      </c>
      <c r="AA1279" s="14">
        <v>9.0291180000000004</v>
      </c>
      <c r="AB1279" s="14">
        <v>3.511676</v>
      </c>
      <c r="AC1279" s="15">
        <v>-26.396958000000001</v>
      </c>
    </row>
    <row r="1280" spans="1:29" x14ac:dyDescent="0.35">
      <c r="A1280" s="12">
        <f t="shared" si="21"/>
        <v>2.547999999999941</v>
      </c>
      <c r="B1280" s="13">
        <v>37.648043999999999</v>
      </c>
      <c r="C1280" s="14">
        <v>-48.340935999999999</v>
      </c>
      <c r="D1280" s="14">
        <v>-33.602589999999999</v>
      </c>
      <c r="E1280" s="14">
        <v>1.179108</v>
      </c>
      <c r="F1280" s="14">
        <v>-1.86029200000001</v>
      </c>
      <c r="G1280" s="14">
        <v>6.4343440000000003</v>
      </c>
      <c r="H1280" s="14">
        <v>4.70234799999999</v>
      </c>
      <c r="I1280" s="14">
        <v>18.1174</v>
      </c>
      <c r="J1280" s="14">
        <v>13.383202000000001</v>
      </c>
      <c r="K1280" s="14">
        <v>-28.982099999999999</v>
      </c>
      <c r="L1280" s="14">
        <v>-10.832514</v>
      </c>
      <c r="M1280" s="14">
        <v>12.324479999999999</v>
      </c>
      <c r="N1280" s="15">
        <v>-14.955178</v>
      </c>
      <c r="O1280" s="14"/>
      <c r="P1280" s="14"/>
      <c r="Q1280" s="13">
        <v>-22.393560000000001</v>
      </c>
      <c r="R1280" s="14">
        <v>3.4435240000000098</v>
      </c>
      <c r="S1280" s="14">
        <v>-22.825123999999999</v>
      </c>
      <c r="T1280" s="14">
        <v>-8.5399860000000007</v>
      </c>
      <c r="U1280" s="14">
        <v>-10.194506000000001</v>
      </c>
      <c r="V1280" s="14">
        <v>-5.9401719999999996</v>
      </c>
      <c r="W1280" s="14">
        <v>12.049239999999999</v>
      </c>
      <c r="X1280" s="14">
        <v>-2.0809039999999999</v>
      </c>
      <c r="Y1280" s="14">
        <v>-8.2133939999999992</v>
      </c>
      <c r="Z1280" s="14">
        <v>-41.267940000000003</v>
      </c>
      <c r="AA1280" s="14">
        <v>9.0679119999999998</v>
      </c>
      <c r="AB1280" s="14">
        <v>3.3309219999999899</v>
      </c>
      <c r="AC1280" s="15">
        <v>-26.300988</v>
      </c>
    </row>
    <row r="1281" spans="1:29" x14ac:dyDescent="0.35">
      <c r="A1281" s="12">
        <f t="shared" si="21"/>
        <v>2.5499999999999408</v>
      </c>
      <c r="B1281" s="13">
        <v>37.695742000000003</v>
      </c>
      <c r="C1281" s="14">
        <v>-48.535339999999998</v>
      </c>
      <c r="D1281" s="14">
        <v>-33.885824</v>
      </c>
      <c r="E1281" s="14">
        <v>1.1478740000000001</v>
      </c>
      <c r="F1281" s="14">
        <v>-1.934016</v>
      </c>
      <c r="G1281" s="14">
        <v>6.4883420000000003</v>
      </c>
      <c r="H1281" s="14">
        <v>4.6798640000000002</v>
      </c>
      <c r="I1281" s="14">
        <v>18.18075</v>
      </c>
      <c r="J1281" s="14">
        <v>13.331066</v>
      </c>
      <c r="K1281" s="14">
        <v>-28.994364000000001</v>
      </c>
      <c r="L1281" s="14">
        <v>-10.82634</v>
      </c>
      <c r="M1281" s="14">
        <v>12.420184000000001</v>
      </c>
      <c r="N1281" s="15">
        <v>-14.784364</v>
      </c>
      <c r="O1281" s="14"/>
      <c r="P1281" s="14"/>
      <c r="Q1281" s="13">
        <v>-22.396751999999999</v>
      </c>
      <c r="R1281" s="14">
        <v>3.2723599999999999</v>
      </c>
      <c r="S1281" s="14">
        <v>-22.690458</v>
      </c>
      <c r="T1281" s="14">
        <v>-8.4927920000000103</v>
      </c>
      <c r="U1281" s="14">
        <v>-10.272192</v>
      </c>
      <c r="V1281" s="14">
        <v>-5.92706800000001</v>
      </c>
      <c r="W1281" s="14">
        <v>12.055596</v>
      </c>
      <c r="X1281" s="14">
        <v>-2.3137799999999999</v>
      </c>
      <c r="Y1281" s="14">
        <v>-8.2273239999999994</v>
      </c>
      <c r="Z1281" s="14">
        <v>-41.298347999999997</v>
      </c>
      <c r="AA1281" s="14">
        <v>9.1626779999999997</v>
      </c>
      <c r="AB1281" s="14">
        <v>3.1435599999999901</v>
      </c>
      <c r="AC1281" s="15">
        <v>-26.16047</v>
      </c>
    </row>
    <row r="1282" spans="1:29" x14ac:dyDescent="0.35">
      <c r="A1282" s="12">
        <f t="shared" si="21"/>
        <v>2.5519999999999405</v>
      </c>
      <c r="B1282" s="13">
        <v>37.745483999999998</v>
      </c>
      <c r="C1282" s="14">
        <v>-48.584311999999997</v>
      </c>
      <c r="D1282" s="14">
        <v>-34.204954000000001</v>
      </c>
      <c r="E1282" s="14">
        <v>1.1657660000000001</v>
      </c>
      <c r="F1282" s="14">
        <v>-1.98581600000001</v>
      </c>
      <c r="G1282" s="14">
        <v>6.5582859999999998</v>
      </c>
      <c r="H1282" s="14">
        <v>4.6462079999999997</v>
      </c>
      <c r="I1282" s="14">
        <v>18.195813999999999</v>
      </c>
      <c r="J1282" s="14">
        <v>13.305963999999999</v>
      </c>
      <c r="K1282" s="14">
        <v>-28.936796000000001</v>
      </c>
      <c r="L1282" s="14">
        <v>-10.873982</v>
      </c>
      <c r="M1282" s="14">
        <v>12.517792</v>
      </c>
      <c r="N1282" s="15">
        <v>-14.585760000000001</v>
      </c>
      <c r="O1282" s="14"/>
      <c r="P1282" s="14"/>
      <c r="Q1282" s="13">
        <v>-22.576232000000001</v>
      </c>
      <c r="R1282" s="14">
        <v>3.2802560000000098</v>
      </c>
      <c r="S1282" s="14">
        <v>-22.445682000000001</v>
      </c>
      <c r="T1282" s="14">
        <v>-8.5000020000000092</v>
      </c>
      <c r="U1282" s="14">
        <v>-10.305218</v>
      </c>
      <c r="V1282" s="14">
        <v>-5.8643479999999997</v>
      </c>
      <c r="W1282" s="14">
        <v>12.068644000000001</v>
      </c>
      <c r="X1282" s="14">
        <v>-2.4590160000000001</v>
      </c>
      <c r="Y1282" s="14">
        <v>-8.1863880000000009</v>
      </c>
      <c r="Z1282" s="14">
        <v>-41.305978000000003</v>
      </c>
      <c r="AA1282" s="14">
        <v>9.2506260000000005</v>
      </c>
      <c r="AB1282" s="14">
        <v>2.9849819999999898</v>
      </c>
      <c r="AC1282" s="15">
        <v>-25.997118</v>
      </c>
    </row>
    <row r="1283" spans="1:29" x14ac:dyDescent="0.35">
      <c r="A1283" s="12">
        <f t="shared" si="21"/>
        <v>2.5539999999999403</v>
      </c>
      <c r="B1283" s="13">
        <v>37.803108000000002</v>
      </c>
      <c r="C1283" s="14">
        <v>-48.513066000000002</v>
      </c>
      <c r="D1283" s="14">
        <v>-34.329833999999998</v>
      </c>
      <c r="E1283" s="14">
        <v>1.173046</v>
      </c>
      <c r="F1283" s="14">
        <v>-2.0976760000000101</v>
      </c>
      <c r="G1283" s="14">
        <v>6.6176459999999997</v>
      </c>
      <c r="H1283" s="14">
        <v>4.5787979999999999</v>
      </c>
      <c r="I1283" s="14">
        <v>18.126822000000001</v>
      </c>
      <c r="J1283" s="14">
        <v>13.310654</v>
      </c>
      <c r="K1283" s="14">
        <v>-28.900634</v>
      </c>
      <c r="L1283" s="14">
        <v>-10.96095</v>
      </c>
      <c r="M1283" s="14">
        <v>12.558882000000001</v>
      </c>
      <c r="N1283" s="15">
        <v>-14.388206</v>
      </c>
      <c r="O1283" s="14"/>
      <c r="P1283" s="14"/>
      <c r="Q1283" s="13">
        <v>-22.877274</v>
      </c>
      <c r="R1283" s="14">
        <v>3.3354860000000102</v>
      </c>
      <c r="S1283" s="14">
        <v>-22.250508</v>
      </c>
      <c r="T1283" s="14">
        <v>-8.5851080000000106</v>
      </c>
      <c r="U1283" s="14">
        <v>-10.357872</v>
      </c>
      <c r="V1283" s="14">
        <v>-5.8185539999999998</v>
      </c>
      <c r="W1283" s="14">
        <v>12.067888</v>
      </c>
      <c r="X1283" s="14">
        <v>-2.6182799999999999</v>
      </c>
      <c r="Y1283" s="14">
        <v>-8.1818659999999994</v>
      </c>
      <c r="Z1283" s="14">
        <v>-41.304102</v>
      </c>
      <c r="AA1283" s="14">
        <v>9.2249359999999996</v>
      </c>
      <c r="AB1283" s="14">
        <v>2.8540399999999999</v>
      </c>
      <c r="AC1283" s="15">
        <v>-25.901413999999999</v>
      </c>
    </row>
    <row r="1284" spans="1:29" x14ac:dyDescent="0.35">
      <c r="A1284" s="12">
        <f t="shared" si="21"/>
        <v>2.5559999999999401</v>
      </c>
      <c r="B1284" s="13">
        <v>37.883692000000003</v>
      </c>
      <c r="C1284" s="14">
        <v>-48.439411999999997</v>
      </c>
      <c r="D1284" s="14">
        <v>-34.325004</v>
      </c>
      <c r="E1284" s="14">
        <v>1.160712</v>
      </c>
      <c r="F1284" s="14">
        <v>-2.1143080000000101</v>
      </c>
      <c r="G1284" s="14">
        <v>6.6509099999999997</v>
      </c>
      <c r="H1284" s="14">
        <v>4.5205859999999998</v>
      </c>
      <c r="I1284" s="14">
        <v>18.078354000000001</v>
      </c>
      <c r="J1284" s="14">
        <v>13.362299999999999</v>
      </c>
      <c r="K1284" s="14">
        <v>-28.881831999999999</v>
      </c>
      <c r="L1284" s="14">
        <v>-11.026512</v>
      </c>
      <c r="M1284" s="14">
        <v>12.604634000000001</v>
      </c>
      <c r="N1284" s="15">
        <v>-14.244327999999999</v>
      </c>
      <c r="O1284" s="14"/>
      <c r="P1284" s="14"/>
      <c r="Q1284" s="13">
        <v>-23.135349999999999</v>
      </c>
      <c r="R1284" s="14">
        <v>3.39553200000001</v>
      </c>
      <c r="S1284" s="14">
        <v>-22.211335999999999</v>
      </c>
      <c r="T1284" s="14">
        <v>-8.7377640000000003</v>
      </c>
      <c r="U1284" s="14">
        <v>-10.352005999999999</v>
      </c>
      <c r="V1284" s="14">
        <v>-5.8029440000000099</v>
      </c>
      <c r="W1284" s="14">
        <v>12.061377999999999</v>
      </c>
      <c r="X1284" s="14">
        <v>-2.6567379999999998</v>
      </c>
      <c r="Y1284" s="14">
        <v>-8.1587099999999992</v>
      </c>
      <c r="Z1284" s="14">
        <v>-41.309142000000001</v>
      </c>
      <c r="AA1284" s="14">
        <v>9.1069580000000006</v>
      </c>
      <c r="AB1284" s="14">
        <v>2.7728120000000001</v>
      </c>
      <c r="AC1284" s="15">
        <v>-25.850608000000001</v>
      </c>
    </row>
    <row r="1285" spans="1:29" x14ac:dyDescent="0.35">
      <c r="A1285" s="12">
        <f t="shared" si="21"/>
        <v>2.5579999999999399</v>
      </c>
      <c r="B1285" s="13">
        <v>37.960859999999997</v>
      </c>
      <c r="C1285" s="14">
        <v>-48.29307</v>
      </c>
      <c r="D1285" s="14">
        <v>-34.18282</v>
      </c>
      <c r="E1285" s="14">
        <v>1.1020799999999999</v>
      </c>
      <c r="F1285" s="14">
        <v>-2.0966540000000098</v>
      </c>
      <c r="G1285" s="14">
        <v>6.6084199999999997</v>
      </c>
      <c r="H1285" s="14">
        <v>4.4710959999999904</v>
      </c>
      <c r="I1285" s="14">
        <v>18.008410000000001</v>
      </c>
      <c r="J1285" s="14">
        <v>13.385287999999999</v>
      </c>
      <c r="K1285" s="14">
        <v>-28.887796000000002</v>
      </c>
      <c r="L1285" s="14">
        <v>-11.105878000000001</v>
      </c>
      <c r="M1285" s="14">
        <v>12.645094</v>
      </c>
      <c r="N1285" s="15">
        <v>-14.217616</v>
      </c>
      <c r="O1285" s="14"/>
      <c r="P1285" s="14"/>
      <c r="Q1285" s="13">
        <v>-23.220386000000001</v>
      </c>
      <c r="R1285" s="14">
        <v>3.4799800000000101</v>
      </c>
      <c r="S1285" s="14">
        <v>-22.216221999999998</v>
      </c>
      <c r="T1285" s="14">
        <v>-8.8985680000000205</v>
      </c>
      <c r="U1285" s="14">
        <v>-10.36098</v>
      </c>
      <c r="V1285" s="14">
        <v>-5.7634639999999999</v>
      </c>
      <c r="W1285" s="14">
        <v>12.039258</v>
      </c>
      <c r="X1285" s="14">
        <v>-2.6887699999999999</v>
      </c>
      <c r="Y1285" s="14">
        <v>-8.1494700000000009</v>
      </c>
      <c r="Z1285" s="14">
        <v>-41.313034000000002</v>
      </c>
      <c r="AA1285" s="14">
        <v>9.0037640000000003</v>
      </c>
      <c r="AB1285" s="14">
        <v>2.6261480000000001</v>
      </c>
      <c r="AC1285" s="15">
        <v>-25.823181999999999</v>
      </c>
    </row>
    <row r="1286" spans="1:29" x14ac:dyDescent="0.35">
      <c r="A1286" s="12">
        <f t="shared" si="21"/>
        <v>2.5599999999999397</v>
      </c>
      <c r="B1286" s="13">
        <v>37.947546000000003</v>
      </c>
      <c r="C1286" s="14">
        <v>-48.237335999999999</v>
      </c>
      <c r="D1286" s="14">
        <v>-34.054789999999997</v>
      </c>
      <c r="E1286" s="14">
        <v>1.0689979999999999</v>
      </c>
      <c r="F1286" s="14">
        <v>-2.0466880000000098</v>
      </c>
      <c r="G1286" s="14">
        <v>6.5493540000000001</v>
      </c>
      <c r="H1286" s="14">
        <v>4.4456719999999903</v>
      </c>
      <c r="I1286" s="14">
        <v>17.957211999999998</v>
      </c>
      <c r="J1286" s="14">
        <v>13.435086</v>
      </c>
      <c r="K1286" s="14">
        <v>-28.87857</v>
      </c>
      <c r="L1286" s="14">
        <v>-11.14855</v>
      </c>
      <c r="M1286" s="14">
        <v>12.710824000000001</v>
      </c>
      <c r="N1286" s="15">
        <v>-14.303800000000001</v>
      </c>
      <c r="O1286" s="14"/>
      <c r="P1286" s="14"/>
      <c r="Q1286" s="13">
        <v>-23.218398000000001</v>
      </c>
      <c r="R1286" s="14">
        <v>3.682798</v>
      </c>
      <c r="S1286" s="14">
        <v>-22.334074000000001</v>
      </c>
      <c r="T1286" s="14">
        <v>-9.04694000000001</v>
      </c>
      <c r="U1286" s="14">
        <v>-10.318756</v>
      </c>
      <c r="V1286" s="14">
        <v>-5.7624840000000104</v>
      </c>
      <c r="W1286" s="14">
        <v>12.009102</v>
      </c>
      <c r="X1286" s="14">
        <v>-2.7446439999999899</v>
      </c>
      <c r="Y1286" s="14">
        <v>-8.1850299999999994</v>
      </c>
      <c r="Z1286" s="14">
        <v>-41.271971999999998</v>
      </c>
      <c r="AA1286" s="14">
        <v>8.8410700000000002</v>
      </c>
      <c r="AB1286" s="14">
        <v>2.5231780000000001</v>
      </c>
      <c r="AC1286" s="15">
        <v>-25.819374</v>
      </c>
    </row>
    <row r="1287" spans="1:29" x14ac:dyDescent="0.35">
      <c r="A1287" s="12">
        <f t="shared" si="21"/>
        <v>2.5619999999999394</v>
      </c>
      <c r="B1287" s="13">
        <v>37.827440000000003</v>
      </c>
      <c r="C1287" s="14">
        <v>-48.195363999999998</v>
      </c>
      <c r="D1287" s="14">
        <v>-33.9206</v>
      </c>
      <c r="E1287" s="14">
        <v>1.067836</v>
      </c>
      <c r="F1287" s="14">
        <v>-2.0211519999999901</v>
      </c>
      <c r="G1287" s="14">
        <v>6.5098459999999996</v>
      </c>
      <c r="H1287" s="14">
        <v>4.42898399999999</v>
      </c>
      <c r="I1287" s="14">
        <v>17.932963999999998</v>
      </c>
      <c r="J1287" s="14">
        <v>13.489000000000001</v>
      </c>
      <c r="K1287" s="14">
        <v>-28.893605999999998</v>
      </c>
      <c r="L1287" s="14">
        <v>-11.160548</v>
      </c>
      <c r="M1287" s="14">
        <v>12.809775999999999</v>
      </c>
      <c r="N1287" s="15">
        <v>-14.526427999999999</v>
      </c>
      <c r="O1287" s="14"/>
      <c r="P1287" s="14"/>
      <c r="Q1287" s="13">
        <v>-23.194289999999999</v>
      </c>
      <c r="R1287" s="14">
        <v>3.8259480000000101</v>
      </c>
      <c r="S1287" s="14">
        <v>-22.573978</v>
      </c>
      <c r="T1287" s="14">
        <v>-9.2080660000000094</v>
      </c>
      <c r="U1287" s="14">
        <v>-10.336662</v>
      </c>
      <c r="V1287" s="14">
        <v>-5.8147880000000098</v>
      </c>
      <c r="W1287" s="14">
        <v>11.992526</v>
      </c>
      <c r="X1287" s="14">
        <v>-2.6958259999999998</v>
      </c>
      <c r="Y1287" s="14">
        <v>-8.2199740000000006</v>
      </c>
      <c r="Z1287" s="14">
        <v>-41.269522000000002</v>
      </c>
      <c r="AA1287" s="14">
        <v>8.7152659999999997</v>
      </c>
      <c r="AB1287" s="14">
        <v>2.330622</v>
      </c>
      <c r="AC1287" s="15">
        <v>-25.840906</v>
      </c>
    </row>
    <row r="1288" spans="1:29" x14ac:dyDescent="0.35">
      <c r="A1288" s="12">
        <f t="shared" ref="A1288:A1351" si="22">A1287+0.002</f>
        <v>2.5639999999999392</v>
      </c>
      <c r="B1288" s="13">
        <v>37.791235999999998</v>
      </c>
      <c r="C1288" s="14">
        <v>-48.314867999999997</v>
      </c>
      <c r="D1288" s="14">
        <v>-33.697859999999999</v>
      </c>
      <c r="E1288" s="14">
        <v>1.0799879999999999</v>
      </c>
      <c r="F1288" s="14">
        <v>-2.0215720000000199</v>
      </c>
      <c r="G1288" s="14">
        <v>6.4685180000000004</v>
      </c>
      <c r="H1288" s="14">
        <v>4.4113159999999896</v>
      </c>
      <c r="I1288" s="14">
        <v>17.910143999999999</v>
      </c>
      <c r="J1288" s="14">
        <v>13.537972</v>
      </c>
      <c r="K1288" s="14">
        <v>-28.922319999999999</v>
      </c>
      <c r="L1288" s="14">
        <v>-11.187022000000001</v>
      </c>
      <c r="M1288" s="14">
        <v>12.845840000000001</v>
      </c>
      <c r="N1288" s="15">
        <v>-14.741733999999999</v>
      </c>
      <c r="O1288" s="14"/>
      <c r="P1288" s="14"/>
      <c r="Q1288" s="13">
        <v>-23.110289999999999</v>
      </c>
      <c r="R1288" s="14">
        <v>3.6638280000000001</v>
      </c>
      <c r="S1288" s="14">
        <v>-22.840342</v>
      </c>
      <c r="T1288" s="14">
        <v>-9.3526300000000102</v>
      </c>
      <c r="U1288" s="14">
        <v>-10.259969999999999</v>
      </c>
      <c r="V1288" s="14">
        <v>-5.8923200000000104</v>
      </c>
      <c r="W1288" s="14">
        <v>11.98673</v>
      </c>
      <c r="X1288" s="14">
        <v>-2.6429900000000002</v>
      </c>
      <c r="Y1288" s="14">
        <v>-8.3013279999999998</v>
      </c>
      <c r="Z1288" s="14">
        <v>-41.279308</v>
      </c>
      <c r="AA1288" s="14">
        <v>8.556044</v>
      </c>
      <c r="AB1288" s="14">
        <v>2.2543920000000002</v>
      </c>
      <c r="AC1288" s="15">
        <v>-25.868625999999999</v>
      </c>
    </row>
    <row r="1289" spans="1:29" x14ac:dyDescent="0.35">
      <c r="A1289" s="12">
        <f t="shared" si="22"/>
        <v>2.565999999999939</v>
      </c>
      <c r="B1289" s="13">
        <v>37.730531999999997</v>
      </c>
      <c r="C1289" s="14">
        <v>-48.574092</v>
      </c>
      <c r="D1289" s="14">
        <v>-33.496091999999997</v>
      </c>
      <c r="E1289" s="14">
        <v>1.1481680000000001</v>
      </c>
      <c r="F1289" s="14">
        <v>-1.9594119999999899</v>
      </c>
      <c r="G1289" s="14">
        <v>6.4649619999999999</v>
      </c>
      <c r="H1289" s="14">
        <v>4.4207099999999899</v>
      </c>
      <c r="I1289" s="14">
        <v>17.952452000000001</v>
      </c>
      <c r="J1289" s="14">
        <v>13.584928</v>
      </c>
      <c r="K1289" s="14">
        <v>-28.952714</v>
      </c>
      <c r="L1289" s="14">
        <v>-11.209771999999999</v>
      </c>
      <c r="M1289" s="14">
        <v>12.960724000000001</v>
      </c>
      <c r="N1289" s="15">
        <v>-14.889392000000001</v>
      </c>
      <c r="O1289" s="14"/>
      <c r="P1289" s="14"/>
      <c r="Q1289" s="13">
        <v>-23.021334</v>
      </c>
      <c r="R1289" s="14">
        <v>3.237444</v>
      </c>
      <c r="S1289" s="14">
        <v>-23.118116000000001</v>
      </c>
      <c r="T1289" s="14">
        <v>-9.4633280000000095</v>
      </c>
      <c r="U1289" s="14">
        <v>-10.186959999999999</v>
      </c>
      <c r="V1289" s="14">
        <v>-6.0079740000000097</v>
      </c>
      <c r="W1289" s="14">
        <v>11.992666</v>
      </c>
      <c r="X1289" s="14">
        <v>-2.4707479999999999</v>
      </c>
      <c r="Y1289" s="14">
        <v>-8.3737919999999999</v>
      </c>
      <c r="Z1289" s="14">
        <v>-41.284025999999997</v>
      </c>
      <c r="AA1289" s="14">
        <v>8.3802880000000002</v>
      </c>
      <c r="AB1289" s="14">
        <v>2.1292879999999998</v>
      </c>
      <c r="AC1289" s="15">
        <v>-25.814375999999999</v>
      </c>
    </row>
    <row r="1290" spans="1:29" x14ac:dyDescent="0.35">
      <c r="A1290" s="12">
        <f t="shared" si="22"/>
        <v>2.5679999999999388</v>
      </c>
      <c r="B1290" s="13">
        <v>37.741017999999997</v>
      </c>
      <c r="C1290" s="14">
        <v>-48.87771</v>
      </c>
      <c r="D1290" s="14">
        <v>-33.473453999999997</v>
      </c>
      <c r="E1290" s="14">
        <v>1.199282</v>
      </c>
      <c r="F1290" s="14">
        <v>-1.9690299999999901</v>
      </c>
      <c r="G1290" s="14">
        <v>6.47262</v>
      </c>
      <c r="H1290" s="14">
        <v>4.4907099999999902</v>
      </c>
      <c r="I1290" s="14">
        <v>17.945466</v>
      </c>
      <c r="J1290" s="14">
        <v>13.633368000000001</v>
      </c>
      <c r="K1290" s="14">
        <v>-28.951076</v>
      </c>
      <c r="L1290" s="14">
        <v>-11.231388000000001</v>
      </c>
      <c r="M1290" s="14">
        <v>13.093108000000001</v>
      </c>
      <c r="N1290" s="15">
        <v>-15.044708</v>
      </c>
      <c r="O1290" s="14"/>
      <c r="P1290" s="14"/>
      <c r="Q1290" s="13">
        <v>-22.826678000000001</v>
      </c>
      <c r="R1290" s="14">
        <v>2.7477100000000099</v>
      </c>
      <c r="S1290" s="14">
        <v>-23.187010000000001</v>
      </c>
      <c r="T1290" s="14">
        <v>-9.5612860000000204</v>
      </c>
      <c r="U1290" s="14">
        <v>-10.156356000000001</v>
      </c>
      <c r="V1290" s="14">
        <v>-6.1284440000000098</v>
      </c>
      <c r="W1290" s="14">
        <v>12.035310000000001</v>
      </c>
      <c r="X1290" s="14">
        <v>-2.2639959999999899</v>
      </c>
      <c r="Y1290" s="14">
        <v>-8.414434</v>
      </c>
      <c r="Z1290" s="14">
        <v>-41.292271999999997</v>
      </c>
      <c r="AA1290" s="14">
        <v>8.1736339999999998</v>
      </c>
      <c r="AB1290" s="14">
        <v>2.0558160000000001</v>
      </c>
      <c r="AC1290" s="15">
        <v>-25.784500000000001</v>
      </c>
    </row>
    <row r="1291" spans="1:29" x14ac:dyDescent="0.35">
      <c r="A1291" s="12">
        <f t="shared" si="22"/>
        <v>2.5699999999999386</v>
      </c>
      <c r="B1291" s="13">
        <v>37.748606000000002</v>
      </c>
      <c r="C1291" s="14">
        <v>-49.194488</v>
      </c>
      <c r="D1291" s="14">
        <v>-33.486837999999999</v>
      </c>
      <c r="E1291" s="14">
        <v>1.2116439999999999</v>
      </c>
      <c r="F1291" s="14">
        <v>-1.9689460000000101</v>
      </c>
      <c r="G1291" s="14">
        <v>6.4412039999999999</v>
      </c>
      <c r="H1291" s="14">
        <v>4.5222799999999896</v>
      </c>
      <c r="I1291" s="14">
        <v>18.001788000000001</v>
      </c>
      <c r="J1291" s="14">
        <v>13.66841</v>
      </c>
      <c r="K1291" s="14">
        <v>-28.950726</v>
      </c>
      <c r="L1291" s="14">
        <v>-11.259584</v>
      </c>
      <c r="M1291" s="14">
        <v>13.234676</v>
      </c>
      <c r="N1291" s="15">
        <v>-15.059142</v>
      </c>
      <c r="O1291" s="14"/>
      <c r="P1291" s="14"/>
      <c r="Q1291" s="13">
        <v>-22.630986</v>
      </c>
      <c r="R1291" s="14">
        <v>2.3348360000000099</v>
      </c>
      <c r="S1291" s="14">
        <v>-23.20899</v>
      </c>
      <c r="T1291" s="14">
        <v>-9.6363960000000102</v>
      </c>
      <c r="U1291" s="14">
        <v>-10.166226</v>
      </c>
      <c r="V1291" s="14">
        <v>-6.203246</v>
      </c>
      <c r="W1291" s="14">
        <v>12.101165999999999</v>
      </c>
      <c r="X1291" s="14">
        <v>-2.031568</v>
      </c>
      <c r="Y1291" s="14">
        <v>-8.4818719999999992</v>
      </c>
      <c r="Z1291" s="14">
        <v>-41.287106000000001</v>
      </c>
      <c r="AA1291" s="14">
        <v>8.0101420000000001</v>
      </c>
      <c r="AB1291" s="14">
        <v>1.97631</v>
      </c>
      <c r="AC1291" s="15">
        <v>-25.78415</v>
      </c>
    </row>
    <row r="1292" spans="1:29" x14ac:dyDescent="0.35">
      <c r="A1292" s="12">
        <f t="shared" si="22"/>
        <v>2.5719999999999383</v>
      </c>
      <c r="B1292" s="13">
        <v>37.715972000000001</v>
      </c>
      <c r="C1292" s="14">
        <v>-49.506183999999998</v>
      </c>
      <c r="D1292" s="14">
        <v>-33.660451999999999</v>
      </c>
      <c r="E1292" s="14">
        <v>1.3080620000000001</v>
      </c>
      <c r="F1292" s="14">
        <v>-1.9979119999999999</v>
      </c>
      <c r="G1292" s="14">
        <v>6.4191120000000002</v>
      </c>
      <c r="H1292" s="14">
        <v>4.5398079999999998</v>
      </c>
      <c r="I1292" s="14">
        <v>18.075806</v>
      </c>
      <c r="J1292" s="14">
        <v>13.729772000000001</v>
      </c>
      <c r="K1292" s="14">
        <v>-28.940422000000002</v>
      </c>
      <c r="L1292" s="14">
        <v>-11.212543999999999</v>
      </c>
      <c r="M1292" s="14">
        <v>13.312768</v>
      </c>
      <c r="N1292" s="15">
        <v>-15.002637999999999</v>
      </c>
      <c r="O1292" s="14"/>
      <c r="P1292" s="14"/>
      <c r="Q1292" s="13">
        <v>-22.505027999999999</v>
      </c>
      <c r="R1292" s="14">
        <v>1.98898</v>
      </c>
      <c r="S1292" s="14">
        <v>-23.079574000000001</v>
      </c>
      <c r="T1292" s="14">
        <v>-9.6191200000000094</v>
      </c>
      <c r="U1292" s="14">
        <v>-10.202444</v>
      </c>
      <c r="V1292" s="14">
        <v>-6.2951000000000104</v>
      </c>
      <c r="W1292" s="14">
        <v>12.155010000000001</v>
      </c>
      <c r="X1292" s="14">
        <v>-1.9245239999999999</v>
      </c>
      <c r="Y1292" s="14">
        <v>-8.5429119999999994</v>
      </c>
      <c r="Z1292" s="14">
        <v>-41.288519999999998</v>
      </c>
      <c r="AA1292" s="14">
        <v>7.9214520000000004</v>
      </c>
      <c r="AB1292" s="14">
        <v>2.0476539999999899</v>
      </c>
      <c r="AC1292" s="15">
        <v>-25.774728</v>
      </c>
    </row>
    <row r="1293" spans="1:29" x14ac:dyDescent="0.35">
      <c r="A1293" s="12">
        <f t="shared" si="22"/>
        <v>2.5739999999999381</v>
      </c>
      <c r="B1293" s="13">
        <v>37.684780000000003</v>
      </c>
      <c r="C1293" s="14">
        <v>-49.795437999999997</v>
      </c>
      <c r="D1293" s="14">
        <v>-33.852448000000003</v>
      </c>
      <c r="E1293" s="14">
        <v>1.3905639999999999</v>
      </c>
      <c r="F1293" s="14">
        <v>-2.0415639999999899</v>
      </c>
      <c r="G1293" s="14">
        <v>6.4006040000000004</v>
      </c>
      <c r="H1293" s="14">
        <v>4.5244359999999899</v>
      </c>
      <c r="I1293" s="14">
        <v>18.160001999999999</v>
      </c>
      <c r="J1293" s="14">
        <v>13.782468</v>
      </c>
      <c r="K1293" s="14">
        <v>-28.929165999999999</v>
      </c>
      <c r="L1293" s="14">
        <v>-11.177726</v>
      </c>
      <c r="M1293" s="14">
        <v>13.344408</v>
      </c>
      <c r="N1293" s="15">
        <v>-14.908151999999999</v>
      </c>
      <c r="O1293" s="14"/>
      <c r="P1293" s="14"/>
      <c r="Q1293" s="13">
        <v>-22.417192</v>
      </c>
      <c r="R1293" s="14">
        <v>1.62314600000001</v>
      </c>
      <c r="S1293" s="14">
        <v>-22.984864000000002</v>
      </c>
      <c r="T1293" s="14">
        <v>-9.5325720000000107</v>
      </c>
      <c r="U1293" s="14">
        <v>-10.234854</v>
      </c>
      <c r="V1293" s="14">
        <v>-6.3728280000000099</v>
      </c>
      <c r="W1293" s="14">
        <v>12.173322000000001</v>
      </c>
      <c r="X1293" s="14">
        <v>-1.90232</v>
      </c>
      <c r="Y1293" s="14">
        <v>-8.5762459999999994</v>
      </c>
      <c r="Z1293" s="14">
        <v>-41.280540000000002</v>
      </c>
      <c r="AA1293" s="14">
        <v>7.9225859999999999</v>
      </c>
      <c r="AB1293" s="14">
        <v>2.1253120000000001</v>
      </c>
      <c r="AC1293" s="15">
        <v>-25.696902000000001</v>
      </c>
    </row>
    <row r="1294" spans="1:29" x14ac:dyDescent="0.35">
      <c r="A1294" s="12">
        <f t="shared" si="22"/>
        <v>2.5759999999999379</v>
      </c>
      <c r="B1294" s="13">
        <v>37.682749999999999</v>
      </c>
      <c r="C1294" s="14">
        <v>-49.894544000000003</v>
      </c>
      <c r="D1294" s="14">
        <v>-34.019314000000001</v>
      </c>
      <c r="E1294" s="14">
        <v>1.4637420000000001</v>
      </c>
      <c r="F1294" s="14">
        <v>-2.064762</v>
      </c>
      <c r="G1294" s="14">
        <v>6.3788619999999998</v>
      </c>
      <c r="H1294" s="14">
        <v>4.5042340000000003</v>
      </c>
      <c r="I1294" s="14">
        <v>18.253395999999999</v>
      </c>
      <c r="J1294" s="14">
        <v>13.821178</v>
      </c>
      <c r="K1294" s="14">
        <v>-28.913668000000001</v>
      </c>
      <c r="L1294" s="14">
        <v>-11.099662</v>
      </c>
      <c r="M1294" s="14">
        <v>13.341314000000001</v>
      </c>
      <c r="N1294" s="15">
        <v>-14.788451999999999</v>
      </c>
      <c r="O1294" s="14"/>
      <c r="P1294" s="14"/>
      <c r="Q1294" s="13">
        <v>-22.333359999999999</v>
      </c>
      <c r="R1294" s="14">
        <v>1.4395500000000001</v>
      </c>
      <c r="S1294" s="14">
        <v>-22.812286</v>
      </c>
      <c r="T1294" s="14">
        <v>-9.4169320000000099</v>
      </c>
      <c r="U1294" s="14">
        <v>-10.267054</v>
      </c>
      <c r="V1294" s="14">
        <v>-6.4105720000000002</v>
      </c>
      <c r="W1294" s="14">
        <v>12.133996</v>
      </c>
      <c r="X1294" s="14">
        <v>-1.872822</v>
      </c>
      <c r="Y1294" s="14">
        <v>-8.6501520000000003</v>
      </c>
      <c r="Z1294" s="14">
        <v>-41.271369999999997</v>
      </c>
      <c r="AA1294" s="14">
        <v>7.9280879999999998</v>
      </c>
      <c r="AB1294" s="14">
        <v>2.1967120000000002</v>
      </c>
      <c r="AC1294" s="15">
        <v>-25.532626</v>
      </c>
    </row>
    <row r="1295" spans="1:29" x14ac:dyDescent="0.35">
      <c r="A1295" s="12">
        <f t="shared" si="22"/>
        <v>2.5779999999999377</v>
      </c>
      <c r="B1295" s="13">
        <v>37.691822000000002</v>
      </c>
      <c r="C1295" s="14">
        <v>-49.795242000000002</v>
      </c>
      <c r="D1295" s="14">
        <v>-34.082355999999997</v>
      </c>
      <c r="E1295" s="14">
        <v>1.5030539999999999</v>
      </c>
      <c r="F1295" s="14">
        <v>-2.08812799999999</v>
      </c>
      <c r="G1295" s="14">
        <v>6.37399</v>
      </c>
      <c r="H1295" s="14">
        <v>4.4707600000000003</v>
      </c>
      <c r="I1295" s="14">
        <v>18.26125</v>
      </c>
      <c r="J1295" s="14">
        <v>13.8726</v>
      </c>
      <c r="K1295" s="14">
        <v>-28.905128000000001</v>
      </c>
      <c r="L1295" s="14">
        <v>-11.017467999999999</v>
      </c>
      <c r="M1295" s="14">
        <v>13.288995999999999</v>
      </c>
      <c r="N1295" s="15">
        <v>-14.562799999999999</v>
      </c>
      <c r="O1295" s="14"/>
      <c r="P1295" s="14"/>
      <c r="Q1295" s="13">
        <v>-22.358266</v>
      </c>
      <c r="R1295" s="14">
        <v>1.39832000000001</v>
      </c>
      <c r="S1295" s="14">
        <v>-22.619716</v>
      </c>
      <c r="T1295" s="14">
        <v>-9.3012080000000097</v>
      </c>
      <c r="U1295" s="14">
        <v>-10.34789</v>
      </c>
      <c r="V1295" s="14">
        <v>-6.3906640000000001</v>
      </c>
      <c r="W1295" s="14">
        <v>12.122474</v>
      </c>
      <c r="X1295" s="14">
        <v>-1.8942559999999999</v>
      </c>
      <c r="Y1295" s="14">
        <v>-8.7361959999999996</v>
      </c>
      <c r="Z1295" s="14">
        <v>-41.278061999999998</v>
      </c>
      <c r="AA1295" s="14">
        <v>7.915502</v>
      </c>
      <c r="AB1295" s="14">
        <v>2.2617980000000002</v>
      </c>
      <c r="AC1295" s="15">
        <v>-25.393228000000001</v>
      </c>
    </row>
    <row r="1296" spans="1:29" x14ac:dyDescent="0.35">
      <c r="A1296" s="12">
        <f t="shared" si="22"/>
        <v>2.5799999999999375</v>
      </c>
      <c r="B1296" s="13">
        <v>37.738385999999998</v>
      </c>
      <c r="C1296" s="14">
        <v>-49.625366</v>
      </c>
      <c r="D1296" s="14">
        <v>-34.006839999999997</v>
      </c>
      <c r="E1296" s="14">
        <v>1.539174</v>
      </c>
      <c r="F1296" s="14">
        <v>-2.081982</v>
      </c>
      <c r="G1296" s="14">
        <v>6.3767060000000004</v>
      </c>
      <c r="H1296" s="14">
        <v>4.4397639999999896</v>
      </c>
      <c r="I1296" s="14">
        <v>18.345417999999999</v>
      </c>
      <c r="J1296" s="14">
        <v>13.924064</v>
      </c>
      <c r="K1296" s="14">
        <v>-28.914535999999998</v>
      </c>
      <c r="L1296" s="14">
        <v>-10.972262000000001</v>
      </c>
      <c r="M1296" s="14">
        <v>13.193866</v>
      </c>
      <c r="N1296" s="15">
        <v>-14.316190000000001</v>
      </c>
      <c r="O1296" s="14"/>
      <c r="P1296" s="14"/>
      <c r="Q1296" s="13">
        <v>-22.436512</v>
      </c>
      <c r="R1296" s="14">
        <v>1.59392800000001</v>
      </c>
      <c r="S1296" s="14">
        <v>-22.595538000000001</v>
      </c>
      <c r="T1296" s="14">
        <v>-9.1505259999999993</v>
      </c>
      <c r="U1296" s="14">
        <v>-10.434284</v>
      </c>
      <c r="V1296" s="14">
        <v>-6.3638960000000102</v>
      </c>
      <c r="W1296" s="14">
        <v>12.106472</v>
      </c>
      <c r="X1296" s="14">
        <v>-1.8163879999999999</v>
      </c>
      <c r="Y1296" s="14">
        <v>-8.7855880000000006</v>
      </c>
      <c r="Z1296" s="14">
        <v>-41.290984000000002</v>
      </c>
      <c r="AA1296" s="14">
        <v>7.9676239999999998</v>
      </c>
      <c r="AB1296" s="14">
        <v>2.2169000000000101</v>
      </c>
      <c r="AC1296" s="15">
        <v>-25.324950000000001</v>
      </c>
    </row>
    <row r="1297" spans="1:29" x14ac:dyDescent="0.35">
      <c r="A1297" s="12">
        <f t="shared" si="22"/>
        <v>2.5819999999999372</v>
      </c>
      <c r="B1297" s="13">
        <v>37.794007999999998</v>
      </c>
      <c r="C1297" s="14">
        <v>-49.481389999999998</v>
      </c>
      <c r="D1297" s="14">
        <v>-33.885544000000003</v>
      </c>
      <c r="E1297" s="14">
        <v>1.5715140000000001</v>
      </c>
      <c r="F1297" s="14">
        <v>-2.02701800000002</v>
      </c>
      <c r="G1297" s="14">
        <v>6.4126019999999997</v>
      </c>
      <c r="H1297" s="14">
        <v>4.3738799999999998</v>
      </c>
      <c r="I1297" s="14">
        <v>18.3414</v>
      </c>
      <c r="J1297" s="14">
        <v>14.017206</v>
      </c>
      <c r="K1297" s="14">
        <v>-28.899961999999999</v>
      </c>
      <c r="L1297" s="14">
        <v>-10.96879</v>
      </c>
      <c r="M1297" s="14">
        <v>12.96743</v>
      </c>
      <c r="N1297" s="15">
        <v>-14.111482000000001</v>
      </c>
      <c r="O1297" s="14"/>
      <c r="P1297" s="14"/>
      <c r="Q1297" s="13">
        <v>-22.632791999999998</v>
      </c>
      <c r="R1297" s="14">
        <v>1.84329600000001</v>
      </c>
      <c r="S1297" s="14">
        <v>-22.674596000000001</v>
      </c>
      <c r="T1297" s="14">
        <v>-9.0421380000000102</v>
      </c>
      <c r="U1297" s="14">
        <v>-10.53584</v>
      </c>
      <c r="V1297" s="14">
        <v>-6.2975919999999999</v>
      </c>
      <c r="W1297" s="14">
        <v>12.099402</v>
      </c>
      <c r="X1297" s="14">
        <v>-1.856876</v>
      </c>
      <c r="Y1297" s="14">
        <v>-8.8654720000000005</v>
      </c>
      <c r="Z1297" s="14">
        <v>-41.290004000000003</v>
      </c>
      <c r="AA1297" s="14">
        <v>8.0404099999999996</v>
      </c>
      <c r="AB1297" s="14">
        <v>2.0462120000000099</v>
      </c>
      <c r="AC1297" s="15">
        <v>-25.319462000000001</v>
      </c>
    </row>
    <row r="1298" spans="1:29" x14ac:dyDescent="0.35">
      <c r="A1298" s="12">
        <f t="shared" si="22"/>
        <v>2.583999999999937</v>
      </c>
      <c r="B1298" s="13">
        <v>37.872086000000003</v>
      </c>
      <c r="C1298" s="14">
        <v>-49.433636</v>
      </c>
      <c r="D1298" s="14">
        <v>-33.734245999999999</v>
      </c>
      <c r="E1298" s="14">
        <v>1.587656</v>
      </c>
      <c r="F1298" s="14">
        <v>-1.9318599999999999</v>
      </c>
      <c r="G1298" s="14">
        <v>6.4747620000000099</v>
      </c>
      <c r="H1298" s="14">
        <v>4.3178239999999999</v>
      </c>
      <c r="I1298" s="14">
        <v>18.320834000000001</v>
      </c>
      <c r="J1298" s="14">
        <v>14.052023999999999</v>
      </c>
      <c r="K1298" s="14">
        <v>-28.891884000000001</v>
      </c>
      <c r="L1298" s="14">
        <v>-11.01121</v>
      </c>
      <c r="M1298" s="14">
        <v>12.849508</v>
      </c>
      <c r="N1298" s="15">
        <v>-14.002492</v>
      </c>
      <c r="O1298" s="14"/>
      <c r="P1298" s="14"/>
      <c r="Q1298" s="13">
        <v>-22.727796000000001</v>
      </c>
      <c r="R1298" s="14">
        <v>2.0447700000000002</v>
      </c>
      <c r="S1298" s="14">
        <v>-22.83071</v>
      </c>
      <c r="T1298" s="14">
        <v>-8.9658520000000106</v>
      </c>
      <c r="U1298" s="14">
        <v>-10.554698</v>
      </c>
      <c r="V1298" s="14">
        <v>-6.2374340000000004</v>
      </c>
      <c r="W1298" s="14">
        <v>12.066656</v>
      </c>
      <c r="X1298" s="14">
        <v>-1.8357779999999899</v>
      </c>
      <c r="Y1298" s="14">
        <v>-8.9619180000000007</v>
      </c>
      <c r="Z1298" s="14">
        <v>-41.273988000000003</v>
      </c>
      <c r="AA1298" s="14">
        <v>8.1149319999999996</v>
      </c>
      <c r="AB1298" s="14">
        <v>1.80069399999999</v>
      </c>
      <c r="AC1298" s="15">
        <v>-25.245429999999999</v>
      </c>
    </row>
    <row r="1299" spans="1:29" x14ac:dyDescent="0.35">
      <c r="A1299" s="12">
        <f t="shared" si="22"/>
        <v>2.5859999999999368</v>
      </c>
      <c r="B1299" s="13">
        <v>37.868305999999997</v>
      </c>
      <c r="C1299" s="14">
        <v>-49.401912000000003</v>
      </c>
      <c r="D1299" s="14">
        <v>-33.611032000000002</v>
      </c>
      <c r="E1299" s="14">
        <v>1.605758</v>
      </c>
      <c r="F1299" s="14">
        <v>-1.86172</v>
      </c>
      <c r="G1299" s="14">
        <v>6.4871939999999997</v>
      </c>
      <c r="H1299" s="14">
        <v>4.2692439999999996</v>
      </c>
      <c r="I1299" s="14">
        <v>18.324138000000001</v>
      </c>
      <c r="J1299" s="14">
        <v>14.121744</v>
      </c>
      <c r="K1299" s="14">
        <v>-28.907060000000001</v>
      </c>
      <c r="L1299" s="14">
        <v>-11.125226</v>
      </c>
      <c r="M1299" s="14">
        <v>12.717096</v>
      </c>
      <c r="N1299" s="15">
        <v>-14.09037</v>
      </c>
      <c r="O1299" s="14"/>
      <c r="P1299" s="14"/>
      <c r="Q1299" s="13">
        <v>-22.786484000000002</v>
      </c>
      <c r="R1299" s="14">
        <v>2.0808760000000102</v>
      </c>
      <c r="S1299" s="14">
        <v>-22.938776000000001</v>
      </c>
      <c r="T1299" s="14">
        <v>-8.9710319999999992</v>
      </c>
      <c r="U1299" s="14">
        <v>-10.592946</v>
      </c>
      <c r="V1299" s="14">
        <v>-6.1429060000000097</v>
      </c>
      <c r="W1299" s="14">
        <v>12.042856</v>
      </c>
      <c r="X1299" s="14">
        <v>-2.0062139999999902</v>
      </c>
      <c r="Y1299" s="14">
        <v>-9.0261220000000009</v>
      </c>
      <c r="Z1299" s="14">
        <v>-41.285594000000003</v>
      </c>
      <c r="AA1299" s="14">
        <v>8.0807300000000009</v>
      </c>
      <c r="AB1299" s="14">
        <v>1.7460800000000001</v>
      </c>
      <c r="AC1299" s="15">
        <v>-25.235406000000001</v>
      </c>
    </row>
    <row r="1300" spans="1:29" x14ac:dyDescent="0.35">
      <c r="A1300" s="12">
        <f t="shared" si="22"/>
        <v>2.5879999999999366</v>
      </c>
      <c r="B1300" s="13">
        <v>37.835462</v>
      </c>
      <c r="C1300" s="14">
        <v>-49.427307999999996</v>
      </c>
      <c r="D1300" s="14">
        <v>-33.651491999999998</v>
      </c>
      <c r="E1300" s="14">
        <v>1.5697220000000001</v>
      </c>
      <c r="F1300" s="14">
        <v>-1.83185800000002</v>
      </c>
      <c r="G1300" s="14">
        <v>6.4648500000000002</v>
      </c>
      <c r="H1300" s="14">
        <v>4.2355739999999997</v>
      </c>
      <c r="I1300" s="14">
        <v>18.355974</v>
      </c>
      <c r="J1300" s="14">
        <v>14.189083999999999</v>
      </c>
      <c r="K1300" s="14">
        <v>-28.923482</v>
      </c>
      <c r="L1300" s="14">
        <v>-11.260242</v>
      </c>
      <c r="M1300" s="14">
        <v>12.690398</v>
      </c>
      <c r="N1300" s="15">
        <v>-14.320418</v>
      </c>
      <c r="O1300" s="14"/>
      <c r="P1300" s="14"/>
      <c r="Q1300" s="13">
        <v>-22.786819999999999</v>
      </c>
      <c r="R1300" s="14">
        <v>1.8854500000000101</v>
      </c>
      <c r="S1300" s="14">
        <v>-23.092272000000001</v>
      </c>
      <c r="T1300" s="14">
        <v>-9.0485640000000007</v>
      </c>
      <c r="U1300" s="14">
        <v>-10.593576000000001</v>
      </c>
      <c r="V1300" s="14">
        <v>-6.1029220000000004</v>
      </c>
      <c r="W1300" s="14">
        <v>12.012741999999999</v>
      </c>
      <c r="X1300" s="14">
        <v>-2.1091139999999999</v>
      </c>
      <c r="Y1300" s="14">
        <v>-9.1244019999999999</v>
      </c>
      <c r="Z1300" s="14">
        <v>-41.306468000000002</v>
      </c>
      <c r="AA1300" s="14">
        <v>8.0613679999999999</v>
      </c>
      <c r="AB1300" s="14">
        <v>1.60643000000001</v>
      </c>
      <c r="AC1300" s="15">
        <v>-25.333825999999998</v>
      </c>
    </row>
    <row r="1301" spans="1:29" x14ac:dyDescent="0.35">
      <c r="A1301" s="12">
        <f t="shared" si="22"/>
        <v>2.5899999999999364</v>
      </c>
      <c r="B1301" s="13">
        <v>37.781225999999997</v>
      </c>
      <c r="C1301" s="14">
        <v>-49.597673999999998</v>
      </c>
      <c r="D1301" s="14">
        <v>-33.732888000000003</v>
      </c>
      <c r="E1301" s="14">
        <v>1.543444</v>
      </c>
      <c r="F1301" s="14">
        <v>-1.86750200000001</v>
      </c>
      <c r="G1301" s="14">
        <v>6.4398039999999996</v>
      </c>
      <c r="H1301" s="14">
        <v>4.2327880000000002</v>
      </c>
      <c r="I1301" s="14">
        <v>18.407018000000001</v>
      </c>
      <c r="J1301" s="14">
        <v>14.242844</v>
      </c>
      <c r="K1301" s="14">
        <v>-28.916160000000001</v>
      </c>
      <c r="L1301" s="14">
        <v>-11.346118000000001</v>
      </c>
      <c r="M1301" s="14">
        <v>12.69359</v>
      </c>
      <c r="N1301" s="15">
        <v>-14.52234</v>
      </c>
      <c r="O1301" s="14"/>
      <c r="P1301" s="14"/>
      <c r="Q1301" s="13">
        <v>-22.793413999999999</v>
      </c>
      <c r="R1301" s="14">
        <v>1.56786000000001</v>
      </c>
      <c r="S1301" s="14">
        <v>-23.276931999999999</v>
      </c>
      <c r="T1301" s="14">
        <v>-9.1518700000000006</v>
      </c>
      <c r="U1301" s="14">
        <v>-10.594248</v>
      </c>
      <c r="V1301" s="14">
        <v>-6.0750760000000099</v>
      </c>
      <c r="W1301" s="14">
        <v>11.996333999999999</v>
      </c>
      <c r="X1301" s="14">
        <v>-2.2436679999999898</v>
      </c>
      <c r="Y1301" s="14">
        <v>-9.1956900000000008</v>
      </c>
      <c r="Z1301" s="14">
        <v>-41.310262000000002</v>
      </c>
      <c r="AA1301" s="14">
        <v>8.0110939999999999</v>
      </c>
      <c r="AB1301" s="14">
        <v>1.57534999999999</v>
      </c>
      <c r="AC1301" s="15">
        <v>-25.467554</v>
      </c>
    </row>
    <row r="1302" spans="1:29" x14ac:dyDescent="0.35">
      <c r="A1302" s="12">
        <f t="shared" si="22"/>
        <v>2.5919999999999361</v>
      </c>
      <c r="B1302" s="13">
        <v>37.77214</v>
      </c>
      <c r="C1302" s="14">
        <v>-49.928913999999999</v>
      </c>
      <c r="D1302" s="14">
        <v>-33.795062000000001</v>
      </c>
      <c r="E1302" s="14">
        <v>1.514254</v>
      </c>
      <c r="F1302" s="14">
        <v>-1.970038</v>
      </c>
      <c r="G1302" s="14">
        <v>6.4257059999999999</v>
      </c>
      <c r="H1302" s="14">
        <v>4.2364559999999898</v>
      </c>
      <c r="I1302" s="14">
        <v>18.483122000000002</v>
      </c>
      <c r="J1302" s="14">
        <v>14.286678</v>
      </c>
      <c r="K1302" s="14">
        <v>-28.914438000000001</v>
      </c>
      <c r="L1302" s="14">
        <v>-11.442997999999999</v>
      </c>
      <c r="M1302" s="14">
        <v>12.703586</v>
      </c>
      <c r="N1302" s="15">
        <v>-14.658574</v>
      </c>
      <c r="O1302" s="14"/>
      <c r="P1302" s="14"/>
      <c r="Q1302" s="13">
        <v>-22.71556</v>
      </c>
      <c r="R1302" s="14">
        <v>1.16638200000001</v>
      </c>
      <c r="S1302" s="14">
        <v>-23.453527999999999</v>
      </c>
      <c r="T1302" s="14">
        <v>-9.2826020000000007</v>
      </c>
      <c r="U1302" s="14">
        <v>-10.607464</v>
      </c>
      <c r="V1302" s="14">
        <v>-6.0424840000000097</v>
      </c>
      <c r="W1302" s="14">
        <v>11.991294</v>
      </c>
      <c r="X1302" s="14">
        <v>-2.4347259999999999</v>
      </c>
      <c r="Y1302" s="14">
        <v>-9.2451939999999997</v>
      </c>
      <c r="Z1302" s="14">
        <v>-41.326936000000003</v>
      </c>
      <c r="AA1302" s="14">
        <v>7.9188200000000002</v>
      </c>
      <c r="AB1302" s="14">
        <v>1.5873899999999901</v>
      </c>
      <c r="AC1302" s="15">
        <v>-25.522027999999999</v>
      </c>
    </row>
    <row r="1303" spans="1:29" x14ac:dyDescent="0.35">
      <c r="A1303" s="12">
        <f t="shared" si="22"/>
        <v>2.5939999999999359</v>
      </c>
      <c r="B1303" s="13">
        <v>37.840502000000001</v>
      </c>
      <c r="C1303" s="14">
        <v>-50.229591999999997</v>
      </c>
      <c r="D1303" s="14">
        <v>-33.798408000000002</v>
      </c>
      <c r="E1303" s="14">
        <v>1.4519960000000001</v>
      </c>
      <c r="F1303" s="14">
        <v>-2.06116400000001</v>
      </c>
      <c r="G1303" s="14">
        <v>6.4101379999999999</v>
      </c>
      <c r="H1303" s="14">
        <v>4.260256</v>
      </c>
      <c r="I1303" s="14">
        <v>18.553121999999998</v>
      </c>
      <c r="J1303" s="14">
        <v>14.334516000000001</v>
      </c>
      <c r="K1303" s="14">
        <v>-28.898071999999999</v>
      </c>
      <c r="L1303" s="14">
        <v>-11.513922000000001</v>
      </c>
      <c r="M1303" s="14">
        <v>12.759922</v>
      </c>
      <c r="N1303" s="15">
        <v>-14.718745999999999</v>
      </c>
      <c r="O1303" s="14"/>
      <c r="P1303" s="14"/>
      <c r="Q1303" s="13">
        <v>-22.609776</v>
      </c>
      <c r="R1303" s="14">
        <v>0.63</v>
      </c>
      <c r="S1303" s="14">
        <v>-23.527056000000002</v>
      </c>
      <c r="T1303" s="14">
        <v>-9.3838780000000099</v>
      </c>
      <c r="U1303" s="14">
        <v>-10.590258</v>
      </c>
      <c r="V1303" s="14">
        <v>-6.0677960000000004</v>
      </c>
      <c r="W1303" s="14">
        <v>12.006834</v>
      </c>
      <c r="X1303" s="14">
        <v>-2.65466599999999</v>
      </c>
      <c r="Y1303" s="14">
        <v>-9.3377619999999997</v>
      </c>
      <c r="Z1303" s="14">
        <v>-41.310668</v>
      </c>
      <c r="AA1303" s="14">
        <v>7.8310820000000003</v>
      </c>
      <c r="AB1303" s="14">
        <v>1.64103799999999</v>
      </c>
      <c r="AC1303" s="15">
        <v>-25.458943999999999</v>
      </c>
    </row>
    <row r="1304" spans="1:29" x14ac:dyDescent="0.35">
      <c r="A1304" s="12">
        <f t="shared" si="22"/>
        <v>2.5959999999999357</v>
      </c>
      <c r="B1304" s="13">
        <v>37.920554000000003</v>
      </c>
      <c r="C1304" s="14">
        <v>-50.540588</v>
      </c>
      <c r="D1304" s="14">
        <v>-33.716073999999999</v>
      </c>
      <c r="E1304" s="14">
        <v>1.420104</v>
      </c>
      <c r="F1304" s="14">
        <v>-2.1502319999999999</v>
      </c>
      <c r="G1304" s="14">
        <v>6.420204</v>
      </c>
      <c r="H1304" s="14">
        <v>4.2995259999999904</v>
      </c>
      <c r="I1304" s="14">
        <v>18.584230000000002</v>
      </c>
      <c r="J1304" s="14">
        <v>14.405958</v>
      </c>
      <c r="K1304" s="14">
        <v>-28.910028000000001</v>
      </c>
      <c r="L1304" s="14">
        <v>-11.641616000000001</v>
      </c>
      <c r="M1304" s="14">
        <v>12.905886000000001</v>
      </c>
      <c r="N1304" s="15">
        <v>-14.681744</v>
      </c>
      <c r="O1304" s="14"/>
      <c r="P1304" s="14"/>
      <c r="Q1304" s="13">
        <v>-22.466318000000001</v>
      </c>
      <c r="R1304" s="14">
        <v>-2.4121999999993E-2</v>
      </c>
      <c r="S1304" s="14">
        <v>-23.413754000000001</v>
      </c>
      <c r="T1304" s="14">
        <v>-9.52315000000001</v>
      </c>
      <c r="U1304" s="14">
        <v>-10.578442000000001</v>
      </c>
      <c r="V1304" s="14">
        <v>-6.1094460000000099</v>
      </c>
      <c r="W1304" s="14">
        <v>12.047434000000001</v>
      </c>
      <c r="X1304" s="14">
        <v>-2.7662460000000002</v>
      </c>
      <c r="Y1304" s="14">
        <v>-9.4440639999999991</v>
      </c>
      <c r="Z1304" s="14">
        <v>-41.338037999999997</v>
      </c>
      <c r="AA1304" s="14">
        <v>7.6787619999999999</v>
      </c>
      <c r="AB1304" s="14">
        <v>1.7568739999999901</v>
      </c>
      <c r="AC1304" s="15">
        <v>-25.527740000000001</v>
      </c>
    </row>
    <row r="1305" spans="1:29" x14ac:dyDescent="0.35">
      <c r="A1305" s="12">
        <f t="shared" si="22"/>
        <v>2.5979999999999355</v>
      </c>
      <c r="B1305" s="13">
        <v>38.019226000000003</v>
      </c>
      <c r="C1305" s="14">
        <v>-50.763748</v>
      </c>
      <c r="D1305" s="14">
        <v>-33.615623999999997</v>
      </c>
      <c r="E1305" s="14">
        <v>1.3761300000000001</v>
      </c>
      <c r="F1305" s="14">
        <v>-2.2084299999999999</v>
      </c>
      <c r="G1305" s="14">
        <v>6.4181879999999998</v>
      </c>
      <c r="H1305" s="14">
        <v>4.3178379999999903</v>
      </c>
      <c r="I1305" s="14">
        <v>18.564993999999999</v>
      </c>
      <c r="J1305" s="14">
        <v>14.446852</v>
      </c>
      <c r="K1305" s="14">
        <v>-28.909313999999998</v>
      </c>
      <c r="L1305" s="14">
        <v>-11.747904</v>
      </c>
      <c r="M1305" s="14">
        <v>12.98668</v>
      </c>
      <c r="N1305" s="15">
        <v>-14.582722</v>
      </c>
      <c r="O1305" s="14"/>
      <c r="P1305" s="14"/>
      <c r="Q1305" s="13">
        <v>-22.292228000000001</v>
      </c>
      <c r="R1305" s="14">
        <v>-0.56027999999999301</v>
      </c>
      <c r="S1305" s="14">
        <v>-23.205909999999999</v>
      </c>
      <c r="T1305" s="14">
        <v>-9.6122180000000093</v>
      </c>
      <c r="U1305" s="14">
        <v>-10.576510000000001</v>
      </c>
      <c r="V1305" s="14">
        <v>-6.1582920000000003</v>
      </c>
      <c r="W1305" s="14">
        <v>12.107606000000001</v>
      </c>
      <c r="X1305" s="14">
        <v>-2.94125999999999</v>
      </c>
      <c r="Y1305" s="14">
        <v>-9.5198599999999995</v>
      </c>
      <c r="Z1305" s="14">
        <v>-41.348593999999999</v>
      </c>
      <c r="AA1305" s="14">
        <v>7.5201700000000002</v>
      </c>
      <c r="AB1305" s="14">
        <v>1.94852</v>
      </c>
      <c r="AC1305" s="15">
        <v>-25.586134000000001</v>
      </c>
    </row>
    <row r="1306" spans="1:29" x14ac:dyDescent="0.35">
      <c r="A1306" s="12">
        <f t="shared" si="22"/>
        <v>2.5999999999999353</v>
      </c>
      <c r="B1306" s="13">
        <v>38.147494000000002</v>
      </c>
      <c r="C1306" s="14">
        <v>-50.866424000000002</v>
      </c>
      <c r="D1306" s="14">
        <v>-33.399534000000003</v>
      </c>
      <c r="E1306" s="14">
        <v>1.369102</v>
      </c>
      <c r="F1306" s="14">
        <v>-2.2819300000000098</v>
      </c>
      <c r="G1306" s="14">
        <v>6.3921060000000001</v>
      </c>
      <c r="H1306" s="14">
        <v>4.33509999999999</v>
      </c>
      <c r="I1306" s="14">
        <v>18.487083999999999</v>
      </c>
      <c r="J1306" s="14">
        <v>14.537739999999999</v>
      </c>
      <c r="K1306" s="14">
        <v>-28.879998000000001</v>
      </c>
      <c r="L1306" s="14">
        <v>-11.78933</v>
      </c>
      <c r="M1306" s="14">
        <v>13.110440000000001</v>
      </c>
      <c r="N1306" s="15">
        <v>-14.469965999999999</v>
      </c>
      <c r="O1306" s="14"/>
      <c r="P1306" s="14"/>
      <c r="Q1306" s="13">
        <v>-22.133327999999999</v>
      </c>
      <c r="R1306" s="14">
        <v>-0.76273399999999403</v>
      </c>
      <c r="S1306" s="14">
        <v>-23.008845999999998</v>
      </c>
      <c r="T1306" s="14">
        <v>-9.6446840000000105</v>
      </c>
      <c r="U1306" s="14">
        <v>-10.545472</v>
      </c>
      <c r="V1306" s="14">
        <v>-6.1967080000000001</v>
      </c>
      <c r="W1306" s="14">
        <v>12.173223999999999</v>
      </c>
      <c r="X1306" s="14">
        <v>-3.09860599999999</v>
      </c>
      <c r="Y1306" s="14">
        <v>-9.5987360000000006</v>
      </c>
      <c r="Z1306" s="14">
        <v>-41.303598000000001</v>
      </c>
      <c r="AA1306" s="14">
        <v>7.4243819999999996</v>
      </c>
      <c r="AB1306" s="14">
        <v>2.11492399999999</v>
      </c>
      <c r="AC1306" s="15">
        <v>-25.672024</v>
      </c>
    </row>
    <row r="1307" spans="1:29" x14ac:dyDescent="0.35">
      <c r="A1307" s="12">
        <f t="shared" si="22"/>
        <v>2.601999999999935</v>
      </c>
      <c r="B1307" s="13">
        <v>38.305120000000002</v>
      </c>
      <c r="C1307" s="14">
        <v>-50.829506000000002</v>
      </c>
      <c r="D1307" s="14">
        <v>-33.167273999999999</v>
      </c>
      <c r="E1307" s="14">
        <v>1.3818699999999999</v>
      </c>
      <c r="F1307" s="14">
        <v>-2.3066400000000198</v>
      </c>
      <c r="G1307" s="14">
        <v>6.3524019999999997</v>
      </c>
      <c r="H1307" s="14">
        <v>4.34708399999999</v>
      </c>
      <c r="I1307" s="14">
        <v>18.402509999999999</v>
      </c>
      <c r="J1307" s="14">
        <v>14.626458</v>
      </c>
      <c r="K1307" s="14">
        <v>-28.851326</v>
      </c>
      <c r="L1307" s="14">
        <v>-11.736255999999999</v>
      </c>
      <c r="M1307" s="14">
        <v>13.218197999999999</v>
      </c>
      <c r="N1307" s="15">
        <v>-14.405804</v>
      </c>
      <c r="O1307" s="14"/>
      <c r="P1307" s="14"/>
      <c r="Q1307" s="13">
        <v>-21.934975999999999</v>
      </c>
      <c r="R1307" s="14">
        <v>-0.63635599999999604</v>
      </c>
      <c r="S1307" s="14">
        <v>-22.979655999999999</v>
      </c>
      <c r="T1307" s="14">
        <v>-9.6349960000000099</v>
      </c>
      <c r="U1307" s="14">
        <v>-10.567382</v>
      </c>
      <c r="V1307" s="14">
        <v>-6.2361880000000101</v>
      </c>
      <c r="W1307" s="14">
        <v>12.187434</v>
      </c>
      <c r="X1307" s="14">
        <v>-3.0801539999999901</v>
      </c>
      <c r="Y1307" s="14">
        <v>-9.6925500000000007</v>
      </c>
      <c r="Z1307" s="14">
        <v>-41.264747999999997</v>
      </c>
      <c r="AA1307" s="14">
        <v>7.3841599999999996</v>
      </c>
      <c r="AB1307" s="14">
        <v>2.2543359999999999</v>
      </c>
      <c r="AC1307" s="15">
        <v>-25.593568000000001</v>
      </c>
    </row>
    <row r="1308" spans="1:29" x14ac:dyDescent="0.35">
      <c r="A1308" s="12">
        <f t="shared" si="22"/>
        <v>2.6039999999999348</v>
      </c>
      <c r="B1308" s="13">
        <v>38.527006</v>
      </c>
      <c r="C1308" s="14">
        <v>-50.727096000000003</v>
      </c>
      <c r="D1308" s="14">
        <v>-32.925381999999999</v>
      </c>
      <c r="E1308" s="14">
        <v>1.424388</v>
      </c>
      <c r="F1308" s="14">
        <v>-2.30111</v>
      </c>
      <c r="G1308" s="14">
        <v>6.3049980000000003</v>
      </c>
      <c r="H1308" s="14">
        <v>4.3643039999999997</v>
      </c>
      <c r="I1308" s="14">
        <v>18.361167999999999</v>
      </c>
      <c r="J1308" s="14">
        <v>14.673427999999999</v>
      </c>
      <c r="K1308" s="14">
        <v>-28.833055999999999</v>
      </c>
      <c r="L1308" s="14">
        <v>-11.656064000000001</v>
      </c>
      <c r="M1308" s="14">
        <v>13.309786000000001</v>
      </c>
      <c r="N1308" s="15">
        <v>-14.40733</v>
      </c>
      <c r="O1308" s="14"/>
      <c r="P1308" s="14"/>
      <c r="Q1308" s="13">
        <v>-21.796530000000001</v>
      </c>
      <c r="R1308" s="14">
        <v>-0.38555999999998702</v>
      </c>
      <c r="S1308" s="14">
        <v>-22.973552000000002</v>
      </c>
      <c r="T1308" s="14">
        <v>-9.5973640000000202</v>
      </c>
      <c r="U1308" s="14">
        <v>-10.617194</v>
      </c>
      <c r="V1308" s="14">
        <v>-6.3024079999999998</v>
      </c>
      <c r="W1308" s="14">
        <v>12.147323999999999</v>
      </c>
      <c r="X1308" s="14">
        <v>-3.1267459999999998</v>
      </c>
      <c r="Y1308" s="14">
        <v>-9.7813379999999999</v>
      </c>
      <c r="Z1308" s="14">
        <v>-41.220592000000003</v>
      </c>
      <c r="AA1308" s="14">
        <v>7.4387879999999997</v>
      </c>
      <c r="AB1308" s="14">
        <v>2.2806000000000002</v>
      </c>
      <c r="AC1308" s="15">
        <v>-25.451271999999999</v>
      </c>
    </row>
    <row r="1309" spans="1:29" x14ac:dyDescent="0.35">
      <c r="A1309" s="12">
        <f t="shared" si="22"/>
        <v>2.6059999999999346</v>
      </c>
      <c r="B1309" s="13">
        <v>38.728969999999997</v>
      </c>
      <c r="C1309" s="14">
        <v>-50.702638</v>
      </c>
      <c r="D1309" s="14">
        <v>-32.842964000000002</v>
      </c>
      <c r="E1309" s="14">
        <v>1.4632799999999999</v>
      </c>
      <c r="F1309" s="14">
        <v>-2.2496599999999898</v>
      </c>
      <c r="G1309" s="14">
        <v>6.2459740000000004</v>
      </c>
      <c r="H1309" s="14">
        <v>4.3504160000000001</v>
      </c>
      <c r="I1309" s="14">
        <v>18.363617999999999</v>
      </c>
      <c r="J1309" s="14">
        <v>14.690326000000001</v>
      </c>
      <c r="K1309" s="14">
        <v>-28.840938000000001</v>
      </c>
      <c r="L1309" s="14">
        <v>-11.545590000000001</v>
      </c>
      <c r="M1309" s="14">
        <v>13.227536000000001</v>
      </c>
      <c r="N1309" s="15">
        <v>-14.422086</v>
      </c>
      <c r="O1309" s="14"/>
      <c r="P1309" s="14"/>
      <c r="Q1309" s="13">
        <v>-21.66479</v>
      </c>
      <c r="R1309" s="14">
        <v>-0.28720999999998897</v>
      </c>
      <c r="S1309" s="14">
        <v>-22.990212</v>
      </c>
      <c r="T1309" s="14">
        <v>-9.5090520000000094</v>
      </c>
      <c r="U1309" s="14">
        <v>-10.663743999999999</v>
      </c>
      <c r="V1309" s="14">
        <v>-6.3581560000000001</v>
      </c>
      <c r="W1309" s="14">
        <v>12.121746</v>
      </c>
      <c r="X1309" s="14">
        <v>-3.0780959999999999</v>
      </c>
      <c r="Y1309" s="14">
        <v>-9.88645</v>
      </c>
      <c r="Z1309" s="14">
        <v>-41.192549999999997</v>
      </c>
      <c r="AA1309" s="14">
        <v>7.4922399999999998</v>
      </c>
      <c r="AB1309" s="14">
        <v>2.3971079999999998</v>
      </c>
      <c r="AC1309" s="15">
        <v>-25.234622000000002</v>
      </c>
    </row>
    <row r="1310" spans="1:29" x14ac:dyDescent="0.35">
      <c r="A1310" s="12">
        <f t="shared" si="22"/>
        <v>2.6079999999999344</v>
      </c>
      <c r="B1310" s="13">
        <v>38.816203999999999</v>
      </c>
      <c r="C1310" s="14">
        <v>-50.749132000000003</v>
      </c>
      <c r="D1310" s="14">
        <v>-32.924247999999999</v>
      </c>
      <c r="E1310" s="14">
        <v>1.510642</v>
      </c>
      <c r="F1310" s="14">
        <v>-2.1621879999999898</v>
      </c>
      <c r="G1310" s="14">
        <v>6.2091820000000002</v>
      </c>
      <c r="H1310" s="14">
        <v>4.3256220000000001</v>
      </c>
      <c r="I1310" s="14">
        <v>18.413920000000001</v>
      </c>
      <c r="J1310" s="14">
        <v>14.734999999999999</v>
      </c>
      <c r="K1310" s="14">
        <v>-28.846285999999999</v>
      </c>
      <c r="L1310" s="14">
        <v>-11.440856</v>
      </c>
      <c r="M1310" s="14">
        <v>13.135304</v>
      </c>
      <c r="N1310" s="15">
        <v>-14.448826</v>
      </c>
      <c r="O1310" s="14"/>
      <c r="P1310" s="14"/>
      <c r="Q1310" s="13">
        <v>-21.690857999999999</v>
      </c>
      <c r="R1310" s="14">
        <v>-0.13091399999998901</v>
      </c>
      <c r="S1310" s="14">
        <v>-23.077082000000001</v>
      </c>
      <c r="T1310" s="14">
        <v>-9.39449000000001</v>
      </c>
      <c r="U1310" s="14">
        <v>-10.704091999999999</v>
      </c>
      <c r="V1310" s="14">
        <v>-6.4120419999999996</v>
      </c>
      <c r="W1310" s="14">
        <v>12.080194000000001</v>
      </c>
      <c r="X1310" s="14">
        <v>-2.9137219999999999</v>
      </c>
      <c r="Y1310" s="14">
        <v>-10.002523999999999</v>
      </c>
      <c r="Z1310" s="14">
        <v>-41.193221999999999</v>
      </c>
      <c r="AA1310" s="14">
        <v>7.5762960000000001</v>
      </c>
      <c r="AB1310" s="14">
        <v>2.3762059999999998</v>
      </c>
      <c r="AC1310" s="15">
        <v>-25.034856000000001</v>
      </c>
    </row>
    <row r="1311" spans="1:29" x14ac:dyDescent="0.35">
      <c r="A1311" s="12">
        <f t="shared" si="22"/>
        <v>2.6099999999999342</v>
      </c>
      <c r="B1311" s="13">
        <v>38.785319999999999</v>
      </c>
      <c r="C1311" s="14">
        <v>-50.729056</v>
      </c>
      <c r="D1311" s="14">
        <v>-33.08032</v>
      </c>
      <c r="E1311" s="14">
        <v>1.4856240000000001</v>
      </c>
      <c r="F1311" s="14">
        <v>-2.0582660000000002</v>
      </c>
      <c r="G1311" s="14">
        <v>6.1802999999999999</v>
      </c>
      <c r="H1311" s="14">
        <v>4.2888299999999999</v>
      </c>
      <c r="I1311" s="14">
        <v>18.479426</v>
      </c>
      <c r="J1311" s="14">
        <v>14.701428</v>
      </c>
      <c r="K1311" s="14">
        <v>-28.856449999999999</v>
      </c>
      <c r="L1311" s="14">
        <v>-11.382196</v>
      </c>
      <c r="M1311" s="14">
        <v>13.060362</v>
      </c>
      <c r="N1311" s="15">
        <v>-14.41811</v>
      </c>
      <c r="O1311" s="14"/>
      <c r="P1311" s="14"/>
      <c r="Q1311" s="13">
        <v>-21.696107999999999</v>
      </c>
      <c r="R1311" s="14">
        <v>0.107506000000008</v>
      </c>
      <c r="S1311" s="14">
        <v>-23.038582000000002</v>
      </c>
      <c r="T1311" s="14">
        <v>-9.2899940000000107</v>
      </c>
      <c r="U1311" s="14">
        <v>-10.747926</v>
      </c>
      <c r="V1311" s="14">
        <v>-6.4369200000000104</v>
      </c>
      <c r="W1311" s="14">
        <v>12.053118</v>
      </c>
      <c r="X1311" s="14">
        <v>-2.6758199999999999</v>
      </c>
      <c r="Y1311" s="14">
        <v>-10.084396</v>
      </c>
      <c r="Z1311" s="14">
        <v>-41.232337999999999</v>
      </c>
      <c r="AA1311" s="14">
        <v>7.7268800000000004</v>
      </c>
      <c r="AB1311" s="14">
        <v>2.2967420000000001</v>
      </c>
      <c r="AC1311" s="15">
        <v>-24.825275999999999</v>
      </c>
    </row>
    <row r="1312" spans="1:29" x14ac:dyDescent="0.35">
      <c r="A1312" s="12">
        <f t="shared" si="22"/>
        <v>2.6119999999999339</v>
      </c>
      <c r="B1312" s="13">
        <v>38.723804000000001</v>
      </c>
      <c r="C1312" s="14">
        <v>-50.63044</v>
      </c>
      <c r="D1312" s="14">
        <v>-33.366619999999998</v>
      </c>
      <c r="E1312" s="14">
        <v>1.5223599999999999</v>
      </c>
      <c r="F1312" s="14">
        <v>-2.031288</v>
      </c>
      <c r="G1312" s="14">
        <v>6.2159719999999998</v>
      </c>
      <c r="H1312" s="14">
        <v>4.2406420000000002</v>
      </c>
      <c r="I1312" s="14">
        <v>18.548110000000001</v>
      </c>
      <c r="J1312" s="14">
        <v>14.618758</v>
      </c>
      <c r="K1312" s="14">
        <v>-28.905324</v>
      </c>
      <c r="L1312" s="14">
        <v>-11.428032</v>
      </c>
      <c r="M1312" s="14">
        <v>13.03715</v>
      </c>
      <c r="N1312" s="15">
        <v>-14.395136000000001</v>
      </c>
      <c r="O1312" s="14"/>
      <c r="P1312" s="14"/>
      <c r="Q1312" s="13">
        <v>-21.763643999999999</v>
      </c>
      <c r="R1312" s="14">
        <v>0.32221000000000499</v>
      </c>
      <c r="S1312" s="14">
        <v>-22.94971</v>
      </c>
      <c r="T1312" s="14">
        <v>-9.1868840000000098</v>
      </c>
      <c r="U1312" s="14">
        <v>-10.785655999999999</v>
      </c>
      <c r="V1312" s="14">
        <v>-6.43571600000001</v>
      </c>
      <c r="W1312" s="14">
        <v>12.01445</v>
      </c>
      <c r="X1312" s="14">
        <v>-2.4758439999999999</v>
      </c>
      <c r="Y1312" s="14">
        <v>-10.117800000000001</v>
      </c>
      <c r="Z1312" s="14">
        <v>-41.315553999999999</v>
      </c>
      <c r="AA1312" s="14">
        <v>7.8282819999999997</v>
      </c>
      <c r="AB1312" s="14">
        <v>2.1145040000000002</v>
      </c>
      <c r="AC1312" s="15">
        <v>-24.545472</v>
      </c>
    </row>
    <row r="1313" spans="1:29" x14ac:dyDescent="0.35">
      <c r="A1313" s="12">
        <f t="shared" si="22"/>
        <v>2.6139999999999337</v>
      </c>
      <c r="B1313" s="13">
        <v>38.608738000000002</v>
      </c>
      <c r="C1313" s="14">
        <v>-50.564107999999997</v>
      </c>
      <c r="D1313" s="14">
        <v>-33.637464000000001</v>
      </c>
      <c r="E1313" s="14">
        <v>1.568308</v>
      </c>
      <c r="F1313" s="14">
        <v>-2.0572300000000099</v>
      </c>
      <c r="G1313" s="14">
        <v>6.2820799999999997</v>
      </c>
      <c r="H1313" s="14">
        <v>4.21070999999999</v>
      </c>
      <c r="I1313" s="14">
        <v>18.687045999999999</v>
      </c>
      <c r="J1313" s="14">
        <v>14.560896</v>
      </c>
      <c r="K1313" s="14">
        <v>-28.955877999999998</v>
      </c>
      <c r="L1313" s="14">
        <v>-11.481526000000001</v>
      </c>
      <c r="M1313" s="14">
        <v>13.045564000000001</v>
      </c>
      <c r="N1313" s="15">
        <v>-14.33558</v>
      </c>
      <c r="O1313" s="14"/>
      <c r="P1313" s="14"/>
      <c r="Q1313" s="13">
        <v>-21.825398</v>
      </c>
      <c r="R1313" s="14">
        <v>0.26656000000000002</v>
      </c>
      <c r="S1313" s="14">
        <v>-22.804572</v>
      </c>
      <c r="T1313" s="14">
        <v>-9.10534800000001</v>
      </c>
      <c r="U1313" s="14">
        <v>-10.805396</v>
      </c>
      <c r="V1313" s="14">
        <v>-6.4361920000000001</v>
      </c>
      <c r="W1313" s="14">
        <v>11.956251999999999</v>
      </c>
      <c r="X1313" s="14">
        <v>-2.52414399999999</v>
      </c>
      <c r="Y1313" s="14">
        <v>-10.102008</v>
      </c>
      <c r="Z1313" s="14">
        <v>-41.398980000000002</v>
      </c>
      <c r="AA1313" s="14">
        <v>7.8179780000000001</v>
      </c>
      <c r="AB1313" s="14">
        <v>1.920828</v>
      </c>
      <c r="AC1313" s="15">
        <v>-24.276336000000001</v>
      </c>
    </row>
    <row r="1314" spans="1:29" x14ac:dyDescent="0.35">
      <c r="A1314" s="12">
        <f t="shared" si="22"/>
        <v>2.6159999999999335</v>
      </c>
      <c r="B1314" s="13">
        <v>38.524149999999999</v>
      </c>
      <c r="C1314" s="14">
        <v>-50.600045999999999</v>
      </c>
      <c r="D1314" s="14">
        <v>-33.749814000000001</v>
      </c>
      <c r="E1314" s="14">
        <v>1.5750980000000001</v>
      </c>
      <c r="F1314" s="14">
        <v>-2.0788039999999999</v>
      </c>
      <c r="G1314" s="14">
        <v>6.3757260000000002</v>
      </c>
      <c r="H1314" s="14">
        <v>4.2110320000000003</v>
      </c>
      <c r="I1314" s="14">
        <v>18.742667999999998</v>
      </c>
      <c r="J1314" s="14">
        <v>14.522004000000001</v>
      </c>
      <c r="K1314" s="14">
        <v>-28.968716000000001</v>
      </c>
      <c r="L1314" s="14">
        <v>-11.593036</v>
      </c>
      <c r="M1314" s="14">
        <v>13.054565999999999</v>
      </c>
      <c r="N1314" s="15">
        <v>-14.325892</v>
      </c>
      <c r="O1314" s="14"/>
      <c r="P1314" s="14"/>
      <c r="Q1314" s="13">
        <v>-21.847462</v>
      </c>
      <c r="R1314" s="14">
        <v>-0.141539999999995</v>
      </c>
      <c r="S1314" s="14">
        <v>-22.665664</v>
      </c>
      <c r="T1314" s="14">
        <v>-9.0324500000000096</v>
      </c>
      <c r="U1314" s="14">
        <v>-10.843489999999999</v>
      </c>
      <c r="V1314" s="14">
        <v>-6.4482460000000001</v>
      </c>
      <c r="W1314" s="14">
        <v>11.912991999999999</v>
      </c>
      <c r="X1314" s="14">
        <v>-2.5825939999999998</v>
      </c>
      <c r="Y1314" s="14">
        <v>-10.153304</v>
      </c>
      <c r="Z1314" s="14">
        <v>-41.4435</v>
      </c>
      <c r="AA1314" s="14">
        <v>7.766934</v>
      </c>
      <c r="AB1314" s="14">
        <v>1.732318</v>
      </c>
      <c r="AC1314" s="15">
        <v>-23.977716000000001</v>
      </c>
    </row>
    <row r="1315" spans="1:29" x14ac:dyDescent="0.35">
      <c r="A1315" s="12">
        <f t="shared" si="22"/>
        <v>2.6179999999999333</v>
      </c>
      <c r="B1315" s="13">
        <v>38.396386</v>
      </c>
      <c r="C1315" s="14">
        <v>-50.631770000000003</v>
      </c>
      <c r="D1315" s="14">
        <v>-33.772564000000003</v>
      </c>
      <c r="E1315" s="14">
        <v>1.580516</v>
      </c>
      <c r="F1315" s="14">
        <v>-2.1481600000000101</v>
      </c>
      <c r="G1315" s="14">
        <v>6.457052</v>
      </c>
      <c r="H1315" s="14">
        <v>4.182766</v>
      </c>
      <c r="I1315" s="14">
        <v>18.808243999999998</v>
      </c>
      <c r="J1315" s="14">
        <v>14.513422</v>
      </c>
      <c r="K1315" s="14">
        <v>-28.967876</v>
      </c>
      <c r="L1315" s="14">
        <v>-11.632208</v>
      </c>
      <c r="M1315" s="14">
        <v>13.116698</v>
      </c>
      <c r="N1315" s="15">
        <v>-14.272411999999999</v>
      </c>
      <c r="O1315" s="14"/>
      <c r="P1315" s="14"/>
      <c r="Q1315" s="13">
        <v>-21.79457</v>
      </c>
      <c r="R1315" s="14">
        <v>-0.61791799999999297</v>
      </c>
      <c r="S1315" s="14">
        <v>-22.538656</v>
      </c>
      <c r="T1315" s="14">
        <v>-9.0349280000000096</v>
      </c>
      <c r="U1315" s="14">
        <v>-10.82949</v>
      </c>
      <c r="V1315" s="14">
        <v>-6.4373959999999997</v>
      </c>
      <c r="W1315" s="14">
        <v>11.880666</v>
      </c>
      <c r="X1315" s="14">
        <v>-2.6618059999999999</v>
      </c>
      <c r="Y1315" s="14">
        <v>-10.097626</v>
      </c>
      <c r="Z1315" s="14">
        <v>-41.477015999999999</v>
      </c>
      <c r="AA1315" s="14">
        <v>7.6653779999999996</v>
      </c>
      <c r="AB1315" s="14">
        <v>1.49906399999999</v>
      </c>
      <c r="AC1315" s="15">
        <v>-23.738792</v>
      </c>
    </row>
    <row r="1316" spans="1:29" x14ac:dyDescent="0.35">
      <c r="A1316" s="12">
        <f t="shared" si="22"/>
        <v>2.619999999999933</v>
      </c>
      <c r="B1316" s="13">
        <v>38.257646000000001</v>
      </c>
      <c r="C1316" s="14">
        <v>-50.634023999999997</v>
      </c>
      <c r="D1316" s="14">
        <v>-33.758186000000002</v>
      </c>
      <c r="E1316" s="14">
        <v>1.616244</v>
      </c>
      <c r="F1316" s="14">
        <v>-2.2460480000000098</v>
      </c>
      <c r="G1316" s="14">
        <v>6.4950060000000001</v>
      </c>
      <c r="H1316" s="14">
        <v>4.1834660000000001</v>
      </c>
      <c r="I1316" s="14">
        <v>18.842137999999998</v>
      </c>
      <c r="J1316" s="14">
        <v>14.46494</v>
      </c>
      <c r="K1316" s="14">
        <v>-28.993244000000001</v>
      </c>
      <c r="L1316" s="14">
        <v>-11.720841999999999</v>
      </c>
      <c r="M1316" s="14">
        <v>13.148771999999999</v>
      </c>
      <c r="N1316" s="15">
        <v>-14.129136000000001</v>
      </c>
      <c r="O1316" s="14"/>
      <c r="P1316" s="14"/>
      <c r="Q1316" s="13">
        <v>-21.80255</v>
      </c>
      <c r="R1316" s="14">
        <v>-1.0184579999999901</v>
      </c>
      <c r="S1316" s="14">
        <v>-22.464666000000001</v>
      </c>
      <c r="T1316" s="14">
        <v>-9.0621860000000094</v>
      </c>
      <c r="U1316" s="14">
        <v>-10.856033999999999</v>
      </c>
      <c r="V1316" s="14">
        <v>-6.42304600000001</v>
      </c>
      <c r="W1316" s="14">
        <v>11.882822000000001</v>
      </c>
      <c r="X1316" s="14">
        <v>-2.8342580000000002</v>
      </c>
      <c r="Y1316" s="14">
        <v>-9.9535940000000007</v>
      </c>
      <c r="Z1316" s="14">
        <v>-41.508124000000002</v>
      </c>
      <c r="AA1316" s="14">
        <v>7.5588240000000004</v>
      </c>
      <c r="AB1316" s="14">
        <v>1.31480999999999</v>
      </c>
      <c r="AC1316" s="15">
        <v>-23.484762</v>
      </c>
    </row>
    <row r="1317" spans="1:29" x14ac:dyDescent="0.35">
      <c r="A1317" s="12">
        <f t="shared" si="22"/>
        <v>2.6219999999999328</v>
      </c>
      <c r="B1317" s="13">
        <v>38.164700000000003</v>
      </c>
      <c r="C1317" s="14">
        <v>-50.639974000000002</v>
      </c>
      <c r="D1317" s="14">
        <v>-33.689025999999998</v>
      </c>
      <c r="E1317" s="14">
        <v>1.6074520000000001</v>
      </c>
      <c r="F1317" s="14">
        <v>-2.3376220000000099</v>
      </c>
      <c r="G1317" s="14">
        <v>6.4601319999999998</v>
      </c>
      <c r="H1317" s="14">
        <v>4.1989919999999996</v>
      </c>
      <c r="I1317" s="14">
        <v>18.968572000000002</v>
      </c>
      <c r="J1317" s="14">
        <v>14.542374000000001</v>
      </c>
      <c r="K1317" s="14">
        <v>-29.009623999999999</v>
      </c>
      <c r="L1317" s="14">
        <v>-11.826206000000001</v>
      </c>
      <c r="M1317" s="14">
        <v>13.195741999999999</v>
      </c>
      <c r="N1317" s="15">
        <v>-14.028980000000001</v>
      </c>
      <c r="O1317" s="14"/>
      <c r="P1317" s="14"/>
      <c r="Q1317" s="13">
        <v>-21.854517999999999</v>
      </c>
      <c r="R1317" s="14">
        <v>-1.2569899999999901</v>
      </c>
      <c r="S1317" s="14">
        <v>-22.495214000000001</v>
      </c>
      <c r="T1317" s="14">
        <v>-9.1679280000000105</v>
      </c>
      <c r="U1317" s="14">
        <v>-10.876950000000001</v>
      </c>
      <c r="V1317" s="14">
        <v>-6.4293040000000099</v>
      </c>
      <c r="W1317" s="14">
        <v>11.936246000000001</v>
      </c>
      <c r="X1317" s="14">
        <v>-3.0126040000000001</v>
      </c>
      <c r="Y1317" s="14">
        <v>-9.8065660000000001</v>
      </c>
      <c r="Z1317" s="14">
        <v>-41.535004000000001</v>
      </c>
      <c r="AA1317" s="14">
        <v>7.4536559999999996</v>
      </c>
      <c r="AB1317" s="14">
        <v>1.14900799999999</v>
      </c>
      <c r="AC1317" s="15">
        <v>-23.386901999999999</v>
      </c>
    </row>
    <row r="1318" spans="1:29" x14ac:dyDescent="0.35">
      <c r="A1318" s="12">
        <f t="shared" si="22"/>
        <v>2.6239999999999326</v>
      </c>
      <c r="B1318" s="13">
        <v>38.157573999999997</v>
      </c>
      <c r="C1318" s="14">
        <v>-50.672145999999998</v>
      </c>
      <c r="D1318" s="14">
        <v>-33.639437999999998</v>
      </c>
      <c r="E1318" s="14">
        <v>1.6168739999999999</v>
      </c>
      <c r="F1318" s="14">
        <v>-2.4033380000000002</v>
      </c>
      <c r="G1318" s="14">
        <v>6.4308300000000003</v>
      </c>
      <c r="H1318" s="14">
        <v>4.21285199999999</v>
      </c>
      <c r="I1318" s="14">
        <v>19.047965999999999</v>
      </c>
      <c r="J1318" s="14">
        <v>14.659666</v>
      </c>
      <c r="K1318" s="14">
        <v>-29.046052</v>
      </c>
      <c r="L1318" s="14">
        <v>-11.928433999999999</v>
      </c>
      <c r="M1318" s="14">
        <v>13.202476000000001</v>
      </c>
      <c r="N1318" s="15">
        <v>-13.958728000000001</v>
      </c>
      <c r="O1318" s="14"/>
      <c r="P1318" s="14"/>
      <c r="Q1318" s="13">
        <v>-21.937944000000002</v>
      </c>
      <c r="R1318" s="14">
        <v>-1.2723339999999901</v>
      </c>
      <c r="S1318" s="14">
        <v>-22.60643</v>
      </c>
      <c r="T1318" s="14">
        <v>-9.2361780000000095</v>
      </c>
      <c r="U1318" s="14">
        <v>-10.842888</v>
      </c>
      <c r="V1318" s="14">
        <v>-6.4640940000000002</v>
      </c>
      <c r="W1318" s="14">
        <v>12.009802000000001</v>
      </c>
      <c r="X1318" s="14">
        <v>-3.1753119999999999</v>
      </c>
      <c r="Y1318" s="14">
        <v>-9.7188700000000008</v>
      </c>
      <c r="Z1318" s="14">
        <v>-41.582926</v>
      </c>
      <c r="AA1318" s="14">
        <v>7.3605</v>
      </c>
      <c r="AB1318" s="14">
        <v>0.99455999999999001</v>
      </c>
      <c r="AC1318" s="15">
        <v>-23.448613999999999</v>
      </c>
    </row>
    <row r="1319" spans="1:29" x14ac:dyDescent="0.35">
      <c r="A1319" s="12">
        <f t="shared" si="22"/>
        <v>2.6259999999999324</v>
      </c>
      <c r="B1319" s="13">
        <v>38.183754</v>
      </c>
      <c r="C1319" s="14">
        <v>-50.665453999999997</v>
      </c>
      <c r="D1319" s="14">
        <v>-33.563893999999998</v>
      </c>
      <c r="E1319" s="14">
        <v>1.5626519999999999</v>
      </c>
      <c r="F1319" s="14">
        <v>-2.4726940000000002</v>
      </c>
      <c r="G1319" s="14">
        <v>6.3689080000000002</v>
      </c>
      <c r="H1319" s="14">
        <v>4.1979979999999903</v>
      </c>
      <c r="I1319" s="14">
        <v>19.132176000000001</v>
      </c>
      <c r="J1319" s="14">
        <v>14.695463999999999</v>
      </c>
      <c r="K1319" s="14">
        <v>-29.037064000000001</v>
      </c>
      <c r="L1319" s="14">
        <v>-12.030284</v>
      </c>
      <c r="M1319" s="14">
        <v>13.270852</v>
      </c>
      <c r="N1319" s="15">
        <v>-13.90123</v>
      </c>
      <c r="O1319" s="14"/>
      <c r="P1319" s="14"/>
      <c r="Q1319" s="13">
        <v>-21.957208000000001</v>
      </c>
      <c r="R1319" s="14">
        <v>-1.18405</v>
      </c>
      <c r="S1319" s="14">
        <v>-22.705172000000001</v>
      </c>
      <c r="T1319" s="14">
        <v>-9.3539040000000107</v>
      </c>
      <c r="U1319" s="14">
        <v>-10.822322</v>
      </c>
      <c r="V1319" s="14">
        <v>-6.5229080000000099</v>
      </c>
      <c r="W1319" s="14">
        <v>12.067188</v>
      </c>
      <c r="X1319" s="14">
        <v>-3.2911480000000002</v>
      </c>
      <c r="Y1319" s="14">
        <v>-9.6074160000000006</v>
      </c>
      <c r="Z1319" s="14">
        <v>-41.596617999999999</v>
      </c>
      <c r="AA1319" s="14">
        <v>7.2288019999999999</v>
      </c>
      <c r="AB1319" s="14">
        <v>0.78308999999999296</v>
      </c>
      <c r="AC1319" s="15">
        <v>-23.487842000000001</v>
      </c>
    </row>
    <row r="1320" spans="1:29" x14ac:dyDescent="0.35">
      <c r="A1320" s="12">
        <f t="shared" si="22"/>
        <v>2.6279999999999322</v>
      </c>
      <c r="B1320" s="13">
        <v>38.241489999999999</v>
      </c>
      <c r="C1320" s="14">
        <v>-50.701923999999998</v>
      </c>
      <c r="D1320" s="14">
        <v>-33.492676000000003</v>
      </c>
      <c r="E1320" s="14">
        <v>1.5230600000000001</v>
      </c>
      <c r="F1320" s="14">
        <v>-2.4938200000000101</v>
      </c>
      <c r="G1320" s="14">
        <v>6.3045640000000001</v>
      </c>
      <c r="H1320" s="14">
        <v>4.1783840000000003</v>
      </c>
      <c r="I1320" s="14">
        <v>19.128437999999999</v>
      </c>
      <c r="J1320" s="14">
        <v>14.689121999999999</v>
      </c>
      <c r="K1320" s="14">
        <v>-29.054214000000002</v>
      </c>
      <c r="L1320" s="14">
        <v>-12.009550000000001</v>
      </c>
      <c r="M1320" s="14">
        <v>13.308036</v>
      </c>
      <c r="N1320" s="15">
        <v>-13.937951999999999</v>
      </c>
      <c r="O1320" s="14"/>
      <c r="P1320" s="14"/>
      <c r="Q1320" s="13">
        <v>-21.954996000000001</v>
      </c>
      <c r="R1320" s="14">
        <v>-1.0757319999999899</v>
      </c>
      <c r="S1320" s="14">
        <v>-22.811474</v>
      </c>
      <c r="T1320" s="14">
        <v>-9.4615500000000203</v>
      </c>
      <c r="U1320" s="14">
        <v>-10.812158</v>
      </c>
      <c r="V1320" s="14">
        <v>-6.5727480000000096</v>
      </c>
      <c r="W1320" s="14">
        <v>12.084884000000001</v>
      </c>
      <c r="X1320" s="14">
        <v>-3.4821499999999999</v>
      </c>
      <c r="Y1320" s="14">
        <v>-9.5775959999999998</v>
      </c>
      <c r="Z1320" s="14">
        <v>-41.624940000000002</v>
      </c>
      <c r="AA1320" s="14">
        <v>7.0733180000000004</v>
      </c>
      <c r="AB1320" s="14">
        <v>0.62066200000000404</v>
      </c>
      <c r="AC1320" s="15">
        <v>-23.545368</v>
      </c>
    </row>
    <row r="1321" spans="1:29" x14ac:dyDescent="0.35">
      <c r="A1321" s="12">
        <f t="shared" si="22"/>
        <v>2.6299999999999319</v>
      </c>
      <c r="B1321" s="13">
        <v>38.299156000000004</v>
      </c>
      <c r="C1321" s="14">
        <v>-50.850197999999999</v>
      </c>
      <c r="D1321" s="14">
        <v>-33.363050000000001</v>
      </c>
      <c r="E1321" s="14">
        <v>1.4548380000000001</v>
      </c>
      <c r="F1321" s="14">
        <v>-2.4816259999999901</v>
      </c>
      <c r="G1321" s="14">
        <v>6.2254500000000101</v>
      </c>
      <c r="H1321" s="14">
        <v>4.1716499999999899</v>
      </c>
      <c r="I1321" s="14">
        <v>19.061826</v>
      </c>
      <c r="J1321" s="14">
        <v>14.674113999999999</v>
      </c>
      <c r="K1321" s="14">
        <v>-29.049426</v>
      </c>
      <c r="L1321" s="14">
        <v>-11.941383999999999</v>
      </c>
      <c r="M1321" s="14">
        <v>13.35117</v>
      </c>
      <c r="N1321" s="15">
        <v>-14.110096</v>
      </c>
      <c r="O1321" s="14"/>
      <c r="P1321" s="14"/>
      <c r="Q1321" s="13">
        <v>-21.914760000000001</v>
      </c>
      <c r="R1321" s="14">
        <v>-0.81775399999999798</v>
      </c>
      <c r="S1321" s="14">
        <v>-22.906282000000001</v>
      </c>
      <c r="T1321" s="14">
        <v>-9.5680200000000095</v>
      </c>
      <c r="U1321" s="14">
        <v>-10.814104</v>
      </c>
      <c r="V1321" s="14">
        <v>-6.6144680000000102</v>
      </c>
      <c r="W1321" s="14">
        <v>12.062175999999999</v>
      </c>
      <c r="X1321" s="14">
        <v>-3.6039919999999999</v>
      </c>
      <c r="Y1321" s="14">
        <v>-9.5709739999999996</v>
      </c>
      <c r="Z1321" s="14">
        <v>-41.622770000000003</v>
      </c>
      <c r="AA1321" s="14">
        <v>6.9732599999999998</v>
      </c>
      <c r="AB1321" s="14">
        <v>0.45693199999999301</v>
      </c>
      <c r="AC1321" s="15">
        <v>-23.642094</v>
      </c>
    </row>
    <row r="1322" spans="1:29" x14ac:dyDescent="0.35">
      <c r="A1322" s="12">
        <f t="shared" si="22"/>
        <v>2.6319999999999317</v>
      </c>
      <c r="B1322" s="13">
        <v>38.346420000000002</v>
      </c>
      <c r="C1322" s="14">
        <v>-50.936914000000002</v>
      </c>
      <c r="D1322" s="14">
        <v>-33.176262000000001</v>
      </c>
      <c r="E1322" s="14">
        <v>1.4127540000000001</v>
      </c>
      <c r="F1322" s="14">
        <v>-2.4386179999999902</v>
      </c>
      <c r="G1322" s="14">
        <v>6.1454259999999996</v>
      </c>
      <c r="H1322" s="14">
        <v>4.1589239999999998</v>
      </c>
      <c r="I1322" s="14">
        <v>18.934874000000001</v>
      </c>
      <c r="J1322" s="14">
        <v>14.634606</v>
      </c>
      <c r="K1322" s="14">
        <v>-29.024688000000001</v>
      </c>
      <c r="L1322" s="14">
        <v>-11.854836000000001</v>
      </c>
      <c r="M1322" s="14">
        <v>13.399456000000001</v>
      </c>
      <c r="N1322" s="15">
        <v>-14.342496000000001</v>
      </c>
      <c r="O1322" s="14"/>
      <c r="P1322" s="14"/>
      <c r="Q1322" s="13">
        <v>-21.881412000000001</v>
      </c>
      <c r="R1322" s="14">
        <v>-0.40870199999998702</v>
      </c>
      <c r="S1322" s="14">
        <v>-22.993894000000001</v>
      </c>
      <c r="T1322" s="14">
        <v>-9.6137720000000009</v>
      </c>
      <c r="U1322" s="14">
        <v>-10.873758</v>
      </c>
      <c r="V1322" s="14">
        <v>-6.6463040000000104</v>
      </c>
      <c r="W1322" s="14">
        <v>12.021996</v>
      </c>
      <c r="X1322" s="14">
        <v>-3.6524179999999902</v>
      </c>
      <c r="Y1322" s="14">
        <v>-9.5842179999999999</v>
      </c>
      <c r="Z1322" s="14">
        <v>-41.592922000000002</v>
      </c>
      <c r="AA1322" s="14">
        <v>6.8993820000000001</v>
      </c>
      <c r="AB1322" s="14">
        <v>0.22306200000000001</v>
      </c>
      <c r="AC1322" s="15">
        <v>-23.727536000000001</v>
      </c>
    </row>
    <row r="1323" spans="1:29" x14ac:dyDescent="0.35">
      <c r="A1323" s="12">
        <f t="shared" si="22"/>
        <v>2.6339999999999315</v>
      </c>
      <c r="B1323" s="13">
        <v>38.368456000000002</v>
      </c>
      <c r="C1323" s="14">
        <v>-50.923138000000002</v>
      </c>
      <c r="D1323" s="14">
        <v>-32.983593999999997</v>
      </c>
      <c r="E1323" s="14">
        <v>1.3688640000000001</v>
      </c>
      <c r="F1323" s="14">
        <v>-2.3464140000000002</v>
      </c>
      <c r="G1323" s="14">
        <v>6.1108880000000001</v>
      </c>
      <c r="H1323" s="14">
        <v>4.1326599999999898</v>
      </c>
      <c r="I1323" s="14">
        <v>18.846029999999999</v>
      </c>
      <c r="J1323" s="14">
        <v>14.6419</v>
      </c>
      <c r="K1323" s="14">
        <v>-28.991298</v>
      </c>
      <c r="L1323" s="14">
        <v>-11.77736</v>
      </c>
      <c r="M1323" s="14">
        <v>13.458297999999999</v>
      </c>
      <c r="N1323" s="15">
        <v>-14.526833999999999</v>
      </c>
      <c r="O1323" s="14"/>
      <c r="P1323" s="14"/>
      <c r="Q1323" s="13">
        <v>-21.831054000000002</v>
      </c>
      <c r="R1323" s="14">
        <v>-4.9951999999987E-2</v>
      </c>
      <c r="S1323" s="14">
        <v>-23.160395999999999</v>
      </c>
      <c r="T1323" s="14">
        <v>-9.6181680000000096</v>
      </c>
      <c r="U1323" s="14">
        <v>-10.897501999999999</v>
      </c>
      <c r="V1323" s="14">
        <v>-6.6537660000000098</v>
      </c>
      <c r="W1323" s="14">
        <v>11.988746000000001</v>
      </c>
      <c r="X1323" s="14">
        <v>-3.6443819999999998</v>
      </c>
      <c r="Y1323" s="14">
        <v>-9.6845280000000002</v>
      </c>
      <c r="Z1323" s="14">
        <v>-41.554743999999999</v>
      </c>
      <c r="AA1323" s="14">
        <v>6.867966</v>
      </c>
      <c r="AB1323" s="14">
        <v>1.0640000000034901E-3</v>
      </c>
      <c r="AC1323" s="15">
        <v>-23.712864</v>
      </c>
    </row>
    <row r="1324" spans="1:29" x14ac:dyDescent="0.35">
      <c r="A1324" s="12">
        <f t="shared" si="22"/>
        <v>2.6359999999999313</v>
      </c>
      <c r="B1324" s="13">
        <v>38.441507999999999</v>
      </c>
      <c r="C1324" s="14">
        <v>-50.858345999999997</v>
      </c>
      <c r="D1324" s="14">
        <v>-32.888100000000001</v>
      </c>
      <c r="E1324" s="14">
        <v>1.3914740000000001</v>
      </c>
      <c r="F1324" s="14">
        <v>-2.2822100000000098</v>
      </c>
      <c r="G1324" s="14">
        <v>6.1098939999999997</v>
      </c>
      <c r="H1324" s="14">
        <v>4.0646619999999896</v>
      </c>
      <c r="I1324" s="14">
        <v>18.818338000000001</v>
      </c>
      <c r="J1324" s="14">
        <v>14.660869999999999</v>
      </c>
      <c r="K1324" s="14">
        <v>-28.974260000000001</v>
      </c>
      <c r="L1324" s="14">
        <v>-11.75944</v>
      </c>
      <c r="M1324" s="14">
        <v>13.471346</v>
      </c>
      <c r="N1324" s="15">
        <v>-14.585634000000001</v>
      </c>
      <c r="O1324" s="14"/>
      <c r="P1324" s="14"/>
      <c r="Q1324" s="13">
        <v>-21.781690000000001</v>
      </c>
      <c r="R1324" s="14">
        <v>-5.8519999999953201E-3</v>
      </c>
      <c r="S1324" s="14">
        <v>-23.238963999999999</v>
      </c>
      <c r="T1324" s="14">
        <v>-9.5841619999999992</v>
      </c>
      <c r="U1324" s="14">
        <v>-10.98377</v>
      </c>
      <c r="V1324" s="14">
        <v>-6.65701400000001</v>
      </c>
      <c r="W1324" s="14">
        <v>11.96391</v>
      </c>
      <c r="X1324" s="14">
        <v>-3.6798299999999999</v>
      </c>
      <c r="Y1324" s="14">
        <v>-9.7581120000000006</v>
      </c>
      <c r="Z1324" s="14">
        <v>-41.52505</v>
      </c>
      <c r="AA1324" s="14">
        <v>6.964118</v>
      </c>
      <c r="AB1324" s="14">
        <v>-0.147615999999998</v>
      </c>
      <c r="AC1324" s="15">
        <v>-23.697772000000001</v>
      </c>
    </row>
    <row r="1325" spans="1:29" x14ac:dyDescent="0.35">
      <c r="A1325" s="12">
        <f t="shared" si="22"/>
        <v>2.6379999999999311</v>
      </c>
      <c r="B1325" s="13">
        <v>38.470488000000003</v>
      </c>
      <c r="C1325" s="14">
        <v>-50.87285</v>
      </c>
      <c r="D1325" s="14">
        <v>-32.877949999999998</v>
      </c>
      <c r="E1325" s="14">
        <v>1.425368</v>
      </c>
      <c r="F1325" s="14">
        <v>-2.23558999999999</v>
      </c>
      <c r="G1325" s="14">
        <v>6.1855219999999997</v>
      </c>
      <c r="H1325" s="14">
        <v>3.9706379999999899</v>
      </c>
      <c r="I1325" s="14">
        <v>18.834256</v>
      </c>
      <c r="J1325" s="14">
        <v>14.704815999999999</v>
      </c>
      <c r="K1325" s="14">
        <v>-28.96565</v>
      </c>
      <c r="L1325" s="14">
        <v>-11.811604000000001</v>
      </c>
      <c r="M1325" s="14">
        <v>13.526365999999999</v>
      </c>
      <c r="N1325" s="15">
        <v>-14.516054</v>
      </c>
      <c r="O1325" s="14"/>
      <c r="P1325" s="14"/>
      <c r="Q1325" s="13">
        <v>-21.75845</v>
      </c>
      <c r="R1325" s="14">
        <v>-0.167593999999997</v>
      </c>
      <c r="S1325" s="14">
        <v>-23.328368000000001</v>
      </c>
      <c r="T1325" s="14">
        <v>-9.5643100000000008</v>
      </c>
      <c r="U1325" s="14">
        <v>-11.037474</v>
      </c>
      <c r="V1325" s="14">
        <v>-6.6365460000000001</v>
      </c>
      <c r="W1325" s="14">
        <v>11.961501999999999</v>
      </c>
      <c r="X1325" s="14">
        <v>-3.649492</v>
      </c>
      <c r="Y1325" s="14">
        <v>-9.8678720000000002</v>
      </c>
      <c r="Z1325" s="14">
        <v>-41.511890000000001</v>
      </c>
      <c r="AA1325" s="14">
        <v>7.0097860000000001</v>
      </c>
      <c r="AB1325" s="14">
        <v>-0.35040600000000999</v>
      </c>
      <c r="AC1325" s="15">
        <v>-23.677388000000001</v>
      </c>
    </row>
    <row r="1326" spans="1:29" x14ac:dyDescent="0.35">
      <c r="A1326" s="12">
        <f t="shared" si="22"/>
        <v>2.6399999999999308</v>
      </c>
      <c r="B1326" s="13">
        <v>38.516716000000002</v>
      </c>
      <c r="C1326" s="14">
        <v>-50.888530000000003</v>
      </c>
      <c r="D1326" s="14">
        <v>-32.978721999999998</v>
      </c>
      <c r="E1326" s="14">
        <v>1.448048</v>
      </c>
      <c r="F1326" s="14">
        <v>-2.27833199999999</v>
      </c>
      <c r="G1326" s="14">
        <v>6.27386200000001</v>
      </c>
      <c r="H1326" s="14">
        <v>3.89563999999999</v>
      </c>
      <c r="I1326" s="14">
        <v>18.848801999999999</v>
      </c>
      <c r="J1326" s="14">
        <v>14.740068000000001</v>
      </c>
      <c r="K1326" s="14">
        <v>-28.938279999999999</v>
      </c>
      <c r="L1326" s="14">
        <v>-11.94557</v>
      </c>
      <c r="M1326" s="14">
        <v>13.598438</v>
      </c>
      <c r="N1326" s="15">
        <v>-14.404264</v>
      </c>
      <c r="O1326" s="14"/>
      <c r="P1326" s="14"/>
      <c r="Q1326" s="13">
        <v>-21.710709999999999</v>
      </c>
      <c r="R1326" s="14">
        <v>-0.32913999999999999</v>
      </c>
      <c r="S1326" s="14">
        <v>-23.295748</v>
      </c>
      <c r="T1326" s="14">
        <v>-9.5594940000000008</v>
      </c>
      <c r="U1326" s="14">
        <v>-11.037278000000001</v>
      </c>
      <c r="V1326" s="14">
        <v>-6.63103</v>
      </c>
      <c r="W1326" s="14">
        <v>11.948370000000001</v>
      </c>
      <c r="X1326" s="14">
        <v>-3.5527799999999901</v>
      </c>
      <c r="Y1326" s="14">
        <v>-9.9664180000000009</v>
      </c>
      <c r="Z1326" s="14">
        <v>-41.494362000000002</v>
      </c>
      <c r="AA1326" s="14">
        <v>6.9806100000000004</v>
      </c>
      <c r="AB1326" s="14">
        <v>-0.50535799999999698</v>
      </c>
      <c r="AC1326" s="15">
        <v>-23.781715999999999</v>
      </c>
    </row>
    <row r="1327" spans="1:29" x14ac:dyDescent="0.35">
      <c r="A1327" s="12">
        <f t="shared" si="22"/>
        <v>2.6419999999999306</v>
      </c>
      <c r="B1327" s="13">
        <v>38.5518</v>
      </c>
      <c r="C1327" s="14">
        <v>-50.840468000000001</v>
      </c>
      <c r="D1327" s="14">
        <v>-33.128549999999997</v>
      </c>
      <c r="E1327" s="14">
        <v>1.446774</v>
      </c>
      <c r="F1327" s="14">
        <v>-2.36222000000001</v>
      </c>
      <c r="G1327" s="14">
        <v>6.3153300000000003</v>
      </c>
      <c r="H1327" s="14">
        <v>3.8329899999999899</v>
      </c>
      <c r="I1327" s="14">
        <v>18.967326</v>
      </c>
      <c r="J1327" s="14">
        <v>14.778484000000001</v>
      </c>
      <c r="K1327" s="14">
        <v>-28.92043</v>
      </c>
      <c r="L1327" s="14">
        <v>-12.038264</v>
      </c>
      <c r="M1327" s="14">
        <v>13.752046</v>
      </c>
      <c r="N1327" s="15">
        <v>-14.266966</v>
      </c>
      <c r="O1327" s="14"/>
      <c r="P1327" s="14"/>
      <c r="Q1327" s="13">
        <v>-21.668331999999999</v>
      </c>
      <c r="R1327" s="14">
        <v>-0.48948199999998698</v>
      </c>
      <c r="S1327" s="14">
        <v>-23.270057999999999</v>
      </c>
      <c r="T1327" s="14">
        <v>-9.5101300000000109</v>
      </c>
      <c r="U1327" s="14">
        <v>-11.089344000000001</v>
      </c>
      <c r="V1327" s="14">
        <v>-6.6095260000000096</v>
      </c>
      <c r="W1327" s="14">
        <v>11.927706000000001</v>
      </c>
      <c r="X1327" s="14">
        <v>-3.3978280000000001</v>
      </c>
      <c r="Y1327" s="14">
        <v>-10.065286</v>
      </c>
      <c r="Z1327" s="14">
        <v>-41.479466000000002</v>
      </c>
      <c r="AA1327" s="14">
        <v>6.9462539999999997</v>
      </c>
      <c r="AB1327" s="14">
        <v>-0.620115999999998</v>
      </c>
      <c r="AC1327" s="15">
        <v>-23.830912000000001</v>
      </c>
    </row>
    <row r="1328" spans="1:29" x14ac:dyDescent="0.35">
      <c r="A1328" s="12">
        <f t="shared" si="22"/>
        <v>2.6439999999999304</v>
      </c>
      <c r="B1328" s="13">
        <v>38.574522000000002</v>
      </c>
      <c r="C1328" s="14">
        <v>-50.829183999999998</v>
      </c>
      <c r="D1328" s="14">
        <v>-33.270285999999999</v>
      </c>
      <c r="E1328" s="14">
        <v>1.4952000000000001</v>
      </c>
      <c r="F1328" s="14">
        <v>-2.4402000000000101</v>
      </c>
      <c r="G1328" s="14">
        <v>6.2924540000000002</v>
      </c>
      <c r="H1328" s="14">
        <v>3.83347999999999</v>
      </c>
      <c r="I1328" s="14">
        <v>19.110741999999998</v>
      </c>
      <c r="J1328" s="14">
        <v>14.84609</v>
      </c>
      <c r="K1328" s="14">
        <v>-28.894656000000001</v>
      </c>
      <c r="L1328" s="14">
        <v>-12.159812000000001</v>
      </c>
      <c r="M1328" s="14">
        <v>13.828569999999999</v>
      </c>
      <c r="N1328" s="15">
        <v>-14.195650000000001</v>
      </c>
      <c r="O1328" s="14"/>
      <c r="P1328" s="14"/>
      <c r="Q1328" s="13">
        <v>-21.657174000000001</v>
      </c>
      <c r="R1328" s="14">
        <v>-0.59488799999999598</v>
      </c>
      <c r="S1328" s="14">
        <v>-23.205321999999999</v>
      </c>
      <c r="T1328" s="14">
        <v>-9.4141320000000093</v>
      </c>
      <c r="U1328" s="14">
        <v>-11.128334000000001</v>
      </c>
      <c r="V1328" s="14">
        <v>-6.5710680000000004</v>
      </c>
      <c r="W1328" s="14">
        <v>11.91897</v>
      </c>
      <c r="X1328" s="14">
        <v>-3.2895240000000001</v>
      </c>
      <c r="Y1328" s="14">
        <v>-10.191803999999999</v>
      </c>
      <c r="Z1328" s="14">
        <v>-41.458368</v>
      </c>
      <c r="AA1328" s="14">
        <v>6.8749099999999999</v>
      </c>
      <c r="AB1328" s="14">
        <v>-0.67537400000000603</v>
      </c>
      <c r="AC1328" s="15">
        <v>-23.717876</v>
      </c>
    </row>
    <row r="1329" spans="1:29" x14ac:dyDescent="0.35">
      <c r="A1329" s="12">
        <f t="shared" si="22"/>
        <v>2.6459999999999302</v>
      </c>
      <c r="B1329" s="13">
        <v>38.637045999999998</v>
      </c>
      <c r="C1329" s="14">
        <v>-50.892926000000003</v>
      </c>
      <c r="D1329" s="14">
        <v>-33.394508000000002</v>
      </c>
      <c r="E1329" s="14">
        <v>1.488578</v>
      </c>
      <c r="F1329" s="14">
        <v>-2.5350500000000098</v>
      </c>
      <c r="G1329" s="14">
        <v>6.2505240000000004</v>
      </c>
      <c r="H1329" s="14">
        <v>3.8714199999999899</v>
      </c>
      <c r="I1329" s="14">
        <v>19.258721999999999</v>
      </c>
      <c r="J1329" s="14">
        <v>14.909426</v>
      </c>
      <c r="K1329" s="14">
        <v>-28.864177999999999</v>
      </c>
      <c r="L1329" s="14">
        <v>-12.226914000000001</v>
      </c>
      <c r="M1329" s="14">
        <v>13.88275</v>
      </c>
      <c r="N1329" s="15">
        <v>-14.119014</v>
      </c>
      <c r="O1329" s="14"/>
      <c r="P1329" s="14"/>
      <c r="Q1329" s="13">
        <v>-21.619038</v>
      </c>
      <c r="R1329" s="14">
        <v>-0.75656000000000001</v>
      </c>
      <c r="S1329" s="14">
        <v>-23.076564000000001</v>
      </c>
      <c r="T1329" s="14">
        <v>-9.3547019999999996</v>
      </c>
      <c r="U1329" s="14">
        <v>-11.128894000000001</v>
      </c>
      <c r="V1329" s="14">
        <v>-6.5664620000000102</v>
      </c>
      <c r="W1329" s="14">
        <v>11.893644</v>
      </c>
      <c r="X1329" s="14">
        <v>-3.313758</v>
      </c>
      <c r="Y1329" s="14">
        <v>-10.254467999999999</v>
      </c>
      <c r="Z1329" s="14">
        <v>-41.439929999999997</v>
      </c>
      <c r="AA1329" s="14">
        <v>6.8149059999999997</v>
      </c>
      <c r="AB1329" s="14">
        <v>-0.70611800000000802</v>
      </c>
      <c r="AC1329" s="15">
        <v>-23.552088000000001</v>
      </c>
    </row>
    <row r="1330" spans="1:29" x14ac:dyDescent="0.35">
      <c r="A1330" s="12">
        <f t="shared" si="22"/>
        <v>2.64799999999993</v>
      </c>
      <c r="B1330" s="13">
        <v>38.673431999999998</v>
      </c>
      <c r="C1330" s="14">
        <v>-51.058363999999997</v>
      </c>
      <c r="D1330" s="14">
        <v>-33.435611999999999</v>
      </c>
      <c r="E1330" s="14">
        <v>1.5023820000000001</v>
      </c>
      <c r="F1330" s="14">
        <v>-2.5974480000000102</v>
      </c>
      <c r="G1330" s="14">
        <v>6.2353759999999996</v>
      </c>
      <c r="H1330" s="14">
        <v>3.8850559999999899</v>
      </c>
      <c r="I1330" s="14">
        <v>19.422844000000001</v>
      </c>
      <c r="J1330" s="14">
        <v>14.9527</v>
      </c>
      <c r="K1330" s="14">
        <v>-28.863786000000001</v>
      </c>
      <c r="L1330" s="14">
        <v>-12.318809999999999</v>
      </c>
      <c r="M1330" s="14">
        <v>13.928474</v>
      </c>
      <c r="N1330" s="15">
        <v>-14.05138</v>
      </c>
      <c r="O1330" s="14"/>
      <c r="P1330" s="14"/>
      <c r="Q1330" s="13">
        <v>-21.568581999999999</v>
      </c>
      <c r="R1330" s="14">
        <v>-1.033844</v>
      </c>
      <c r="S1330" s="14">
        <v>-23.037966000000001</v>
      </c>
      <c r="T1330" s="14">
        <v>-9.3035040000000109</v>
      </c>
      <c r="U1330" s="14">
        <v>-11.103960000000001</v>
      </c>
      <c r="V1330" s="14">
        <v>-6.56692400000001</v>
      </c>
      <c r="W1330" s="14">
        <v>11.890746</v>
      </c>
      <c r="X1330" s="14">
        <v>-3.357256</v>
      </c>
      <c r="Y1330" s="14">
        <v>-10.324258</v>
      </c>
      <c r="Z1330" s="14">
        <v>-41.440643999999999</v>
      </c>
      <c r="AA1330" s="14">
        <v>6.7398660000000001</v>
      </c>
      <c r="AB1330" s="14">
        <v>-0.724584000000004</v>
      </c>
      <c r="AC1330" s="15">
        <v>-23.338714</v>
      </c>
    </row>
    <row r="1331" spans="1:29" x14ac:dyDescent="0.35">
      <c r="A1331" s="12">
        <f t="shared" si="22"/>
        <v>2.6499999999999297</v>
      </c>
      <c r="B1331" s="13">
        <v>38.698673999999997</v>
      </c>
      <c r="C1331" s="14">
        <v>-51.238334000000002</v>
      </c>
      <c r="D1331" s="14">
        <v>-33.369658000000001</v>
      </c>
      <c r="E1331" s="14">
        <v>1.5262519999999999</v>
      </c>
      <c r="F1331" s="14">
        <v>-2.671802</v>
      </c>
      <c r="G1331" s="14">
        <v>6.1939359999999999</v>
      </c>
      <c r="H1331" s="14">
        <v>3.9333140000000002</v>
      </c>
      <c r="I1331" s="14">
        <v>19.487145999999999</v>
      </c>
      <c r="J1331" s="14">
        <v>14.967917999999999</v>
      </c>
      <c r="K1331" s="14">
        <v>-28.883302</v>
      </c>
      <c r="L1331" s="14">
        <v>-12.433414000000001</v>
      </c>
      <c r="M1331" s="14">
        <v>13.886824000000001</v>
      </c>
      <c r="N1331" s="15">
        <v>-14.007811999999999</v>
      </c>
      <c r="O1331" s="14"/>
      <c r="P1331" s="14"/>
      <c r="Q1331" s="13">
        <v>-21.538944000000001</v>
      </c>
      <c r="R1331" s="14">
        <v>-1.2276739999999999</v>
      </c>
      <c r="S1331" s="14">
        <v>-23.110878</v>
      </c>
      <c r="T1331" s="14">
        <v>-9.2791859999999993</v>
      </c>
      <c r="U1331" s="14">
        <v>-11.079348</v>
      </c>
      <c r="V1331" s="14">
        <v>-6.5876440000000098</v>
      </c>
      <c r="W1331" s="14">
        <v>11.884460000000001</v>
      </c>
      <c r="X1331" s="14">
        <v>-3.3709199999999999</v>
      </c>
      <c r="Y1331" s="14">
        <v>-10.413956000000001</v>
      </c>
      <c r="Z1331" s="14">
        <v>-41.470128000000003</v>
      </c>
      <c r="AA1331" s="14">
        <v>6.655208</v>
      </c>
      <c r="AB1331" s="14">
        <v>-0.70779800000000004</v>
      </c>
      <c r="AC1331" s="15">
        <v>-23.139942000000001</v>
      </c>
    </row>
    <row r="1332" spans="1:29" x14ac:dyDescent="0.35">
      <c r="A1332" s="12">
        <f t="shared" si="22"/>
        <v>2.6519999999999295</v>
      </c>
      <c r="B1332" s="13">
        <v>38.755164000000001</v>
      </c>
      <c r="C1332" s="14">
        <v>-51.350487999999999</v>
      </c>
      <c r="D1332" s="14">
        <v>-33.297096000000003</v>
      </c>
      <c r="E1332" s="14">
        <v>1.5500799999999999</v>
      </c>
      <c r="F1332" s="14">
        <v>-2.7166999999999999</v>
      </c>
      <c r="G1332" s="14">
        <v>6.1331480000000003</v>
      </c>
      <c r="H1332" s="14">
        <v>3.975482</v>
      </c>
      <c r="I1332" s="14">
        <v>19.506886000000002</v>
      </c>
      <c r="J1332" s="14">
        <v>15.044245999999999</v>
      </c>
      <c r="K1332" s="14">
        <v>-28.88214</v>
      </c>
      <c r="L1332" s="14">
        <v>-12.512625999999999</v>
      </c>
      <c r="M1332" s="14">
        <v>13.671028</v>
      </c>
      <c r="N1332" s="15">
        <v>-13.937139999999999</v>
      </c>
      <c r="O1332" s="14"/>
      <c r="P1332" s="14"/>
      <c r="Q1332" s="13">
        <v>-21.502642000000002</v>
      </c>
      <c r="R1332" s="14">
        <v>-1.2289619999999899</v>
      </c>
      <c r="S1332" s="14">
        <v>-23.197468000000001</v>
      </c>
      <c r="T1332" s="14">
        <v>-9.2540840000000202</v>
      </c>
      <c r="U1332" s="14">
        <v>-11.045636</v>
      </c>
      <c r="V1332" s="14">
        <v>-6.65033600000001</v>
      </c>
      <c r="W1332" s="14">
        <v>11.923282</v>
      </c>
      <c r="X1332" s="14">
        <v>-3.3625619999999898</v>
      </c>
      <c r="Y1332" s="14">
        <v>-10.502366</v>
      </c>
      <c r="Z1332" s="14">
        <v>-41.509929999999997</v>
      </c>
      <c r="AA1332" s="14">
        <v>6.577172</v>
      </c>
      <c r="AB1332" s="14">
        <v>-0.61791800000000896</v>
      </c>
      <c r="AC1332" s="15">
        <v>-22.87698</v>
      </c>
    </row>
    <row r="1333" spans="1:29" x14ac:dyDescent="0.35">
      <c r="A1333" s="12">
        <f t="shared" si="22"/>
        <v>2.6539999999999293</v>
      </c>
      <c r="B1333" s="13">
        <v>38.784858</v>
      </c>
      <c r="C1333" s="14">
        <v>-51.351972000000004</v>
      </c>
      <c r="D1333" s="14">
        <v>-33.247633999999998</v>
      </c>
      <c r="E1333" s="14">
        <v>1.57626</v>
      </c>
      <c r="F1333" s="14">
        <v>-2.69949400000002</v>
      </c>
      <c r="G1333" s="14">
        <v>6.1060299999999996</v>
      </c>
      <c r="H1333" s="14">
        <v>4.0131279999999903</v>
      </c>
      <c r="I1333" s="14">
        <v>19.479586000000001</v>
      </c>
      <c r="J1333" s="14">
        <v>15.113084000000001</v>
      </c>
      <c r="K1333" s="14">
        <v>-28.880558000000001</v>
      </c>
      <c r="L1333" s="14">
        <v>-12.590928</v>
      </c>
      <c r="M1333" s="14">
        <v>13.416676000000001</v>
      </c>
      <c r="N1333" s="15">
        <v>-13.899424</v>
      </c>
      <c r="O1333" s="14"/>
      <c r="P1333" s="14"/>
      <c r="Q1333" s="13">
        <v>-21.497882000000001</v>
      </c>
      <c r="R1333" s="14">
        <v>-1.18445599999999</v>
      </c>
      <c r="S1333" s="14">
        <v>-23.32638</v>
      </c>
      <c r="T1333" s="14">
        <v>-9.2494080000000096</v>
      </c>
      <c r="U1333" s="14">
        <v>-11.029578000000001</v>
      </c>
      <c r="V1333" s="14">
        <v>-6.7219460000000097</v>
      </c>
      <c r="W1333" s="14">
        <v>11.954642</v>
      </c>
      <c r="X1333" s="14">
        <v>-3.3451040000000001</v>
      </c>
      <c r="Y1333" s="14">
        <v>-10.512684</v>
      </c>
      <c r="Z1333" s="14">
        <v>-41.545952</v>
      </c>
      <c r="AA1333" s="14">
        <v>6.5099859999999996</v>
      </c>
      <c r="AB1333" s="14">
        <v>-0.56484400000001</v>
      </c>
      <c r="AC1333" s="15">
        <v>-22.613066</v>
      </c>
    </row>
    <row r="1334" spans="1:29" x14ac:dyDescent="0.35">
      <c r="A1334" s="12">
        <f t="shared" si="22"/>
        <v>2.6559999999999291</v>
      </c>
      <c r="B1334" s="13">
        <v>38.831282000000002</v>
      </c>
      <c r="C1334" s="14">
        <v>-51.277338</v>
      </c>
      <c r="D1334" s="14">
        <v>-33.261788000000003</v>
      </c>
      <c r="E1334" s="14">
        <v>1.6032379999999999</v>
      </c>
      <c r="F1334" s="14">
        <v>-2.66970200000002</v>
      </c>
      <c r="G1334" s="14">
        <v>6.08643</v>
      </c>
      <c r="H1334" s="14">
        <v>4.0675319999999902</v>
      </c>
      <c r="I1334" s="14">
        <v>19.399477999999998</v>
      </c>
      <c r="J1334" s="14">
        <v>15.145452000000001</v>
      </c>
      <c r="K1334" s="14">
        <v>-28.899878000000001</v>
      </c>
      <c r="L1334" s="14">
        <v>-12.6595</v>
      </c>
      <c r="M1334" s="14">
        <v>13.163822</v>
      </c>
      <c r="N1334" s="15">
        <v>-13.828709999999999</v>
      </c>
      <c r="O1334" s="14"/>
      <c r="P1334" s="14"/>
      <c r="Q1334" s="13">
        <v>-21.461552000000001</v>
      </c>
      <c r="R1334" s="14">
        <v>-1.04598199999999</v>
      </c>
      <c r="S1334" s="14">
        <v>-23.414397999999998</v>
      </c>
      <c r="T1334" s="14">
        <v>-9.2736420000000095</v>
      </c>
      <c r="U1334" s="14">
        <v>-11.084835999999999</v>
      </c>
      <c r="V1334" s="14">
        <v>-6.8099080000000001</v>
      </c>
      <c r="W1334" s="14">
        <v>11.943960000000001</v>
      </c>
      <c r="X1334" s="14">
        <v>-3.2139099999999901</v>
      </c>
      <c r="Y1334" s="14">
        <v>-10.632944</v>
      </c>
      <c r="Z1334" s="14">
        <v>-41.574834000000003</v>
      </c>
      <c r="AA1334" s="14">
        <v>6.4737960000000001</v>
      </c>
      <c r="AB1334" s="14">
        <v>-0.512203999999997</v>
      </c>
      <c r="AC1334" s="15">
        <v>-22.373232000000002</v>
      </c>
    </row>
    <row r="1335" spans="1:29" x14ac:dyDescent="0.35">
      <c r="A1335" s="12">
        <f t="shared" si="22"/>
        <v>2.6579999999999289</v>
      </c>
      <c r="B1335" s="13">
        <v>38.849789999999999</v>
      </c>
      <c r="C1335" s="14">
        <v>-51.081603999999999</v>
      </c>
      <c r="D1335" s="14">
        <v>-33.163857999999998</v>
      </c>
      <c r="E1335" s="14">
        <v>1.566222</v>
      </c>
      <c r="F1335" s="14">
        <v>-2.5665499999999999</v>
      </c>
      <c r="G1335" s="14">
        <v>6.0642680000000002</v>
      </c>
      <c r="H1335" s="14">
        <v>4.09252199999999</v>
      </c>
      <c r="I1335" s="14">
        <v>19.289325999999999</v>
      </c>
      <c r="J1335" s="14">
        <v>15.203692</v>
      </c>
      <c r="K1335" s="14">
        <v>-28.959308</v>
      </c>
      <c r="L1335" s="14">
        <v>-12.765802000000001</v>
      </c>
      <c r="M1335" s="14">
        <v>12.987883999999999</v>
      </c>
      <c r="N1335" s="15">
        <v>-13.760096000000001</v>
      </c>
      <c r="O1335" s="14"/>
      <c r="P1335" s="14"/>
      <c r="Q1335" s="13">
        <v>-21.430192000000002</v>
      </c>
      <c r="R1335" s="14">
        <v>-0.92027599999999898</v>
      </c>
      <c r="S1335" s="14">
        <v>-23.554957999999999</v>
      </c>
      <c r="T1335" s="14">
        <v>-9.3050020000000107</v>
      </c>
      <c r="U1335" s="14">
        <v>-11.1342</v>
      </c>
      <c r="V1335" s="14">
        <v>-6.8617220000000003</v>
      </c>
      <c r="W1335" s="14">
        <v>11.94333</v>
      </c>
      <c r="X1335" s="14">
        <v>-3.3167819999999901</v>
      </c>
      <c r="Y1335" s="14">
        <v>-10.70391</v>
      </c>
      <c r="Z1335" s="14">
        <v>-41.627921999999998</v>
      </c>
      <c r="AA1335" s="14">
        <v>6.3891099999999996</v>
      </c>
      <c r="AB1335" s="14">
        <v>-0.48862800000001</v>
      </c>
      <c r="AC1335" s="15">
        <v>-22.140747999999999</v>
      </c>
    </row>
    <row r="1336" spans="1:29" x14ac:dyDescent="0.35">
      <c r="A1336" s="12">
        <f t="shared" si="22"/>
        <v>2.6599999999999286</v>
      </c>
      <c r="B1336" s="13">
        <v>38.890977999999997</v>
      </c>
      <c r="C1336" s="14">
        <v>-50.900962</v>
      </c>
      <c r="D1336" s="14">
        <v>-33.119869999999999</v>
      </c>
      <c r="E1336" s="14">
        <v>1.55246</v>
      </c>
      <c r="F1336" s="14">
        <v>-2.5112919999999899</v>
      </c>
      <c r="G1336" s="14">
        <v>6.0241439999999997</v>
      </c>
      <c r="H1336" s="14">
        <v>4.1026720000000001</v>
      </c>
      <c r="I1336" s="14">
        <v>19.150753999999999</v>
      </c>
      <c r="J1336" s="14">
        <v>15.234016</v>
      </c>
      <c r="K1336" s="14">
        <v>-28.964572</v>
      </c>
      <c r="L1336" s="14">
        <v>-12.878432</v>
      </c>
      <c r="M1336" s="14">
        <v>12.928229999999999</v>
      </c>
      <c r="N1336" s="15">
        <v>-13.710284</v>
      </c>
      <c r="O1336" s="14"/>
      <c r="P1336" s="14"/>
      <c r="Q1336" s="13">
        <v>-21.402808</v>
      </c>
      <c r="R1336" s="14">
        <v>-0.98592199999999397</v>
      </c>
      <c r="S1336" s="14">
        <v>-23.718394</v>
      </c>
      <c r="T1336" s="14">
        <v>-9.3369780000000109</v>
      </c>
      <c r="U1336" s="14">
        <v>-11.211283999999999</v>
      </c>
      <c r="V1336" s="14">
        <v>-6.9165460000000003</v>
      </c>
      <c r="W1336" s="14">
        <v>11.915063999999999</v>
      </c>
      <c r="X1336" s="14">
        <v>-3.4625919999999999</v>
      </c>
      <c r="Y1336" s="14">
        <v>-10.772888</v>
      </c>
      <c r="Z1336" s="14">
        <v>-41.628300000000003</v>
      </c>
      <c r="AA1336" s="14">
        <v>6.3270479999999996</v>
      </c>
      <c r="AB1336" s="14">
        <v>-0.49779800000000002</v>
      </c>
      <c r="AC1336" s="15">
        <v>-21.901810000000001</v>
      </c>
    </row>
    <row r="1337" spans="1:29" x14ac:dyDescent="0.35">
      <c r="A1337" s="12">
        <f t="shared" si="22"/>
        <v>2.6619999999999284</v>
      </c>
      <c r="B1337" s="13">
        <v>38.928427999999997</v>
      </c>
      <c r="C1337" s="14">
        <v>-50.704304</v>
      </c>
      <c r="D1337" s="14">
        <v>-33.023116000000002</v>
      </c>
      <c r="E1337" s="14">
        <v>1.5328040000000001</v>
      </c>
      <c r="F1337" s="14">
        <v>-2.47417800000001</v>
      </c>
      <c r="G1337" s="14">
        <v>5.9794280000000004</v>
      </c>
      <c r="H1337" s="14">
        <v>4.1051359999999901</v>
      </c>
      <c r="I1337" s="14">
        <v>19.027007999999999</v>
      </c>
      <c r="J1337" s="14">
        <v>15.30396</v>
      </c>
      <c r="K1337" s="14">
        <v>-28.940477999999999</v>
      </c>
      <c r="L1337" s="14">
        <v>-12.997894000000001</v>
      </c>
      <c r="M1337" s="14">
        <v>12.944176000000001</v>
      </c>
      <c r="N1337" s="15">
        <v>-13.793024000000001</v>
      </c>
      <c r="O1337" s="14"/>
      <c r="P1337" s="14"/>
      <c r="Q1337" s="13">
        <v>-21.371013999999999</v>
      </c>
      <c r="R1337" s="14">
        <v>-1.1588639999999999</v>
      </c>
      <c r="S1337" s="14">
        <v>-23.898896000000001</v>
      </c>
      <c r="T1337" s="14">
        <v>-9.3213960000000107</v>
      </c>
      <c r="U1337" s="14">
        <v>-11.26937</v>
      </c>
      <c r="V1337" s="14">
        <v>-6.9793919999999998</v>
      </c>
      <c r="W1337" s="14">
        <v>11.901204</v>
      </c>
      <c r="X1337" s="14">
        <v>-3.5106119999999899</v>
      </c>
      <c r="Y1337" s="14">
        <v>-10.82319</v>
      </c>
      <c r="Z1337" s="14">
        <v>-41.598689999999998</v>
      </c>
      <c r="AA1337" s="14">
        <v>6.2264299999999997</v>
      </c>
      <c r="AB1337" s="14">
        <v>-0.46041800000000899</v>
      </c>
      <c r="AC1337" s="15">
        <v>-21.695869999999999</v>
      </c>
    </row>
    <row r="1338" spans="1:29" x14ac:dyDescent="0.35">
      <c r="A1338" s="12">
        <f t="shared" si="22"/>
        <v>2.6639999999999282</v>
      </c>
      <c r="B1338" s="13">
        <v>38.942526000000001</v>
      </c>
      <c r="C1338" s="14">
        <v>-50.544759999999997</v>
      </c>
      <c r="D1338" s="14">
        <v>-32.939647999999998</v>
      </c>
      <c r="E1338" s="14">
        <v>1.509312</v>
      </c>
      <c r="F1338" s="14">
        <v>-2.4769640000000099</v>
      </c>
      <c r="G1338" s="14">
        <v>5.9655959999999997</v>
      </c>
      <c r="H1338" s="14">
        <v>4.0981779999999999</v>
      </c>
      <c r="I1338" s="14">
        <v>19.029779999999999</v>
      </c>
      <c r="J1338" s="14">
        <v>15.340108000000001</v>
      </c>
      <c r="K1338" s="14">
        <v>-28.930118</v>
      </c>
      <c r="L1338" s="14">
        <v>-13.103607999999999</v>
      </c>
      <c r="M1338" s="14">
        <v>13.068846000000001</v>
      </c>
      <c r="N1338" s="15">
        <v>-13.894496</v>
      </c>
      <c r="O1338" s="14"/>
      <c r="P1338" s="14"/>
      <c r="Q1338" s="13">
        <v>-21.366589999999999</v>
      </c>
      <c r="R1338" s="14">
        <v>-1.289806</v>
      </c>
      <c r="S1338" s="14">
        <v>-23.939426000000001</v>
      </c>
      <c r="T1338" s="14">
        <v>-9.3285640000000001</v>
      </c>
      <c r="U1338" s="14">
        <v>-11.282166</v>
      </c>
      <c r="V1338" s="14">
        <v>-6.9932660000000002</v>
      </c>
      <c r="W1338" s="14">
        <v>11.866680000000001</v>
      </c>
      <c r="X1338" s="14">
        <v>-3.5475159999999901</v>
      </c>
      <c r="Y1338" s="14">
        <v>-10.879288000000001</v>
      </c>
      <c r="Z1338" s="14">
        <v>-41.591101999999999</v>
      </c>
      <c r="AA1338" s="14">
        <v>6.1211080000000004</v>
      </c>
      <c r="AB1338" s="14">
        <v>-0.36309000000000902</v>
      </c>
      <c r="AC1338" s="15">
        <v>-21.600894</v>
      </c>
    </row>
    <row r="1339" spans="1:29" x14ac:dyDescent="0.35">
      <c r="A1339" s="12">
        <f t="shared" si="22"/>
        <v>2.665999999999928</v>
      </c>
      <c r="B1339" s="13">
        <v>38.966326000000002</v>
      </c>
      <c r="C1339" s="14">
        <v>-50.464343999999997</v>
      </c>
      <c r="D1339" s="14">
        <v>-32.940249999999999</v>
      </c>
      <c r="E1339" s="14">
        <v>1.4793240000000001</v>
      </c>
      <c r="F1339" s="14">
        <v>-2.5192580000000002</v>
      </c>
      <c r="G1339" s="14">
        <v>5.9729599999999996</v>
      </c>
      <c r="H1339" s="14">
        <v>4.0672099999999904</v>
      </c>
      <c r="I1339" s="14">
        <v>19.004846000000001</v>
      </c>
      <c r="J1339" s="14">
        <v>15.417374000000001</v>
      </c>
      <c r="K1339" s="14">
        <v>-28.913822</v>
      </c>
      <c r="L1339" s="14">
        <v>-13.177178</v>
      </c>
      <c r="M1339" s="14">
        <v>13.266567999999999</v>
      </c>
      <c r="N1339" s="15">
        <v>-14.003640000000001</v>
      </c>
      <c r="O1339" s="14"/>
      <c r="P1339" s="14"/>
      <c r="Q1339" s="13">
        <v>-21.376460000000002</v>
      </c>
      <c r="R1339" s="14">
        <v>-1.4016660000000001</v>
      </c>
      <c r="S1339" s="14">
        <v>-23.839424000000001</v>
      </c>
      <c r="T1339" s="14">
        <v>-9.3095800000000093</v>
      </c>
      <c r="U1339" s="14">
        <v>-11.286085999999999</v>
      </c>
      <c r="V1339" s="14">
        <v>-6.9813940000000096</v>
      </c>
      <c r="W1339" s="14">
        <v>11.856669999999999</v>
      </c>
      <c r="X1339" s="14">
        <v>-3.4614859999999998</v>
      </c>
      <c r="Y1339" s="14">
        <v>-10.979304000000001</v>
      </c>
      <c r="Z1339" s="14">
        <v>-41.608601999999998</v>
      </c>
      <c r="AA1339" s="14">
        <v>6.0282879999999999</v>
      </c>
      <c r="AB1339" s="14">
        <v>-0.20791399999999799</v>
      </c>
      <c r="AC1339" s="15">
        <v>-21.601706</v>
      </c>
    </row>
    <row r="1340" spans="1:29" x14ac:dyDescent="0.35">
      <c r="A1340" s="12">
        <f t="shared" si="22"/>
        <v>2.6679999999999278</v>
      </c>
      <c r="B1340" s="13">
        <v>39.033301999999999</v>
      </c>
      <c r="C1340" s="14">
        <v>-50.495311999999998</v>
      </c>
      <c r="D1340" s="14">
        <v>-33.007786000000003</v>
      </c>
      <c r="E1340" s="14">
        <v>1.4327460000000001</v>
      </c>
      <c r="F1340" s="14">
        <v>-2.5699519999999998</v>
      </c>
      <c r="G1340" s="14">
        <v>5.9977260000000001</v>
      </c>
      <c r="H1340" s="14">
        <v>3.9823839999999899</v>
      </c>
      <c r="I1340" s="14">
        <v>18.987192</v>
      </c>
      <c r="J1340" s="14">
        <v>15.471204</v>
      </c>
      <c r="K1340" s="14">
        <v>-28.903462000000001</v>
      </c>
      <c r="L1340" s="14">
        <v>-13.169282000000001</v>
      </c>
      <c r="M1340" s="14">
        <v>13.432370000000001</v>
      </c>
      <c r="N1340" s="15">
        <v>-13.984488000000001</v>
      </c>
      <c r="O1340" s="14"/>
      <c r="P1340" s="14"/>
      <c r="Q1340" s="13">
        <v>-21.316876000000001</v>
      </c>
      <c r="R1340" s="14">
        <v>-1.51186</v>
      </c>
      <c r="S1340" s="14">
        <v>-23.699311999999999</v>
      </c>
      <c r="T1340" s="14">
        <v>-9.29847800000001</v>
      </c>
      <c r="U1340" s="14">
        <v>-11.26384</v>
      </c>
      <c r="V1340" s="14">
        <v>-6.9634039999999997</v>
      </c>
      <c r="W1340" s="14">
        <v>11.847962000000001</v>
      </c>
      <c r="X1340" s="14">
        <v>-3.2800739999999902</v>
      </c>
      <c r="Y1340" s="14">
        <v>-11.073537999999999</v>
      </c>
      <c r="Z1340" s="14">
        <v>-41.627305999999997</v>
      </c>
      <c r="AA1340" s="14">
        <v>5.976502</v>
      </c>
      <c r="AB1340" s="14">
        <v>-0.14849799999999999</v>
      </c>
      <c r="AC1340" s="15">
        <v>-21.594902000000001</v>
      </c>
    </row>
    <row r="1341" spans="1:29" x14ac:dyDescent="0.35">
      <c r="A1341" s="12">
        <f t="shared" si="22"/>
        <v>2.6699999999999275</v>
      </c>
      <c r="B1341" s="13">
        <v>39.092942000000001</v>
      </c>
      <c r="C1341" s="14">
        <v>-50.599317999999997</v>
      </c>
      <c r="D1341" s="14">
        <v>-33.049954</v>
      </c>
      <c r="E1341" s="14">
        <v>1.406188</v>
      </c>
      <c r="F1341" s="14">
        <v>-2.661162</v>
      </c>
      <c r="G1341" s="14">
        <v>6.0766859999999996</v>
      </c>
      <c r="H1341" s="14">
        <v>3.904852</v>
      </c>
      <c r="I1341" s="14">
        <v>18.957946</v>
      </c>
      <c r="J1341" s="14">
        <v>15.566754</v>
      </c>
      <c r="K1341" s="14">
        <v>-28.895748000000001</v>
      </c>
      <c r="L1341" s="14">
        <v>-13.116572</v>
      </c>
      <c r="M1341" s="14">
        <v>13.585404</v>
      </c>
      <c r="N1341" s="15">
        <v>-13.804335999999999</v>
      </c>
      <c r="O1341" s="14"/>
      <c r="P1341" s="14"/>
      <c r="Q1341" s="13">
        <v>-21.249424000000001</v>
      </c>
      <c r="R1341" s="14">
        <v>-1.5034879999999999</v>
      </c>
      <c r="S1341" s="14">
        <v>-23.545241999999998</v>
      </c>
      <c r="T1341" s="14">
        <v>-9.3112740000000205</v>
      </c>
      <c r="U1341" s="14">
        <v>-11.315023999999999</v>
      </c>
      <c r="V1341" s="14">
        <v>-6.9275359999999999</v>
      </c>
      <c r="W1341" s="14">
        <v>11.834844</v>
      </c>
      <c r="X1341" s="14">
        <v>-3.164504</v>
      </c>
      <c r="Y1341" s="14">
        <v>-11.174505999999999</v>
      </c>
      <c r="Z1341" s="14">
        <v>-41.656244000000001</v>
      </c>
      <c r="AA1341" s="14">
        <v>5.9158679999999997</v>
      </c>
      <c r="AB1341" s="14">
        <v>-0.14527799999999599</v>
      </c>
      <c r="AC1341" s="15">
        <v>-21.742014000000001</v>
      </c>
    </row>
    <row r="1342" spans="1:29" x14ac:dyDescent="0.35">
      <c r="A1342" s="12">
        <f t="shared" si="22"/>
        <v>2.6719999999999273</v>
      </c>
      <c r="B1342" s="13">
        <v>39.143272000000003</v>
      </c>
      <c r="C1342" s="14">
        <v>-50.784033999999998</v>
      </c>
      <c r="D1342" s="14">
        <v>-33.052824000000001</v>
      </c>
      <c r="E1342" s="14">
        <v>1.3584480000000001</v>
      </c>
      <c r="F1342" s="14">
        <v>-2.7187299999999999</v>
      </c>
      <c r="G1342" s="14">
        <v>6.1470919999999998</v>
      </c>
      <c r="H1342" s="14">
        <v>3.8174220000000001</v>
      </c>
      <c r="I1342" s="14">
        <v>19.029122000000001</v>
      </c>
      <c r="J1342" s="14">
        <v>15.565942</v>
      </c>
      <c r="K1342" s="14">
        <v>-28.894390000000001</v>
      </c>
      <c r="L1342" s="14">
        <v>-13.04303</v>
      </c>
      <c r="M1342" s="14">
        <v>13.634572</v>
      </c>
      <c r="N1342" s="15">
        <v>-13.571096000000001</v>
      </c>
      <c r="O1342" s="14"/>
      <c r="P1342" s="14"/>
      <c r="Q1342" s="13">
        <v>-21.212212000000001</v>
      </c>
      <c r="R1342" s="14">
        <v>-1.27430799999999</v>
      </c>
      <c r="S1342" s="14">
        <v>-23.487715999999999</v>
      </c>
      <c r="T1342" s="14">
        <v>-9.2913380000000103</v>
      </c>
      <c r="U1342" s="14">
        <v>-11.331194</v>
      </c>
      <c r="V1342" s="14">
        <v>-6.9046740000000097</v>
      </c>
      <c r="W1342" s="14">
        <v>11.833513999999999</v>
      </c>
      <c r="X1342" s="14">
        <v>-3.08847</v>
      </c>
      <c r="Y1342" s="14">
        <v>-11.273429999999999</v>
      </c>
      <c r="Z1342" s="14">
        <v>-41.674737999999998</v>
      </c>
      <c r="AA1342" s="14">
        <v>5.9175760000000004</v>
      </c>
      <c r="AB1342" s="14">
        <v>-0.14663600000000501</v>
      </c>
      <c r="AC1342" s="15">
        <v>-21.944510000000001</v>
      </c>
    </row>
    <row r="1343" spans="1:29" x14ac:dyDescent="0.35">
      <c r="A1343" s="12">
        <f t="shared" si="22"/>
        <v>2.6739999999999271</v>
      </c>
      <c r="B1343" s="13">
        <v>39.172252</v>
      </c>
      <c r="C1343" s="14">
        <v>-50.935639999999999</v>
      </c>
      <c r="D1343" s="14">
        <v>-33.0715</v>
      </c>
      <c r="E1343" s="14">
        <v>1.285228</v>
      </c>
      <c r="F1343" s="14">
        <v>-2.80413000000001</v>
      </c>
      <c r="G1343" s="14">
        <v>6.1666220000000003</v>
      </c>
      <c r="H1343" s="14">
        <v>3.7321339999999998</v>
      </c>
      <c r="I1343" s="14">
        <v>19.090344000000002</v>
      </c>
      <c r="J1343" s="14">
        <v>15.578528</v>
      </c>
      <c r="K1343" s="14">
        <v>-28.911301999999999</v>
      </c>
      <c r="L1343" s="14">
        <v>-12.979876000000001</v>
      </c>
      <c r="M1343" s="14">
        <v>13.554646</v>
      </c>
      <c r="N1343" s="15">
        <v>-13.334944</v>
      </c>
      <c r="O1343" s="14"/>
      <c r="P1343" s="14"/>
      <c r="Q1343" s="13">
        <v>-21.157710000000002</v>
      </c>
      <c r="R1343" s="14">
        <v>-0.89807200000000198</v>
      </c>
      <c r="S1343" s="14">
        <v>-23.464770000000001</v>
      </c>
      <c r="T1343" s="14">
        <v>-9.2642060000000104</v>
      </c>
      <c r="U1343" s="14">
        <v>-11.36464</v>
      </c>
      <c r="V1343" s="14">
        <v>-6.8653339999999998</v>
      </c>
      <c r="W1343" s="14">
        <v>11.837826</v>
      </c>
      <c r="X1343" s="14">
        <v>-3.1066839999999898</v>
      </c>
      <c r="Y1343" s="14">
        <v>-11.334595999999999</v>
      </c>
      <c r="Z1343" s="14">
        <v>-41.700988000000002</v>
      </c>
      <c r="AA1343" s="14">
        <v>5.8996979999999999</v>
      </c>
      <c r="AB1343" s="14">
        <v>-9.5129999999994705E-2</v>
      </c>
      <c r="AC1343" s="15">
        <v>-22.092392</v>
      </c>
    </row>
    <row r="1344" spans="1:29" x14ac:dyDescent="0.35">
      <c r="A1344" s="12">
        <f t="shared" si="22"/>
        <v>2.6759999999999269</v>
      </c>
      <c r="B1344" s="13">
        <v>39.196933999999999</v>
      </c>
      <c r="C1344" s="14">
        <v>-51.025897999999998</v>
      </c>
      <c r="D1344" s="14">
        <v>-33.14864</v>
      </c>
      <c r="E1344" s="14">
        <v>1.241884</v>
      </c>
      <c r="F1344" s="14">
        <v>-2.86487600000001</v>
      </c>
      <c r="G1344" s="14">
        <v>6.1538399999999998</v>
      </c>
      <c r="H1344" s="14">
        <v>3.6672299999999902</v>
      </c>
      <c r="I1344" s="14">
        <v>19.182058000000001</v>
      </c>
      <c r="J1344" s="14">
        <v>15.544816000000001</v>
      </c>
      <c r="K1344" s="14">
        <v>-28.925329999999999</v>
      </c>
      <c r="L1344" s="14">
        <v>-12.90296</v>
      </c>
      <c r="M1344" s="14">
        <v>13.436598</v>
      </c>
      <c r="N1344" s="15">
        <v>-13.125783999999999</v>
      </c>
      <c r="O1344" s="14"/>
      <c r="P1344" s="14"/>
      <c r="Q1344" s="13">
        <v>-21.138628000000001</v>
      </c>
      <c r="R1344" s="14">
        <v>-0.50656199999999696</v>
      </c>
      <c r="S1344" s="14">
        <v>-23.461003999999999</v>
      </c>
      <c r="T1344" s="14">
        <v>-9.2406580000000105</v>
      </c>
      <c r="U1344" s="14">
        <v>-11.407465999999999</v>
      </c>
      <c r="V1344" s="14">
        <v>-6.8399099999999997</v>
      </c>
      <c r="W1344" s="14">
        <v>11.834816</v>
      </c>
      <c r="X1344" s="14">
        <v>-3.2137139999999902</v>
      </c>
      <c r="Y1344" s="14">
        <v>-11.346916</v>
      </c>
      <c r="Z1344" s="14">
        <v>-41.747593999999999</v>
      </c>
      <c r="AA1344" s="14">
        <v>5.9466539999999997</v>
      </c>
      <c r="AB1344" s="14">
        <v>-8.8199999999999404E-2</v>
      </c>
      <c r="AC1344" s="15">
        <v>-22.098454</v>
      </c>
    </row>
    <row r="1345" spans="1:29" x14ac:dyDescent="0.35">
      <c r="A1345" s="12">
        <f t="shared" si="22"/>
        <v>2.6779999999999267</v>
      </c>
      <c r="B1345" s="13">
        <v>39.192985999999998</v>
      </c>
      <c r="C1345" s="14">
        <v>-51.031092000000001</v>
      </c>
      <c r="D1345" s="14">
        <v>-33.295794000000001</v>
      </c>
      <c r="E1345" s="14">
        <v>1.224496</v>
      </c>
      <c r="F1345" s="14">
        <v>-2.9187339999999899</v>
      </c>
      <c r="G1345" s="14">
        <v>6.132714</v>
      </c>
      <c r="H1345" s="14">
        <v>3.6378999999999899</v>
      </c>
      <c r="I1345" s="14">
        <v>19.285112000000002</v>
      </c>
      <c r="J1345" s="14">
        <v>15.480696</v>
      </c>
      <c r="K1345" s="14">
        <v>-28.956354000000001</v>
      </c>
      <c r="L1345" s="14">
        <v>-12.885502000000001</v>
      </c>
      <c r="M1345" s="14">
        <v>13.324612</v>
      </c>
      <c r="N1345" s="15">
        <v>-13.111084</v>
      </c>
      <c r="O1345" s="14"/>
      <c r="P1345" s="14"/>
      <c r="Q1345" s="13">
        <v>-21.203686000000001</v>
      </c>
      <c r="R1345" s="14">
        <v>-0.38761799999999502</v>
      </c>
      <c r="S1345" s="14">
        <v>-23.463173999999999</v>
      </c>
      <c r="T1345" s="14">
        <v>-9.2284080000000106</v>
      </c>
      <c r="U1345" s="14">
        <v>-11.38655</v>
      </c>
      <c r="V1345" s="14">
        <v>-6.8182660000000004</v>
      </c>
      <c r="W1345" s="14">
        <v>11.808187999999999</v>
      </c>
      <c r="X1345" s="14">
        <v>-3.3065479999999998</v>
      </c>
      <c r="Y1345" s="14">
        <v>-11.32362</v>
      </c>
      <c r="Z1345" s="14">
        <v>-41.785029999999999</v>
      </c>
      <c r="AA1345" s="14">
        <v>6.0867940000000003</v>
      </c>
      <c r="AB1345" s="14">
        <v>-0.14782600000000901</v>
      </c>
      <c r="AC1345" s="15">
        <v>-22.068913999999999</v>
      </c>
    </row>
    <row r="1346" spans="1:29" x14ac:dyDescent="0.35">
      <c r="A1346" s="12">
        <f t="shared" si="22"/>
        <v>2.6799999999999264</v>
      </c>
      <c r="B1346" s="13">
        <v>39.231471999999997</v>
      </c>
      <c r="C1346" s="14">
        <v>-51.043776000000001</v>
      </c>
      <c r="D1346" s="14">
        <v>-33.474910000000001</v>
      </c>
      <c r="E1346" s="14">
        <v>1.1995480000000001</v>
      </c>
      <c r="F1346" s="14">
        <v>-2.9124759999999998</v>
      </c>
      <c r="G1346" s="14">
        <v>6.0961040000000004</v>
      </c>
      <c r="H1346" s="14">
        <v>3.6249920000000002</v>
      </c>
      <c r="I1346" s="14">
        <v>19.43655</v>
      </c>
      <c r="J1346" s="14">
        <v>15.405922</v>
      </c>
      <c r="K1346" s="14">
        <v>-29.000678000000001</v>
      </c>
      <c r="L1346" s="14">
        <v>-12.967485999999999</v>
      </c>
      <c r="M1346" s="14">
        <v>13.281394000000001</v>
      </c>
      <c r="N1346" s="15">
        <v>-13.196904</v>
      </c>
      <c r="O1346" s="14"/>
      <c r="P1346" s="14"/>
      <c r="Q1346" s="13">
        <v>-21.209944</v>
      </c>
      <c r="R1346" s="14">
        <v>-0.40774999999998701</v>
      </c>
      <c r="S1346" s="14">
        <v>-23.408055999999998</v>
      </c>
      <c r="T1346" s="14">
        <v>-9.2652979999999996</v>
      </c>
      <c r="U1346" s="14">
        <v>-11.3764</v>
      </c>
      <c r="V1346" s="14">
        <v>-6.8373200000000098</v>
      </c>
      <c r="W1346" s="14">
        <v>11.770458</v>
      </c>
      <c r="X1346" s="14">
        <v>-3.3938239999999902</v>
      </c>
      <c r="Y1346" s="14">
        <v>-11.396699999999999</v>
      </c>
      <c r="Z1346" s="14">
        <v>-41.812987999999997</v>
      </c>
      <c r="AA1346" s="14">
        <v>6.1666080000000001</v>
      </c>
      <c r="AB1346" s="14">
        <v>-0.26531400000000999</v>
      </c>
      <c r="AC1346" s="15">
        <v>-22.022518000000002</v>
      </c>
    </row>
    <row r="1347" spans="1:29" x14ac:dyDescent="0.35">
      <c r="A1347" s="12">
        <f t="shared" si="22"/>
        <v>2.6819999999999262</v>
      </c>
      <c r="B1347" s="13">
        <v>39.281970000000001</v>
      </c>
      <c r="C1347" s="14">
        <v>-51.032029999999999</v>
      </c>
      <c r="D1347" s="14">
        <v>-33.730409999999999</v>
      </c>
      <c r="E1347" s="14">
        <v>1.172682</v>
      </c>
      <c r="F1347" s="14">
        <v>-2.9169559999999901</v>
      </c>
      <c r="G1347" s="14">
        <v>6.0703440000000004</v>
      </c>
      <c r="H1347" s="14">
        <v>3.642226</v>
      </c>
      <c r="I1347" s="14">
        <v>19.579042000000001</v>
      </c>
      <c r="J1347" s="14">
        <v>15.3461</v>
      </c>
      <c r="K1347" s="14">
        <v>-29.042496</v>
      </c>
      <c r="L1347" s="14">
        <v>-13.091862000000001</v>
      </c>
      <c r="M1347" s="14">
        <v>13.30889</v>
      </c>
      <c r="N1347" s="15">
        <v>-13.252637999999999</v>
      </c>
      <c r="O1347" s="14"/>
      <c r="P1347" s="14"/>
      <c r="Q1347" s="13">
        <v>-21.106120000000001</v>
      </c>
      <c r="R1347" s="14">
        <v>-0.439165999999996</v>
      </c>
      <c r="S1347" s="14">
        <v>-23.34318</v>
      </c>
      <c r="T1347" s="14">
        <v>-9.2914360000000098</v>
      </c>
      <c r="U1347" s="14">
        <v>-11.368840000000001</v>
      </c>
      <c r="V1347" s="14">
        <v>-6.8809300000000002</v>
      </c>
      <c r="W1347" s="14">
        <v>11.749178000000001</v>
      </c>
      <c r="X1347" s="14">
        <v>-3.5086659999999998</v>
      </c>
      <c r="Y1347" s="14">
        <v>-11.421438</v>
      </c>
      <c r="Z1347" s="14">
        <v>-41.800947999999998</v>
      </c>
      <c r="AA1347" s="14">
        <v>6.1777939999999996</v>
      </c>
      <c r="AB1347" s="14">
        <v>-0.43975400000000697</v>
      </c>
      <c r="AC1347" s="15">
        <v>-21.804929999999999</v>
      </c>
    </row>
    <row r="1348" spans="1:29" x14ac:dyDescent="0.35">
      <c r="A1348" s="12">
        <f t="shared" si="22"/>
        <v>2.683999999999926</v>
      </c>
      <c r="B1348" s="13">
        <v>39.389938000000001</v>
      </c>
      <c r="C1348" s="14">
        <v>-50.982162000000002</v>
      </c>
      <c r="D1348" s="14">
        <v>-34.000120000000003</v>
      </c>
      <c r="E1348" s="14">
        <v>1.1238079999999999</v>
      </c>
      <c r="F1348" s="14">
        <v>-2.8814660000000201</v>
      </c>
      <c r="G1348" s="14">
        <v>6.0398800000000001</v>
      </c>
      <c r="H1348" s="14">
        <v>3.6310959999999901</v>
      </c>
      <c r="I1348" s="14">
        <v>19.615722000000002</v>
      </c>
      <c r="J1348" s="14">
        <v>15.370025999999999</v>
      </c>
      <c r="K1348" s="14">
        <v>-29.058218</v>
      </c>
      <c r="L1348" s="14">
        <v>-13.219892</v>
      </c>
      <c r="M1348" s="14">
        <v>13.345864000000001</v>
      </c>
      <c r="N1348" s="15">
        <v>-13.262256000000001</v>
      </c>
      <c r="O1348" s="14"/>
      <c r="P1348" s="14"/>
      <c r="Q1348" s="13">
        <v>-20.993811999999998</v>
      </c>
      <c r="R1348" s="14">
        <v>-0.47000799999998899</v>
      </c>
      <c r="S1348" s="14">
        <v>-23.269539999999999</v>
      </c>
      <c r="T1348" s="14">
        <v>-9.2987160000000006</v>
      </c>
      <c r="U1348" s="14">
        <v>-11.383946</v>
      </c>
      <c r="V1348" s="14">
        <v>-6.9328419999999999</v>
      </c>
      <c r="W1348" s="14">
        <v>11.736395999999999</v>
      </c>
      <c r="X1348" s="14">
        <v>-3.6310120000000001</v>
      </c>
      <c r="Y1348" s="14">
        <v>-11.35862</v>
      </c>
      <c r="Z1348" s="14">
        <v>-41.753641999999999</v>
      </c>
      <c r="AA1348" s="14">
        <v>6.1311600000000004</v>
      </c>
      <c r="AB1348" s="14">
        <v>-0.58891000000000104</v>
      </c>
      <c r="AC1348" s="15">
        <v>-21.595742000000001</v>
      </c>
    </row>
    <row r="1349" spans="1:29" x14ac:dyDescent="0.35">
      <c r="A1349" s="12">
        <f t="shared" si="22"/>
        <v>2.6859999999999258</v>
      </c>
      <c r="B1349" s="13">
        <v>39.51052</v>
      </c>
      <c r="C1349" s="14">
        <v>-50.945383999999997</v>
      </c>
      <c r="D1349" s="14">
        <v>-34.180692000000001</v>
      </c>
      <c r="E1349" s="14">
        <v>1.0923639999999999</v>
      </c>
      <c r="F1349" s="14">
        <v>-2.8521499999999902</v>
      </c>
      <c r="G1349" s="14">
        <v>6.0183479999999996</v>
      </c>
      <c r="H1349" s="14">
        <v>3.64544599999999</v>
      </c>
      <c r="I1349" s="14">
        <v>19.675795999999998</v>
      </c>
      <c r="J1349" s="14">
        <v>15.420104</v>
      </c>
      <c r="K1349" s="14">
        <v>-29.068382</v>
      </c>
      <c r="L1349" s="14">
        <v>-13.317696</v>
      </c>
      <c r="M1349" s="14">
        <v>13.401738</v>
      </c>
      <c r="N1349" s="15">
        <v>-13.262396000000001</v>
      </c>
      <c r="O1349" s="14"/>
      <c r="P1349" s="14"/>
      <c r="Q1349" s="13">
        <v>-20.876394000000001</v>
      </c>
      <c r="R1349" s="14">
        <v>-0.51022999999999896</v>
      </c>
      <c r="S1349" s="14">
        <v>-23.068695999999999</v>
      </c>
      <c r="T1349" s="14">
        <v>-9.3269540000000095</v>
      </c>
      <c r="U1349" s="14">
        <v>-11.338516</v>
      </c>
      <c r="V1349" s="14">
        <v>-6.9911380000000003</v>
      </c>
      <c r="W1349" s="14">
        <v>11.75041</v>
      </c>
      <c r="X1349" s="14">
        <v>-3.7642639999999998</v>
      </c>
      <c r="Y1349" s="14">
        <v>-11.250819999999999</v>
      </c>
      <c r="Z1349" s="14">
        <v>-41.715380000000003</v>
      </c>
      <c r="AA1349" s="14">
        <v>6.1467700000000001</v>
      </c>
      <c r="AB1349" s="14">
        <v>-0.81363799999999598</v>
      </c>
      <c r="AC1349" s="15">
        <v>-21.334152</v>
      </c>
    </row>
    <row r="1350" spans="1:29" x14ac:dyDescent="0.35">
      <c r="A1350" s="12">
        <f t="shared" si="22"/>
        <v>2.6879999999999256</v>
      </c>
      <c r="B1350" s="13">
        <v>39.591762000000003</v>
      </c>
      <c r="C1350" s="14">
        <v>-50.891624</v>
      </c>
      <c r="D1350" s="14">
        <v>-34.271062000000001</v>
      </c>
      <c r="E1350" s="14">
        <v>1.06589</v>
      </c>
      <c r="F1350" s="14">
        <v>-2.8441840000000198</v>
      </c>
      <c r="G1350" s="14">
        <v>5.9826759999999997</v>
      </c>
      <c r="H1350" s="14">
        <v>3.6484559999999902</v>
      </c>
      <c r="I1350" s="14">
        <v>19.608736</v>
      </c>
      <c r="J1350" s="14">
        <v>15.453773999999999</v>
      </c>
      <c r="K1350" s="14">
        <v>-29.054088</v>
      </c>
      <c r="L1350" s="14">
        <v>-13.427455999999999</v>
      </c>
      <c r="M1350" s="14">
        <v>13.459683999999999</v>
      </c>
      <c r="N1350" s="15">
        <v>-13.240262</v>
      </c>
      <c r="O1350" s="14"/>
      <c r="P1350" s="14"/>
      <c r="Q1350" s="13">
        <v>-20.770665999999999</v>
      </c>
      <c r="R1350" s="14">
        <v>-0.69600999999999902</v>
      </c>
      <c r="S1350" s="14">
        <v>-22.964759999999998</v>
      </c>
      <c r="T1350" s="14">
        <v>-9.3310700000000093</v>
      </c>
      <c r="U1350" s="14">
        <v>-11.255566</v>
      </c>
      <c r="V1350" s="14">
        <v>-7.0562660000000097</v>
      </c>
      <c r="W1350" s="14">
        <v>11.763584</v>
      </c>
      <c r="X1350" s="14">
        <v>-3.8590019999999998</v>
      </c>
      <c r="Y1350" s="14">
        <v>-11.113592000000001</v>
      </c>
      <c r="Z1350" s="14">
        <v>-41.682479999999998</v>
      </c>
      <c r="AA1350" s="14">
        <v>6.0903499999999999</v>
      </c>
      <c r="AB1350" s="14">
        <v>-0.95750199999999697</v>
      </c>
      <c r="AC1350" s="15">
        <v>-21.088018000000002</v>
      </c>
    </row>
    <row r="1351" spans="1:29" x14ac:dyDescent="0.35">
      <c r="A1351" s="12">
        <f t="shared" si="22"/>
        <v>2.6899999999999253</v>
      </c>
      <c r="B1351" s="13">
        <v>39.756276</v>
      </c>
      <c r="C1351" s="14">
        <v>-50.893037999999997</v>
      </c>
      <c r="D1351" s="14">
        <v>-34.369929999999997</v>
      </c>
      <c r="E1351" s="14">
        <v>1.0091760000000001</v>
      </c>
      <c r="F1351" s="14">
        <v>-2.8478660000000202</v>
      </c>
      <c r="G1351" s="14">
        <v>5.9402840000000099</v>
      </c>
      <c r="H1351" s="14">
        <v>3.6623299999999999</v>
      </c>
      <c r="I1351" s="14">
        <v>19.554444</v>
      </c>
      <c r="J1351" s="14">
        <v>15.53552</v>
      </c>
      <c r="K1351" s="14">
        <v>-29.035692000000001</v>
      </c>
      <c r="L1351" s="14">
        <v>-13.566713999999999</v>
      </c>
      <c r="M1351" s="14">
        <v>13.505212</v>
      </c>
      <c r="N1351" s="15">
        <v>-13.337085999999999</v>
      </c>
      <c r="O1351" s="14"/>
      <c r="P1351" s="14"/>
      <c r="Q1351" s="13">
        <v>-20.632038000000001</v>
      </c>
      <c r="R1351" s="14">
        <v>-0.92919399999998897</v>
      </c>
      <c r="S1351" s="14">
        <v>-22.898427999999999</v>
      </c>
      <c r="T1351" s="14">
        <v>-9.4001180000000097</v>
      </c>
      <c r="U1351" s="14">
        <v>-11.177306</v>
      </c>
      <c r="V1351" s="14">
        <v>-7.1109640000000001</v>
      </c>
      <c r="W1351" s="14">
        <v>11.809728</v>
      </c>
      <c r="X1351" s="14">
        <v>-3.8985939999999899</v>
      </c>
      <c r="Y1351" s="14">
        <v>-10.989818</v>
      </c>
      <c r="Z1351" s="14">
        <v>-41.618752000000001</v>
      </c>
      <c r="AA1351" s="14">
        <v>6.069896</v>
      </c>
      <c r="AB1351" s="14">
        <v>-1.0775520000000101</v>
      </c>
      <c r="AC1351" s="15">
        <v>-20.881461999999999</v>
      </c>
    </row>
    <row r="1352" spans="1:29" x14ac:dyDescent="0.35">
      <c r="A1352" s="12">
        <f t="shared" ref="A1352:A1415" si="23">A1351+0.002</f>
        <v>2.6919999999999251</v>
      </c>
      <c r="B1352" s="13">
        <v>39.931849999999997</v>
      </c>
      <c r="C1352" s="14">
        <v>-51.061177999999998</v>
      </c>
      <c r="D1352" s="14">
        <v>-34.394150000000003</v>
      </c>
      <c r="E1352" s="14">
        <v>0.98053200000000196</v>
      </c>
      <c r="F1352" s="14">
        <v>-2.8112420000000098</v>
      </c>
      <c r="G1352" s="14">
        <v>5.8794120000000003</v>
      </c>
      <c r="H1352" s="14">
        <v>3.6632679999999902</v>
      </c>
      <c r="I1352" s="14">
        <v>19.576339999999998</v>
      </c>
      <c r="J1352" s="14">
        <v>15.631769999999999</v>
      </c>
      <c r="K1352" s="14">
        <v>-29.03726</v>
      </c>
      <c r="L1352" s="14">
        <v>-13.677580000000001</v>
      </c>
      <c r="M1352" s="14">
        <v>13.548052</v>
      </c>
      <c r="N1352" s="15">
        <v>-13.467594</v>
      </c>
      <c r="O1352" s="14"/>
      <c r="P1352" s="14"/>
      <c r="Q1352" s="13">
        <v>-20.504525999999998</v>
      </c>
      <c r="R1352" s="14">
        <v>-1.21013199999999</v>
      </c>
      <c r="S1352" s="14">
        <v>-22.864547999999999</v>
      </c>
      <c r="T1352" s="14">
        <v>-9.4246180000000095</v>
      </c>
      <c r="U1352" s="14">
        <v>-11.166679999999999</v>
      </c>
      <c r="V1352" s="14">
        <v>-7.1593620000000104</v>
      </c>
      <c r="W1352" s="14">
        <v>11.873875999999999</v>
      </c>
      <c r="X1352" s="14">
        <v>-3.8886399999999899</v>
      </c>
      <c r="Y1352" s="14">
        <v>-10.988950000000001</v>
      </c>
      <c r="Z1352" s="14">
        <v>-41.616903999999998</v>
      </c>
      <c r="AA1352" s="14">
        <v>6.0429180000000002</v>
      </c>
      <c r="AB1352" s="14">
        <v>-1.2474419999999999</v>
      </c>
      <c r="AC1352" s="15">
        <v>-20.651091999999998</v>
      </c>
    </row>
    <row r="1353" spans="1:29" x14ac:dyDescent="0.35">
      <c r="A1353" s="12">
        <f t="shared" si="23"/>
        <v>2.6939999999999249</v>
      </c>
      <c r="B1353" s="13">
        <v>40.134149999999998</v>
      </c>
      <c r="C1353" s="14">
        <v>-51.208500000000001</v>
      </c>
      <c r="D1353" s="14">
        <v>-34.443919999999999</v>
      </c>
      <c r="E1353" s="14">
        <v>0.97064799999999996</v>
      </c>
      <c r="F1353" s="14">
        <v>-2.8052640000000202</v>
      </c>
      <c r="G1353" s="14">
        <v>5.7958879999999997</v>
      </c>
      <c r="H1353" s="14">
        <v>3.6437099999999898</v>
      </c>
      <c r="I1353" s="14">
        <v>19.591390000000001</v>
      </c>
      <c r="J1353" s="14">
        <v>15.696436</v>
      </c>
      <c r="K1353" s="14">
        <v>-29.020403999999999</v>
      </c>
      <c r="L1353" s="14">
        <v>-13.739992000000001</v>
      </c>
      <c r="M1353" s="14">
        <v>13.618793999999999</v>
      </c>
      <c r="N1353" s="15">
        <v>-13.606096000000001</v>
      </c>
      <c r="O1353" s="14"/>
      <c r="P1353" s="14"/>
      <c r="Q1353" s="13">
        <v>-20.385988000000001</v>
      </c>
      <c r="R1353" s="14">
        <v>-1.46190799999999</v>
      </c>
      <c r="S1353" s="14">
        <v>-22.852452</v>
      </c>
      <c r="T1353" s="14">
        <v>-9.4280620000000006</v>
      </c>
      <c r="U1353" s="14">
        <v>-11.215161999999999</v>
      </c>
      <c r="V1353" s="14">
        <v>-7.2148020000000104</v>
      </c>
      <c r="W1353" s="14">
        <v>11.935587999999999</v>
      </c>
      <c r="X1353" s="14">
        <v>-3.9071479999999998</v>
      </c>
      <c r="Y1353" s="14">
        <v>-10.904978</v>
      </c>
      <c r="Z1353" s="14">
        <v>-41.559868000000002</v>
      </c>
      <c r="AA1353" s="14">
        <v>6.0247739999999999</v>
      </c>
      <c r="AB1353" s="14">
        <v>-1.398026</v>
      </c>
      <c r="AC1353" s="15">
        <v>-20.553623999999999</v>
      </c>
    </row>
    <row r="1354" spans="1:29" x14ac:dyDescent="0.35">
      <c r="A1354" s="12">
        <f t="shared" si="23"/>
        <v>2.6959999999999247</v>
      </c>
      <c r="B1354" s="13">
        <v>40.355224</v>
      </c>
      <c r="C1354" s="14">
        <v>-51.272801999999999</v>
      </c>
      <c r="D1354" s="14">
        <v>-34.418523999999998</v>
      </c>
      <c r="E1354" s="14">
        <v>0.91229600000000499</v>
      </c>
      <c r="F1354" s="14">
        <v>-2.7791119999999898</v>
      </c>
      <c r="G1354" s="14">
        <v>5.7114539999999998</v>
      </c>
      <c r="H1354" s="14">
        <v>3.638236</v>
      </c>
      <c r="I1354" s="14">
        <v>19.584109999999999</v>
      </c>
      <c r="J1354" s="14">
        <v>15.69694</v>
      </c>
      <c r="K1354" s="14">
        <v>-29.015504</v>
      </c>
      <c r="L1354" s="14">
        <v>-13.847386</v>
      </c>
      <c r="M1354" s="14">
        <v>13.652044</v>
      </c>
      <c r="N1354" s="15">
        <v>-13.688514</v>
      </c>
      <c r="O1354" s="14"/>
      <c r="P1354" s="14"/>
      <c r="Q1354" s="13">
        <v>-20.201608</v>
      </c>
      <c r="R1354" s="14">
        <v>-1.6016980000000001</v>
      </c>
      <c r="S1354" s="14">
        <v>-22.867571999999999</v>
      </c>
      <c r="T1354" s="14">
        <v>-9.4668700000000001</v>
      </c>
      <c r="U1354" s="14">
        <v>-11.243931999999999</v>
      </c>
      <c r="V1354" s="14">
        <v>-7.241962</v>
      </c>
      <c r="W1354" s="14">
        <v>11.948594</v>
      </c>
      <c r="X1354" s="14">
        <v>-3.7702140000000002</v>
      </c>
      <c r="Y1354" s="14">
        <v>-10.941784</v>
      </c>
      <c r="Z1354" s="14">
        <v>-41.565860000000001</v>
      </c>
      <c r="AA1354" s="14">
        <v>5.97037</v>
      </c>
      <c r="AB1354" s="14">
        <v>-1.588076</v>
      </c>
      <c r="AC1354" s="15">
        <v>-20.543963999999999</v>
      </c>
    </row>
    <row r="1355" spans="1:29" x14ac:dyDescent="0.35">
      <c r="A1355" s="12">
        <f t="shared" si="23"/>
        <v>2.6979999999999245</v>
      </c>
      <c r="B1355" s="13">
        <v>40.609631999999998</v>
      </c>
      <c r="C1355" s="14">
        <v>-51.383276000000002</v>
      </c>
      <c r="D1355" s="14">
        <v>-34.401290000000003</v>
      </c>
      <c r="E1355" s="14">
        <v>0.87620399999999998</v>
      </c>
      <c r="F1355" s="14">
        <v>-2.7480459999999902</v>
      </c>
      <c r="G1355" s="14">
        <v>5.6653659999999997</v>
      </c>
      <c r="H1355" s="14">
        <v>3.6931019999999899</v>
      </c>
      <c r="I1355" s="14">
        <v>19.676832000000001</v>
      </c>
      <c r="J1355" s="14">
        <v>15.62771</v>
      </c>
      <c r="K1355" s="14">
        <v>-29.004653999999999</v>
      </c>
      <c r="L1355" s="14">
        <v>-13.917554000000001</v>
      </c>
      <c r="M1355" s="14">
        <v>13.724970000000001</v>
      </c>
      <c r="N1355" s="15">
        <v>-13.666142000000001</v>
      </c>
      <c r="O1355" s="14"/>
      <c r="P1355" s="14"/>
      <c r="Q1355" s="13">
        <v>-20.022715999999999</v>
      </c>
      <c r="R1355" s="14">
        <v>-1.75695799999999</v>
      </c>
      <c r="S1355" s="14">
        <v>-22.882244</v>
      </c>
      <c r="T1355" s="14">
        <v>-9.4844259999999991</v>
      </c>
      <c r="U1355" s="14">
        <v>-11.319812000000001</v>
      </c>
      <c r="V1355" s="14">
        <v>-7.2319380000000004</v>
      </c>
      <c r="W1355" s="14">
        <v>11.937702</v>
      </c>
      <c r="X1355" s="14">
        <v>-3.50845599999999</v>
      </c>
      <c r="Y1355" s="14">
        <v>-10.953810000000001</v>
      </c>
      <c r="Z1355" s="14">
        <v>-41.571683999999998</v>
      </c>
      <c r="AA1355" s="14">
        <v>5.9492159999999998</v>
      </c>
      <c r="AB1355" s="14">
        <v>-1.83853599999999</v>
      </c>
      <c r="AC1355" s="15">
        <v>-20.66085</v>
      </c>
    </row>
    <row r="1356" spans="1:29" x14ac:dyDescent="0.35">
      <c r="A1356" s="12">
        <f t="shared" si="23"/>
        <v>2.6999999999999242</v>
      </c>
      <c r="B1356" s="13">
        <v>40.833492</v>
      </c>
      <c r="C1356" s="14">
        <v>-51.488514000000002</v>
      </c>
      <c r="D1356" s="14">
        <v>-34.431137999999997</v>
      </c>
      <c r="E1356" s="14">
        <v>0.84763000000000299</v>
      </c>
      <c r="F1356" s="14">
        <v>-2.7559560000000101</v>
      </c>
      <c r="G1356" s="14">
        <v>5.6612499999999999</v>
      </c>
      <c r="H1356" s="14">
        <v>3.729222</v>
      </c>
      <c r="I1356" s="14">
        <v>19.812632000000001</v>
      </c>
      <c r="J1356" s="14">
        <v>15.587586</v>
      </c>
      <c r="K1356" s="14">
        <v>-29.022728000000001</v>
      </c>
      <c r="L1356" s="14">
        <v>-13.985426</v>
      </c>
      <c r="M1356" s="14">
        <v>13.760712</v>
      </c>
      <c r="N1356" s="15">
        <v>-13.49719</v>
      </c>
      <c r="O1356" s="14"/>
      <c r="P1356" s="14"/>
      <c r="Q1356" s="13">
        <v>-19.865244000000001</v>
      </c>
      <c r="R1356" s="14">
        <v>-1.9629539999999901</v>
      </c>
      <c r="S1356" s="14">
        <v>-22.95636</v>
      </c>
      <c r="T1356" s="14">
        <v>-9.5027519999999992</v>
      </c>
      <c r="U1356" s="14">
        <v>-11.390722</v>
      </c>
      <c r="V1356" s="14">
        <v>-7.2215640000000096</v>
      </c>
      <c r="W1356" s="14">
        <v>11.907392</v>
      </c>
      <c r="X1356" s="14">
        <v>-3.492286</v>
      </c>
      <c r="Y1356" s="14">
        <v>-10.993556</v>
      </c>
      <c r="Z1356" s="14">
        <v>-41.606124000000001</v>
      </c>
      <c r="AA1356" s="14">
        <v>5.8466800000000001</v>
      </c>
      <c r="AB1356" s="14">
        <v>-1.9248879999999999</v>
      </c>
      <c r="AC1356" s="15">
        <v>-21.002407999999999</v>
      </c>
    </row>
    <row r="1357" spans="1:29" x14ac:dyDescent="0.35">
      <c r="A1357" s="12">
        <f t="shared" si="23"/>
        <v>2.701999999999924</v>
      </c>
      <c r="B1357" s="13">
        <v>41.056567999999999</v>
      </c>
      <c r="C1357" s="14">
        <v>-51.507455999999998</v>
      </c>
      <c r="D1357" s="14">
        <v>-34.335405999999999</v>
      </c>
      <c r="E1357" s="14">
        <v>0.81946199999999902</v>
      </c>
      <c r="F1357" s="14">
        <v>-2.750664</v>
      </c>
      <c r="G1357" s="14">
        <v>5.69156</v>
      </c>
      <c r="H1357" s="14">
        <v>3.7263519999999901</v>
      </c>
      <c r="I1357" s="14">
        <v>19.992868000000001</v>
      </c>
      <c r="J1357" s="14">
        <v>15.580866</v>
      </c>
      <c r="K1357" s="14">
        <v>-29.035523999999999</v>
      </c>
      <c r="L1357" s="14">
        <v>-14.002155999999999</v>
      </c>
      <c r="M1357" s="14">
        <v>13.808396</v>
      </c>
      <c r="N1357" s="15">
        <v>-13.256558</v>
      </c>
      <c r="O1357" s="14"/>
      <c r="P1357" s="14"/>
      <c r="Q1357" s="13">
        <v>-19.730718</v>
      </c>
      <c r="R1357" s="14">
        <v>-2.0694379999999999</v>
      </c>
      <c r="S1357" s="14">
        <v>-23.011156</v>
      </c>
      <c r="T1357" s="14">
        <v>-9.5238639999999997</v>
      </c>
      <c r="U1357" s="14">
        <v>-11.454114000000001</v>
      </c>
      <c r="V1357" s="14">
        <v>-7.2196740000000101</v>
      </c>
      <c r="W1357" s="14">
        <v>11.869718000000001</v>
      </c>
      <c r="X1357" s="14">
        <v>-3.6125739999999902</v>
      </c>
      <c r="Y1357" s="14">
        <v>-11.07897</v>
      </c>
      <c r="Z1357" s="14">
        <v>-41.64734</v>
      </c>
      <c r="AA1357" s="14">
        <v>5.78613</v>
      </c>
      <c r="AB1357" s="14">
        <v>-2.1257180000000102</v>
      </c>
      <c r="AC1357" s="15">
        <v>-21.318878000000002</v>
      </c>
    </row>
    <row r="1358" spans="1:29" x14ac:dyDescent="0.35">
      <c r="A1358" s="12">
        <f t="shared" si="23"/>
        <v>2.7039999999999238</v>
      </c>
      <c r="B1358" s="13">
        <v>41.201439999999998</v>
      </c>
      <c r="C1358" s="14">
        <v>-51.460766</v>
      </c>
      <c r="D1358" s="14">
        <v>-34.233052000000001</v>
      </c>
      <c r="E1358" s="14">
        <v>0.84177800000000003</v>
      </c>
      <c r="F1358" s="14">
        <v>-2.76414599999999</v>
      </c>
      <c r="G1358" s="14">
        <v>5.7781640000000003</v>
      </c>
      <c r="H1358" s="14">
        <v>3.69982199999999</v>
      </c>
      <c r="I1358" s="14">
        <v>20.17323</v>
      </c>
      <c r="J1358" s="14">
        <v>15.623075999999999</v>
      </c>
      <c r="K1358" s="14">
        <v>-29.062795999999999</v>
      </c>
      <c r="L1358" s="14">
        <v>-13.931246</v>
      </c>
      <c r="M1358" s="14">
        <v>13.838594000000001</v>
      </c>
      <c r="N1358" s="15">
        <v>-13.017144</v>
      </c>
      <c r="O1358" s="14"/>
      <c r="P1358" s="14"/>
      <c r="Q1358" s="13">
        <v>-19.655467999999999</v>
      </c>
      <c r="R1358" s="14">
        <v>-1.937754</v>
      </c>
      <c r="S1358" s="14">
        <v>-23.066973999999998</v>
      </c>
      <c r="T1358" s="14">
        <v>-9.5314520000000105</v>
      </c>
      <c r="U1358" s="14">
        <v>-11.51801</v>
      </c>
      <c r="V1358" s="14">
        <v>-7.21987000000001</v>
      </c>
      <c r="W1358" s="14">
        <v>11.826948</v>
      </c>
      <c r="X1358" s="14">
        <v>-3.7599800000000001</v>
      </c>
      <c r="Y1358" s="14">
        <v>-11.139898000000001</v>
      </c>
      <c r="Z1358" s="14">
        <v>-41.690390000000001</v>
      </c>
      <c r="AA1358" s="14">
        <v>5.7585360000000003</v>
      </c>
      <c r="AB1358" s="14">
        <v>-2.2734179999999999</v>
      </c>
      <c r="AC1358" s="15">
        <v>-21.501550000000002</v>
      </c>
    </row>
    <row r="1359" spans="1:29" x14ac:dyDescent="0.35">
      <c r="A1359" s="12">
        <f t="shared" si="23"/>
        <v>2.7059999999999236</v>
      </c>
      <c r="B1359" s="13">
        <v>41.332101999999999</v>
      </c>
      <c r="C1359" s="14">
        <v>-51.361981999999998</v>
      </c>
      <c r="D1359" s="14">
        <v>-34.079065999999997</v>
      </c>
      <c r="E1359" s="14">
        <v>0.82580399999999798</v>
      </c>
      <c r="F1359" s="14">
        <v>-2.8062299999999998</v>
      </c>
      <c r="G1359" s="14">
        <v>5.8571099999999996</v>
      </c>
      <c r="H1359" s="14">
        <v>3.6488619999999901</v>
      </c>
      <c r="I1359" s="14">
        <v>20.372492000000001</v>
      </c>
      <c r="J1359" s="14">
        <v>15.640086</v>
      </c>
      <c r="K1359" s="14">
        <v>-29.089549999999999</v>
      </c>
      <c r="L1359" s="14">
        <v>-13.858473999999999</v>
      </c>
      <c r="M1359" s="14">
        <v>13.854778</v>
      </c>
      <c r="N1359" s="15">
        <v>-12.913936</v>
      </c>
      <c r="O1359" s="14"/>
      <c r="P1359" s="14"/>
      <c r="Q1359" s="13">
        <v>-19.616156</v>
      </c>
      <c r="R1359" s="14">
        <v>-1.82422799999999</v>
      </c>
      <c r="S1359" s="14">
        <v>-23.164624</v>
      </c>
      <c r="T1359" s="14">
        <v>-9.5388580000000101</v>
      </c>
      <c r="U1359" s="14">
        <v>-11.563874</v>
      </c>
      <c r="V1359" s="14">
        <v>-7.2242240000000102</v>
      </c>
      <c r="W1359" s="14">
        <v>11.765838</v>
      </c>
      <c r="X1359" s="14">
        <v>-3.9417419999999899</v>
      </c>
      <c r="Y1359" s="14">
        <v>-11.230366</v>
      </c>
      <c r="Z1359" s="14">
        <v>-41.712733999999998</v>
      </c>
      <c r="AA1359" s="14">
        <v>5.6867720000000004</v>
      </c>
      <c r="AB1359" s="14">
        <v>-2.4469059999999998</v>
      </c>
      <c r="AC1359" s="15">
        <v>-21.578731999999999</v>
      </c>
    </row>
    <row r="1360" spans="1:29" x14ac:dyDescent="0.35">
      <c r="A1360" s="12">
        <f t="shared" si="23"/>
        <v>2.7079999999999234</v>
      </c>
      <c r="B1360" s="13">
        <v>41.416381999999999</v>
      </c>
      <c r="C1360" s="14">
        <v>-51.180332</v>
      </c>
      <c r="D1360" s="14">
        <v>-33.986918000000003</v>
      </c>
      <c r="E1360" s="14">
        <v>0.81933599999999895</v>
      </c>
      <c r="F1360" s="14">
        <v>-2.8303940000000098</v>
      </c>
      <c r="G1360" s="14">
        <v>5.8749740000000097</v>
      </c>
      <c r="H1360" s="14">
        <v>3.6046639999999899</v>
      </c>
      <c r="I1360" s="14">
        <v>20.533156000000002</v>
      </c>
      <c r="J1360" s="14">
        <v>15.691886</v>
      </c>
      <c r="K1360" s="14">
        <v>-29.115687999999999</v>
      </c>
      <c r="L1360" s="14">
        <v>-13.778282000000001</v>
      </c>
      <c r="M1360" s="14">
        <v>13.908426</v>
      </c>
      <c r="N1360" s="15">
        <v>-12.937274</v>
      </c>
      <c r="O1360" s="14"/>
      <c r="P1360" s="14"/>
      <c r="Q1360" s="13">
        <v>-19.603079999999999</v>
      </c>
      <c r="R1360" s="14">
        <v>-1.84443</v>
      </c>
      <c r="S1360" s="14">
        <v>-23.273474</v>
      </c>
      <c r="T1360" s="14">
        <v>-9.5576039999999995</v>
      </c>
      <c r="U1360" s="14">
        <v>-11.564196000000001</v>
      </c>
      <c r="V1360" s="14">
        <v>-7.199808</v>
      </c>
      <c r="W1360" s="14">
        <v>11.716082</v>
      </c>
      <c r="X1360" s="14">
        <v>-4.0945799999999899</v>
      </c>
      <c r="Y1360" s="14">
        <v>-11.293576</v>
      </c>
      <c r="Z1360" s="14">
        <v>-41.782187999999998</v>
      </c>
      <c r="AA1360" s="14">
        <v>5.6200060000000001</v>
      </c>
      <c r="AB1360" s="14">
        <v>-2.6294100000000098</v>
      </c>
      <c r="AC1360" s="15">
        <v>-21.588826000000001</v>
      </c>
    </row>
    <row r="1361" spans="1:29" x14ac:dyDescent="0.35">
      <c r="A1361" s="12">
        <f t="shared" si="23"/>
        <v>2.7099999999999231</v>
      </c>
      <c r="B1361" s="13">
        <v>41.436695999999998</v>
      </c>
      <c r="C1361" s="14">
        <v>-51.045833999999999</v>
      </c>
      <c r="D1361" s="14">
        <v>-33.822684000000002</v>
      </c>
      <c r="E1361" s="14">
        <v>0.77856799999999804</v>
      </c>
      <c r="F1361" s="14">
        <v>-2.875572</v>
      </c>
      <c r="G1361" s="14">
        <v>5.8595319999999997</v>
      </c>
      <c r="H1361" s="14">
        <v>3.5575260000000002</v>
      </c>
      <c r="I1361" s="14">
        <v>20.768537999999999</v>
      </c>
      <c r="J1361" s="14">
        <v>15.693538</v>
      </c>
      <c r="K1361" s="14">
        <v>-29.145928000000001</v>
      </c>
      <c r="L1361" s="14">
        <v>-13.726369999999999</v>
      </c>
      <c r="M1361" s="14">
        <v>13.959064</v>
      </c>
      <c r="N1361" s="15">
        <v>-13.053824000000001</v>
      </c>
      <c r="O1361" s="14"/>
      <c r="P1361" s="14"/>
      <c r="Q1361" s="13">
        <v>-19.626642</v>
      </c>
      <c r="R1361" s="14">
        <v>-1.9204219999999901</v>
      </c>
      <c r="S1361" s="14">
        <v>-23.361688000000001</v>
      </c>
      <c r="T1361" s="14">
        <v>-9.5933600000000006</v>
      </c>
      <c r="U1361" s="14">
        <v>-11.558441999999999</v>
      </c>
      <c r="V1361" s="14">
        <v>-7.1523760000000003</v>
      </c>
      <c r="W1361" s="14">
        <v>11.678996</v>
      </c>
      <c r="X1361" s="14">
        <v>-4.3182299999999998</v>
      </c>
      <c r="Y1361" s="14">
        <v>-11.402384</v>
      </c>
      <c r="Z1361" s="14">
        <v>-41.838901999999997</v>
      </c>
      <c r="AA1361" s="14">
        <v>5.6690060000000004</v>
      </c>
      <c r="AB1361" s="14">
        <v>-2.9116220000000101</v>
      </c>
      <c r="AC1361" s="15">
        <v>-21.429729999999999</v>
      </c>
    </row>
    <row r="1362" spans="1:29" x14ac:dyDescent="0.35">
      <c r="A1362" s="12">
        <f t="shared" si="23"/>
        <v>2.7119999999999229</v>
      </c>
      <c r="B1362" s="13">
        <v>41.425370000000001</v>
      </c>
      <c r="C1362" s="14">
        <v>-50.948450000000001</v>
      </c>
      <c r="D1362" s="14">
        <v>-33.615848</v>
      </c>
      <c r="E1362" s="14">
        <v>0.81257400000000102</v>
      </c>
      <c r="F1362" s="14">
        <v>-2.9213100000000098</v>
      </c>
      <c r="G1362" s="14">
        <v>5.8492559999999996</v>
      </c>
      <c r="H1362" s="14">
        <v>3.5552719999999902</v>
      </c>
      <c r="I1362" s="14">
        <v>20.947009999999999</v>
      </c>
      <c r="J1362" s="14">
        <v>15.760528000000001</v>
      </c>
      <c r="K1362" s="14">
        <v>-29.182524000000001</v>
      </c>
      <c r="L1362" s="14">
        <v>-13.712118</v>
      </c>
      <c r="M1362" s="14">
        <v>14.016730000000001</v>
      </c>
      <c r="N1362" s="15">
        <v>-13.111098</v>
      </c>
      <c r="O1362" s="14"/>
      <c r="P1362" s="14"/>
      <c r="Q1362" s="13">
        <v>-19.639368000000001</v>
      </c>
      <c r="R1362" s="14">
        <v>-2.02634599999999</v>
      </c>
      <c r="S1362" s="14">
        <v>-23.527994</v>
      </c>
      <c r="T1362" s="14">
        <v>-9.6398680000000105</v>
      </c>
      <c r="U1362" s="14">
        <v>-11.554494</v>
      </c>
      <c r="V1362" s="14">
        <v>-7.1272599999999997</v>
      </c>
      <c r="W1362" s="14">
        <v>11.64086</v>
      </c>
      <c r="X1362" s="14">
        <v>-4.4988999999999999</v>
      </c>
      <c r="Y1362" s="14">
        <v>-11.481904</v>
      </c>
      <c r="Z1362" s="14">
        <v>-41.907389999999999</v>
      </c>
      <c r="AA1362" s="14">
        <v>5.7560159999999998</v>
      </c>
      <c r="AB1362" s="14">
        <v>-3.1102680000000098</v>
      </c>
      <c r="AC1362" s="15">
        <v>-21.242857999999998</v>
      </c>
    </row>
    <row r="1363" spans="1:29" x14ac:dyDescent="0.35">
      <c r="A1363" s="12">
        <f t="shared" si="23"/>
        <v>2.7139999999999227</v>
      </c>
      <c r="B1363" s="13">
        <v>41.313271999999998</v>
      </c>
      <c r="C1363" s="14">
        <v>-50.839880000000001</v>
      </c>
      <c r="D1363" s="14">
        <v>-33.487845999999998</v>
      </c>
      <c r="E1363" s="14">
        <v>0.82963999999999805</v>
      </c>
      <c r="F1363" s="14">
        <v>-2.9611679999999998</v>
      </c>
      <c r="G1363" s="14">
        <v>5.8269399999999996</v>
      </c>
      <c r="H1363" s="14">
        <v>3.5697619999999999</v>
      </c>
      <c r="I1363" s="14">
        <v>21.011479999999999</v>
      </c>
      <c r="J1363" s="14">
        <v>15.801156000000001</v>
      </c>
      <c r="K1363" s="14">
        <v>-29.254666</v>
      </c>
      <c r="L1363" s="14">
        <v>-13.806212</v>
      </c>
      <c r="M1363" s="14">
        <v>14.054292</v>
      </c>
      <c r="N1363" s="15">
        <v>-13.135864</v>
      </c>
      <c r="O1363" s="14"/>
      <c r="P1363" s="14"/>
      <c r="Q1363" s="13">
        <v>-19.703320000000001</v>
      </c>
      <c r="R1363" s="14">
        <v>-2.083634</v>
      </c>
      <c r="S1363" s="14">
        <v>-23.619540000000001</v>
      </c>
      <c r="T1363" s="14">
        <v>-9.6659080000000106</v>
      </c>
      <c r="U1363" s="14">
        <v>-11.562977999999999</v>
      </c>
      <c r="V1363" s="14">
        <v>-7.0978459999999997</v>
      </c>
      <c r="W1363" s="14">
        <v>11.649343999999999</v>
      </c>
      <c r="X1363" s="14">
        <v>-4.5740939999999997</v>
      </c>
      <c r="Y1363" s="14">
        <v>-11.56554</v>
      </c>
      <c r="Z1363" s="14">
        <v>-42.037771999999997</v>
      </c>
      <c r="AA1363" s="14">
        <v>5.8286480000000003</v>
      </c>
      <c r="AB1363" s="14">
        <v>-3.36056</v>
      </c>
      <c r="AC1363" s="15">
        <v>-21.03304</v>
      </c>
    </row>
    <row r="1364" spans="1:29" x14ac:dyDescent="0.35">
      <c r="A1364" s="12">
        <f t="shared" si="23"/>
        <v>2.7159999999999225</v>
      </c>
      <c r="B1364" s="13">
        <v>41.105806000000001</v>
      </c>
      <c r="C1364" s="14">
        <v>-50.78199</v>
      </c>
      <c r="D1364" s="14">
        <v>-33.314554000000001</v>
      </c>
      <c r="E1364" s="14">
        <v>0.87411799999999895</v>
      </c>
      <c r="F1364" s="14">
        <v>-2.99787599999999</v>
      </c>
      <c r="G1364" s="14">
        <v>5.8004939999999996</v>
      </c>
      <c r="H1364" s="14">
        <v>3.591812</v>
      </c>
      <c r="I1364" s="14">
        <v>21.010387999999999</v>
      </c>
      <c r="J1364" s="14">
        <v>15.836855999999999</v>
      </c>
      <c r="K1364" s="14">
        <v>-29.295518000000001</v>
      </c>
      <c r="L1364" s="14">
        <v>-13.934634000000001</v>
      </c>
      <c r="M1364" s="14">
        <v>14.03332</v>
      </c>
      <c r="N1364" s="15">
        <v>-13.129773999999999</v>
      </c>
      <c r="O1364" s="14"/>
      <c r="P1364" s="14"/>
      <c r="Q1364" s="13">
        <v>-19.751494000000001</v>
      </c>
      <c r="R1364" s="14">
        <v>-1.9988359999999901</v>
      </c>
      <c r="S1364" s="14">
        <v>-23.648029999999999</v>
      </c>
      <c r="T1364" s="14">
        <v>-9.6990320000000096</v>
      </c>
      <c r="U1364" s="14">
        <v>-11.52459</v>
      </c>
      <c r="V1364" s="14">
        <v>-7.0924560000000003</v>
      </c>
      <c r="W1364" s="14">
        <v>11.645438</v>
      </c>
      <c r="X1364" s="14">
        <v>-4.5950519999999999</v>
      </c>
      <c r="Y1364" s="14">
        <v>-11.66403</v>
      </c>
      <c r="Z1364" s="14">
        <v>-42.115318000000002</v>
      </c>
      <c r="AA1364" s="14">
        <v>5.8659020000000002</v>
      </c>
      <c r="AB1364" s="14">
        <v>-3.6054200000000098</v>
      </c>
      <c r="AC1364" s="15">
        <v>-20.783125999999999</v>
      </c>
    </row>
    <row r="1365" spans="1:29" x14ac:dyDescent="0.35">
      <c r="A1365" s="12">
        <f t="shared" si="23"/>
        <v>2.7179999999999223</v>
      </c>
      <c r="B1365" s="13">
        <v>40.762064000000002</v>
      </c>
      <c r="C1365" s="14">
        <v>-50.791538000000003</v>
      </c>
      <c r="D1365" s="14">
        <v>-33.146106000000003</v>
      </c>
      <c r="E1365" s="14">
        <v>0.95445000000000002</v>
      </c>
      <c r="F1365" s="14">
        <v>-3.0221800000000001</v>
      </c>
      <c r="G1365" s="14">
        <v>5.7616860000000001</v>
      </c>
      <c r="H1365" s="14">
        <v>3.6107399999999901</v>
      </c>
      <c r="I1365" s="14">
        <v>20.949558</v>
      </c>
      <c r="J1365" s="14">
        <v>15.913968000000001</v>
      </c>
      <c r="K1365" s="14">
        <v>-29.336075999999998</v>
      </c>
      <c r="L1365" s="14">
        <v>-14.071120000000001</v>
      </c>
      <c r="M1365" s="14">
        <v>14.017136000000001</v>
      </c>
      <c r="N1365" s="15">
        <v>-13.150270000000001</v>
      </c>
      <c r="O1365" s="14"/>
      <c r="P1365" s="14"/>
      <c r="Q1365" s="13">
        <v>-19.699287999999999</v>
      </c>
      <c r="R1365" s="14">
        <v>-1.825642</v>
      </c>
      <c r="S1365" s="14">
        <v>-23.628066</v>
      </c>
      <c r="T1365" s="14">
        <v>-9.7384280000000008</v>
      </c>
      <c r="U1365" s="14">
        <v>-11.497528000000001</v>
      </c>
      <c r="V1365" s="14">
        <v>-7.1027600000000097</v>
      </c>
      <c r="W1365" s="14">
        <v>11.653613999999999</v>
      </c>
      <c r="X1365" s="14">
        <v>-4.5039540000000002</v>
      </c>
      <c r="Y1365" s="14">
        <v>-11.736102000000001</v>
      </c>
      <c r="Z1365" s="14">
        <v>-42.208460000000002</v>
      </c>
      <c r="AA1365" s="14">
        <v>5.9043599999999996</v>
      </c>
      <c r="AB1365" s="14">
        <v>-3.7115960000000001</v>
      </c>
      <c r="AC1365" s="15">
        <v>-20.532512000000001</v>
      </c>
    </row>
    <row r="1366" spans="1:29" x14ac:dyDescent="0.35">
      <c r="A1366" s="12">
        <f t="shared" si="23"/>
        <v>2.719999999999922</v>
      </c>
      <c r="B1366" s="13">
        <v>40.489148</v>
      </c>
      <c r="C1366" s="14">
        <v>-50.849049999999998</v>
      </c>
      <c r="D1366" s="14">
        <v>-33.080978000000002</v>
      </c>
      <c r="E1366" s="14">
        <v>1.0114860000000001</v>
      </c>
      <c r="F1366" s="14">
        <v>-2.9922899999999899</v>
      </c>
      <c r="G1366" s="14">
        <v>5.7196300000000102</v>
      </c>
      <c r="H1366" s="14">
        <v>3.6338119999999901</v>
      </c>
      <c r="I1366" s="14">
        <v>20.819008</v>
      </c>
      <c r="J1366" s="14">
        <v>15.945930000000001</v>
      </c>
      <c r="K1366" s="14">
        <v>-29.405124000000001</v>
      </c>
      <c r="L1366" s="14">
        <v>-14.191421999999999</v>
      </c>
      <c r="M1366" s="14">
        <v>14.003920000000001</v>
      </c>
      <c r="N1366" s="15">
        <v>-13.182259999999999</v>
      </c>
      <c r="O1366" s="14"/>
      <c r="P1366" s="14"/>
      <c r="Q1366" s="13">
        <v>-19.580007999999999</v>
      </c>
      <c r="R1366" s="14">
        <v>-1.74827799999999</v>
      </c>
      <c r="S1366" s="14">
        <v>-23.561468000000001</v>
      </c>
      <c r="T1366" s="14">
        <v>-9.7881140000000109</v>
      </c>
      <c r="U1366" s="14">
        <v>-11.478726</v>
      </c>
      <c r="V1366" s="14">
        <v>-7.1361640000000097</v>
      </c>
      <c r="W1366" s="14">
        <v>11.689579999999999</v>
      </c>
      <c r="X1366" s="14">
        <v>-4.5135439999999996</v>
      </c>
      <c r="Y1366" s="14">
        <v>-11.80137</v>
      </c>
      <c r="Z1366" s="14">
        <v>-42.300187999999999</v>
      </c>
      <c r="AA1366" s="14">
        <v>5.8901219999999999</v>
      </c>
      <c r="AB1366" s="14">
        <v>-3.652936</v>
      </c>
      <c r="AC1366" s="15">
        <v>-20.283466000000001</v>
      </c>
    </row>
    <row r="1367" spans="1:29" x14ac:dyDescent="0.35">
      <c r="A1367" s="12">
        <f t="shared" si="23"/>
        <v>2.7219999999999218</v>
      </c>
      <c r="B1367" s="13">
        <v>40.266030000000001</v>
      </c>
      <c r="C1367" s="14">
        <v>-50.945874000000003</v>
      </c>
      <c r="D1367" s="14">
        <v>-33.078122</v>
      </c>
      <c r="E1367" s="14">
        <v>1.0784480000000001</v>
      </c>
      <c r="F1367" s="14">
        <v>-2.9625540000000101</v>
      </c>
      <c r="G1367" s="14">
        <v>5.6761460000000001</v>
      </c>
      <c r="H1367" s="14">
        <v>3.6525720000000002</v>
      </c>
      <c r="I1367" s="14">
        <v>20.740328000000002</v>
      </c>
      <c r="J1367" s="14">
        <v>16.005780000000001</v>
      </c>
      <c r="K1367" s="14">
        <v>-29.503627999999999</v>
      </c>
      <c r="L1367" s="14">
        <v>-14.329938</v>
      </c>
      <c r="M1367" s="14">
        <v>13.993601999999999</v>
      </c>
      <c r="N1367" s="15">
        <v>-13.19913</v>
      </c>
      <c r="O1367" s="14"/>
      <c r="P1367" s="14"/>
      <c r="Q1367" s="13">
        <v>-19.445874</v>
      </c>
      <c r="R1367" s="14">
        <v>-1.82886199999999</v>
      </c>
      <c r="S1367" s="14">
        <v>-23.574558</v>
      </c>
      <c r="T1367" s="14">
        <v>-9.8005180000000092</v>
      </c>
      <c r="U1367" s="14">
        <v>-11.47034</v>
      </c>
      <c r="V1367" s="14">
        <v>-7.1720879999999996</v>
      </c>
      <c r="W1367" s="14">
        <v>11.755141999999999</v>
      </c>
      <c r="X1367" s="14">
        <v>-4.4141579999999996</v>
      </c>
      <c r="Y1367" s="14">
        <v>-11.861598000000001</v>
      </c>
      <c r="Z1367" s="14">
        <v>-42.427210000000002</v>
      </c>
      <c r="AA1367" s="14">
        <v>5.8756459999999997</v>
      </c>
      <c r="AB1367" s="14">
        <v>-3.4497399999999998</v>
      </c>
      <c r="AC1367" s="15">
        <v>-20.061593999999999</v>
      </c>
    </row>
    <row r="1368" spans="1:29" x14ac:dyDescent="0.35">
      <c r="A1368" s="12">
        <f t="shared" si="23"/>
        <v>2.7239999999999216</v>
      </c>
      <c r="B1368" s="13">
        <v>40.174190000000003</v>
      </c>
      <c r="C1368" s="14">
        <v>-51.014837999999997</v>
      </c>
      <c r="D1368" s="14">
        <v>-33.185865999999997</v>
      </c>
      <c r="E1368" s="14">
        <v>1.14114</v>
      </c>
      <c r="F1368" s="14">
        <v>-2.87117599999999</v>
      </c>
      <c r="G1368" s="14">
        <v>5.6434699999999998</v>
      </c>
      <c r="H1368" s="14">
        <v>3.6956359999999902</v>
      </c>
      <c r="I1368" s="14">
        <v>20.715043999999999</v>
      </c>
      <c r="J1368" s="14">
        <v>16.044322000000001</v>
      </c>
      <c r="K1368" s="14">
        <v>-29.586144000000001</v>
      </c>
      <c r="L1368" s="14">
        <v>-14.457800000000001</v>
      </c>
      <c r="M1368" s="14">
        <v>13.931848</v>
      </c>
      <c r="N1368" s="15">
        <v>-13.165334</v>
      </c>
      <c r="O1368" s="14"/>
      <c r="P1368" s="14"/>
      <c r="Q1368" s="13">
        <v>-19.335637999999999</v>
      </c>
      <c r="R1368" s="14">
        <v>-1.7576020000000001</v>
      </c>
      <c r="S1368" s="14">
        <v>-23.602851999999999</v>
      </c>
      <c r="T1368" s="14">
        <v>-9.8094920000000094</v>
      </c>
      <c r="U1368" s="14">
        <v>-11.476934</v>
      </c>
      <c r="V1368" s="14">
        <v>-7.2286060000000099</v>
      </c>
      <c r="W1368" s="14">
        <v>11.791724</v>
      </c>
      <c r="X1368" s="14">
        <v>-4.2720579999999897</v>
      </c>
      <c r="Y1368" s="14">
        <v>-11.907728000000001</v>
      </c>
      <c r="Z1368" s="14">
        <v>-42.522829999999999</v>
      </c>
      <c r="AA1368" s="14">
        <v>5.8622480000000001</v>
      </c>
      <c r="AB1368" s="14">
        <v>-3.2131539999999998</v>
      </c>
      <c r="AC1368" s="15">
        <v>-19.8919</v>
      </c>
    </row>
    <row r="1369" spans="1:29" x14ac:dyDescent="0.35">
      <c r="A1369" s="12">
        <f t="shared" si="23"/>
        <v>2.7259999999999214</v>
      </c>
      <c r="B1369" s="13">
        <v>40.166615999999998</v>
      </c>
      <c r="C1369" s="14">
        <v>-51.082388000000002</v>
      </c>
      <c r="D1369" s="14">
        <v>-33.425826000000001</v>
      </c>
      <c r="E1369" s="14">
        <v>1.2116720000000001</v>
      </c>
      <c r="F1369" s="14">
        <v>-2.751938</v>
      </c>
      <c r="G1369" s="14">
        <v>5.5994679999999999</v>
      </c>
      <c r="H1369" s="14">
        <v>3.7693459999999899</v>
      </c>
      <c r="I1369" s="14">
        <v>20.692951999999998</v>
      </c>
      <c r="J1369" s="14">
        <v>16.083507999999998</v>
      </c>
      <c r="K1369" s="14">
        <v>-29.622530000000001</v>
      </c>
      <c r="L1369" s="14">
        <v>-14.555645999999999</v>
      </c>
      <c r="M1369" s="14">
        <v>13.968415999999999</v>
      </c>
      <c r="N1369" s="15">
        <v>-12.998706</v>
      </c>
      <c r="O1369" s="14"/>
      <c r="P1369" s="14"/>
      <c r="Q1369" s="13">
        <v>-19.315002</v>
      </c>
      <c r="R1369" s="14">
        <v>-1.623132</v>
      </c>
      <c r="S1369" s="14">
        <v>-23.641856000000001</v>
      </c>
      <c r="T1369" s="14">
        <v>-9.8159039999999997</v>
      </c>
      <c r="U1369" s="14">
        <v>-11.558721999999999</v>
      </c>
      <c r="V1369" s="14">
        <v>-7.29722000000001</v>
      </c>
      <c r="W1369" s="14">
        <v>11.826136</v>
      </c>
      <c r="X1369" s="14">
        <v>-4.1323800000000004</v>
      </c>
      <c r="Y1369" s="14">
        <v>-11.970560000000001</v>
      </c>
      <c r="Z1369" s="14">
        <v>-42.622579999999999</v>
      </c>
      <c r="AA1369" s="14">
        <v>5.852938</v>
      </c>
      <c r="AB1369" s="14">
        <v>-2.9544619999999999</v>
      </c>
      <c r="AC1369" s="15">
        <v>-19.676691999999999</v>
      </c>
    </row>
    <row r="1370" spans="1:29" x14ac:dyDescent="0.35">
      <c r="A1370" s="12">
        <f t="shared" si="23"/>
        <v>2.7279999999999212</v>
      </c>
      <c r="B1370" s="13">
        <v>40.243084000000003</v>
      </c>
      <c r="C1370" s="14">
        <v>-51.134999999999998</v>
      </c>
      <c r="D1370" s="14">
        <v>-33.647697999999998</v>
      </c>
      <c r="E1370" s="14">
        <v>1.2446280000000001</v>
      </c>
      <c r="F1370" s="14">
        <v>-2.66896000000001</v>
      </c>
      <c r="G1370" s="14">
        <v>5.5540520000000004</v>
      </c>
      <c r="H1370" s="14">
        <v>3.8281459999999998</v>
      </c>
      <c r="I1370" s="14">
        <v>20.797336000000001</v>
      </c>
      <c r="J1370" s="14">
        <v>16.117584000000001</v>
      </c>
      <c r="K1370" s="14">
        <v>-29.633534000000001</v>
      </c>
      <c r="L1370" s="14">
        <v>-14.677152</v>
      </c>
      <c r="M1370" s="14">
        <v>13.999342</v>
      </c>
      <c r="N1370" s="15">
        <v>-12.833337999999999</v>
      </c>
      <c r="O1370" s="14"/>
      <c r="P1370" s="14"/>
      <c r="Q1370" s="13">
        <v>-19.312201999999999</v>
      </c>
      <c r="R1370" s="14">
        <v>-1.6331979999999899</v>
      </c>
      <c r="S1370" s="14">
        <v>-23.658376000000001</v>
      </c>
      <c r="T1370" s="14">
        <v>-9.75163000000002</v>
      </c>
      <c r="U1370" s="14">
        <v>-11.581709999999999</v>
      </c>
      <c r="V1370" s="14">
        <v>-7.3351600000000001</v>
      </c>
      <c r="W1370" s="14">
        <v>11.838329999999999</v>
      </c>
      <c r="X1370" s="14">
        <v>-4.0437459999999996</v>
      </c>
      <c r="Y1370" s="14">
        <v>-12.06002</v>
      </c>
      <c r="Z1370" s="14">
        <v>-42.689625999999997</v>
      </c>
      <c r="AA1370" s="14">
        <v>5.8562000000000003</v>
      </c>
      <c r="AB1370" s="14">
        <v>-2.67037400000001</v>
      </c>
      <c r="AC1370" s="15">
        <v>-19.527214000000001</v>
      </c>
    </row>
    <row r="1371" spans="1:29" x14ac:dyDescent="0.35">
      <c r="A1371" s="12">
        <f t="shared" si="23"/>
        <v>2.7299999999999209</v>
      </c>
      <c r="B1371" s="13">
        <v>40.386612</v>
      </c>
      <c r="C1371" s="14">
        <v>-51.226826000000003</v>
      </c>
      <c r="D1371" s="14">
        <v>-33.898018</v>
      </c>
      <c r="E1371" s="14">
        <v>1.300138</v>
      </c>
      <c r="F1371" s="14">
        <v>-2.6231379999999902</v>
      </c>
      <c r="G1371" s="14">
        <v>5.5015520000000002</v>
      </c>
      <c r="H1371" s="14">
        <v>3.8360419999999902</v>
      </c>
      <c r="I1371" s="14">
        <v>20.915384</v>
      </c>
      <c r="J1371" s="14">
        <v>16.175446000000001</v>
      </c>
      <c r="K1371" s="14">
        <v>-29.60209</v>
      </c>
      <c r="L1371" s="14">
        <v>-14.814296000000001</v>
      </c>
      <c r="M1371" s="14">
        <v>13.951238</v>
      </c>
      <c r="N1371" s="15">
        <v>-12.752936</v>
      </c>
      <c r="O1371" s="14"/>
      <c r="P1371" s="14"/>
      <c r="Q1371" s="13">
        <v>-19.313041999999999</v>
      </c>
      <c r="R1371" s="14">
        <v>-1.81935599999999</v>
      </c>
      <c r="S1371" s="14">
        <v>-23.579934000000002</v>
      </c>
      <c r="T1371" s="14">
        <v>-9.6927600000000105</v>
      </c>
      <c r="U1371" s="14">
        <v>-11.602332000000001</v>
      </c>
      <c r="V1371" s="14">
        <v>-7.3650219999999997</v>
      </c>
      <c r="W1371" s="14">
        <v>11.827816</v>
      </c>
      <c r="X1371" s="14">
        <v>-4.0786339999999903</v>
      </c>
      <c r="Y1371" s="14">
        <v>-12.100522</v>
      </c>
      <c r="Z1371" s="14">
        <v>-42.730477999999998</v>
      </c>
      <c r="AA1371" s="14">
        <v>5.8590840000000002</v>
      </c>
      <c r="AB1371" s="14">
        <v>-2.4118919999999999</v>
      </c>
      <c r="AC1371" s="15">
        <v>-19.481027999999998</v>
      </c>
    </row>
    <row r="1372" spans="1:29" x14ac:dyDescent="0.35">
      <c r="A1372" s="12">
        <f t="shared" si="23"/>
        <v>2.7319999999999207</v>
      </c>
      <c r="B1372" s="13">
        <v>40.536355999999998</v>
      </c>
      <c r="C1372" s="14">
        <v>-51.308292000000002</v>
      </c>
      <c r="D1372" s="14">
        <v>-34.115214000000002</v>
      </c>
      <c r="E1372" s="14">
        <v>1.346884</v>
      </c>
      <c r="F1372" s="14">
        <v>-2.6292979999999999</v>
      </c>
      <c r="G1372" s="14">
        <v>5.4451039999999997</v>
      </c>
      <c r="H1372" s="14">
        <v>3.8307499999999899</v>
      </c>
      <c r="I1372" s="14">
        <v>21.008302</v>
      </c>
      <c r="J1372" s="14">
        <v>16.188172000000002</v>
      </c>
      <c r="K1372" s="14">
        <v>-29.579228000000001</v>
      </c>
      <c r="L1372" s="14">
        <v>-15.002568</v>
      </c>
      <c r="M1372" s="14">
        <v>13.905849999999999</v>
      </c>
      <c r="N1372" s="15">
        <v>-12.679366</v>
      </c>
      <c r="O1372" s="14"/>
      <c r="P1372" s="14"/>
      <c r="Q1372" s="13">
        <v>-19.3263</v>
      </c>
      <c r="R1372" s="14">
        <v>-2.0009640000000002</v>
      </c>
      <c r="S1372" s="14">
        <v>-23.508883999999998</v>
      </c>
      <c r="T1372" s="14">
        <v>-9.6664680000000001</v>
      </c>
      <c r="U1372" s="14">
        <v>-11.605636000000001</v>
      </c>
      <c r="V1372" s="14">
        <v>-7.3815980000000101</v>
      </c>
      <c r="W1372" s="14">
        <v>11.793530000000001</v>
      </c>
      <c r="X1372" s="14">
        <v>-4.0949159999999996</v>
      </c>
      <c r="Y1372" s="14">
        <v>-12.175352</v>
      </c>
      <c r="Z1372" s="14">
        <v>-42.730561999999999</v>
      </c>
      <c r="AA1372" s="14">
        <v>5.8404220000000002</v>
      </c>
      <c r="AB1372" s="14">
        <v>-2.2356040000000101</v>
      </c>
      <c r="AC1372" s="15">
        <v>-19.47701</v>
      </c>
    </row>
    <row r="1373" spans="1:29" x14ac:dyDescent="0.35">
      <c r="A1373" s="12">
        <f t="shared" si="23"/>
        <v>2.7339999999999205</v>
      </c>
      <c r="B1373" s="13">
        <v>40.737003999999999</v>
      </c>
      <c r="C1373" s="14">
        <v>-51.352153999999999</v>
      </c>
      <c r="D1373" s="14">
        <v>-34.215384</v>
      </c>
      <c r="E1373" s="14">
        <v>1.3332900000000001</v>
      </c>
      <c r="F1373" s="14">
        <v>-2.6670420000000199</v>
      </c>
      <c r="G1373" s="14">
        <v>5.4194839999999997</v>
      </c>
      <c r="H1373" s="14">
        <v>3.7862300000000002</v>
      </c>
      <c r="I1373" s="14">
        <v>21.029385999999999</v>
      </c>
      <c r="J1373" s="14">
        <v>16.260300000000001</v>
      </c>
      <c r="K1373" s="14">
        <v>-29.574006000000001</v>
      </c>
      <c r="L1373" s="14">
        <v>-15.163525999999999</v>
      </c>
      <c r="M1373" s="14">
        <v>13.876912000000001</v>
      </c>
      <c r="N1373" s="15">
        <v>-12.654012</v>
      </c>
      <c r="O1373" s="14"/>
      <c r="P1373" s="14"/>
      <c r="Q1373" s="13">
        <v>-19.282326000000001</v>
      </c>
      <c r="R1373" s="14">
        <v>-2.1155400000000002</v>
      </c>
      <c r="S1373" s="14">
        <v>-23.459114</v>
      </c>
      <c r="T1373" s="14">
        <v>-9.620044</v>
      </c>
      <c r="U1373" s="14">
        <v>-11.611348</v>
      </c>
      <c r="V1373" s="14">
        <v>-7.3834039999999996</v>
      </c>
      <c r="W1373" s="14">
        <v>11.748982</v>
      </c>
      <c r="X1373" s="14">
        <v>-4.0583900000000002</v>
      </c>
      <c r="Y1373" s="14">
        <v>-12.240242</v>
      </c>
      <c r="Z1373" s="14">
        <v>-42.727243999999999</v>
      </c>
      <c r="AA1373" s="14">
        <v>5.8013339999999998</v>
      </c>
      <c r="AB1373" s="14">
        <v>-2.25631</v>
      </c>
      <c r="AC1373" s="15">
        <v>-19.456598</v>
      </c>
    </row>
    <row r="1374" spans="1:29" x14ac:dyDescent="0.35">
      <c r="A1374" s="12">
        <f t="shared" si="23"/>
        <v>2.7359999999999203</v>
      </c>
      <c r="B1374" s="13">
        <v>40.935510000000001</v>
      </c>
      <c r="C1374" s="14">
        <v>-51.407888</v>
      </c>
      <c r="D1374" s="14">
        <v>-34.193137999999998</v>
      </c>
      <c r="E1374" s="14">
        <v>1.31369</v>
      </c>
      <c r="F1374" s="14">
        <v>-2.7162520000000101</v>
      </c>
      <c r="G1374" s="14">
        <v>5.399254</v>
      </c>
      <c r="H1374" s="14">
        <v>3.7440479999999998</v>
      </c>
      <c r="I1374" s="14">
        <v>21.012782000000001</v>
      </c>
      <c r="J1374" s="14">
        <v>16.301936000000001</v>
      </c>
      <c r="K1374" s="14">
        <v>-29.579018000000001</v>
      </c>
      <c r="L1374" s="14">
        <v>-15.264312</v>
      </c>
      <c r="M1374" s="14">
        <v>13.867896</v>
      </c>
      <c r="N1374" s="15">
        <v>-12.78354</v>
      </c>
      <c r="O1374" s="14"/>
      <c r="P1374" s="14"/>
      <c r="Q1374" s="13">
        <v>-19.1996</v>
      </c>
      <c r="R1374" s="14">
        <v>-2.25094799999999</v>
      </c>
      <c r="S1374" s="14">
        <v>-23.461410000000001</v>
      </c>
      <c r="T1374" s="14">
        <v>-9.5775260000000095</v>
      </c>
      <c r="U1374" s="14">
        <v>-11.646053999999999</v>
      </c>
      <c r="V1374" s="14">
        <v>-7.3817659999999998</v>
      </c>
      <c r="W1374" s="14">
        <v>11.710706</v>
      </c>
      <c r="X1374" s="14">
        <v>-4.0421639999999996</v>
      </c>
      <c r="Y1374" s="14">
        <v>-12.284272</v>
      </c>
      <c r="Z1374" s="14">
        <v>-42.731597999999998</v>
      </c>
      <c r="AA1374" s="14">
        <v>5.7456839999999998</v>
      </c>
      <c r="AB1374" s="14">
        <v>-2.4068100000000001</v>
      </c>
      <c r="AC1374" s="15">
        <v>-19.442668000000001</v>
      </c>
    </row>
    <row r="1375" spans="1:29" x14ac:dyDescent="0.35">
      <c r="A1375" s="12">
        <f t="shared" si="23"/>
        <v>2.7379999999999201</v>
      </c>
      <c r="B1375" s="13">
        <v>41.132294000000002</v>
      </c>
      <c r="C1375" s="14">
        <v>-51.390794</v>
      </c>
      <c r="D1375" s="14">
        <v>-34.155506000000003</v>
      </c>
      <c r="E1375" s="14">
        <v>1.3156080000000001</v>
      </c>
      <c r="F1375" s="14">
        <v>-2.763992</v>
      </c>
      <c r="G1375" s="14">
        <v>5.3987220000000002</v>
      </c>
      <c r="H1375" s="14">
        <v>3.7073259999999899</v>
      </c>
      <c r="I1375" s="14">
        <v>20.85538</v>
      </c>
      <c r="J1375" s="14">
        <v>16.374777999999999</v>
      </c>
      <c r="K1375" s="14">
        <v>-29.608851999999999</v>
      </c>
      <c r="L1375" s="14">
        <v>-15.257479999999999</v>
      </c>
      <c r="M1375" s="14">
        <v>13.887342</v>
      </c>
      <c r="N1375" s="15">
        <v>-13.00831</v>
      </c>
      <c r="O1375" s="14"/>
      <c r="P1375" s="14"/>
      <c r="Q1375" s="13">
        <v>-19.145434000000002</v>
      </c>
      <c r="R1375" s="14">
        <v>-2.3882739999999898</v>
      </c>
      <c r="S1375" s="14">
        <v>-23.533761999999999</v>
      </c>
      <c r="T1375" s="14">
        <v>-9.5103260000000098</v>
      </c>
      <c r="U1375" s="14">
        <v>-11.64072</v>
      </c>
      <c r="V1375" s="14">
        <v>-7.3802399999999997</v>
      </c>
      <c r="W1375" s="14">
        <v>11.670512</v>
      </c>
      <c r="X1375" s="14">
        <v>-4.0062259999999901</v>
      </c>
      <c r="Y1375" s="14">
        <v>-12.36102</v>
      </c>
      <c r="Z1375" s="14">
        <v>-42.735756000000002</v>
      </c>
      <c r="AA1375" s="14">
        <v>5.693282</v>
      </c>
      <c r="AB1375" s="14">
        <v>-2.62673600000001</v>
      </c>
      <c r="AC1375" s="15">
        <v>-19.480523999999999</v>
      </c>
    </row>
    <row r="1376" spans="1:29" x14ac:dyDescent="0.35">
      <c r="A1376" s="12">
        <f t="shared" si="23"/>
        <v>2.7399999999999198</v>
      </c>
      <c r="B1376" s="13">
        <v>41.343063999999998</v>
      </c>
      <c r="C1376" s="14">
        <v>-51.396506000000002</v>
      </c>
      <c r="D1376" s="14">
        <v>-34.055168000000002</v>
      </c>
      <c r="E1376" s="14">
        <v>1.3161119999999999</v>
      </c>
      <c r="F1376" s="14">
        <v>-2.8237439999999898</v>
      </c>
      <c r="G1376" s="14">
        <v>5.452356</v>
      </c>
      <c r="H1376" s="14">
        <v>3.6673279999999999</v>
      </c>
      <c r="I1376" s="14">
        <v>20.711264</v>
      </c>
      <c r="J1376" s="14">
        <v>16.374288</v>
      </c>
      <c r="K1376" s="14">
        <v>-29.657053999999999</v>
      </c>
      <c r="L1376" s="14">
        <v>-15.182790000000001</v>
      </c>
      <c r="M1376" s="14">
        <v>13.919668</v>
      </c>
      <c r="N1376" s="15">
        <v>-13.2552</v>
      </c>
      <c r="O1376" s="14"/>
      <c r="P1376" s="14"/>
      <c r="Q1376" s="13">
        <v>-19.06373</v>
      </c>
      <c r="R1376" s="14">
        <v>-2.63788</v>
      </c>
      <c r="S1376" s="14">
        <v>-23.595586000000001</v>
      </c>
      <c r="T1376" s="14">
        <v>-9.4839920000000202</v>
      </c>
      <c r="U1376" s="14">
        <v>-11.662293999999999</v>
      </c>
      <c r="V1376" s="14">
        <v>-7.3939459999999997</v>
      </c>
      <c r="W1376" s="14">
        <v>11.624746</v>
      </c>
      <c r="X1376" s="14">
        <v>-4.0558699999999899</v>
      </c>
      <c r="Y1376" s="14">
        <v>-12.435765999999999</v>
      </c>
      <c r="Z1376" s="14">
        <v>-42.732199999999999</v>
      </c>
      <c r="AA1376" s="14">
        <v>5.6724079999999999</v>
      </c>
      <c r="AB1376" s="14">
        <v>-2.83147200000001</v>
      </c>
      <c r="AC1376" s="15">
        <v>-19.497254000000002</v>
      </c>
    </row>
    <row r="1377" spans="1:29" x14ac:dyDescent="0.35">
      <c r="A1377" s="12">
        <f t="shared" si="23"/>
        <v>2.7419999999999196</v>
      </c>
      <c r="B1377" s="13">
        <v>41.543515999999997</v>
      </c>
      <c r="C1377" s="14">
        <v>-51.3947</v>
      </c>
      <c r="D1377" s="14">
        <v>-33.786242000000001</v>
      </c>
      <c r="E1377" s="14">
        <v>1.2786059999999999</v>
      </c>
      <c r="F1377" s="14">
        <v>-2.8865199999999902</v>
      </c>
      <c r="G1377" s="14">
        <v>5.548298</v>
      </c>
      <c r="H1377" s="14">
        <v>3.6025779999999901</v>
      </c>
      <c r="I1377" s="14">
        <v>20.583667999999999</v>
      </c>
      <c r="J1377" s="14">
        <v>16.347058000000001</v>
      </c>
      <c r="K1377" s="14">
        <v>-29.700845999999999</v>
      </c>
      <c r="L1377" s="14">
        <v>-15.113770000000001</v>
      </c>
      <c r="M1377" s="14">
        <v>13.953673999999999</v>
      </c>
      <c r="N1377" s="15">
        <v>-13.428296</v>
      </c>
      <c r="O1377" s="14"/>
      <c r="P1377" s="14"/>
      <c r="Q1377" s="13">
        <v>-18.985806</v>
      </c>
      <c r="R1377" s="14">
        <v>-2.91339999999999</v>
      </c>
      <c r="S1377" s="14">
        <v>-23.673482</v>
      </c>
      <c r="T1377" s="14">
        <v>-9.4487400000000203</v>
      </c>
      <c r="U1377" s="14">
        <v>-11.646516</v>
      </c>
      <c r="V1377" s="14">
        <v>-7.4309060000000002</v>
      </c>
      <c r="W1377" s="14">
        <v>11.590922000000001</v>
      </c>
      <c r="X1377" s="14">
        <v>-4.1765359999999898</v>
      </c>
      <c r="Y1377" s="14">
        <v>-12.540850000000001</v>
      </c>
      <c r="Z1377" s="14">
        <v>-42.718704000000002</v>
      </c>
      <c r="AA1377" s="14">
        <v>5.6079800000000004</v>
      </c>
      <c r="AB1377" s="14">
        <v>-3.05239200000001</v>
      </c>
      <c r="AC1377" s="15">
        <v>-19.489623999999999</v>
      </c>
    </row>
    <row r="1378" spans="1:29" x14ac:dyDescent="0.35">
      <c r="A1378" s="12">
        <f t="shared" si="23"/>
        <v>2.7439999999999194</v>
      </c>
      <c r="B1378" s="13">
        <v>41.757295999999997</v>
      </c>
      <c r="C1378" s="14">
        <v>-51.337271999999999</v>
      </c>
      <c r="D1378" s="14">
        <v>-33.561976000000001</v>
      </c>
      <c r="E1378" s="14">
        <v>1.2713399999999999</v>
      </c>
      <c r="F1378" s="14">
        <v>-2.9839880000000001</v>
      </c>
      <c r="G1378" s="14">
        <v>5.5974380000000004</v>
      </c>
      <c r="H1378" s="14">
        <v>3.515806</v>
      </c>
      <c r="I1378" s="14">
        <v>20.486746</v>
      </c>
      <c r="J1378" s="14">
        <v>16.296140000000001</v>
      </c>
      <c r="K1378" s="14">
        <v>-29.740970000000001</v>
      </c>
      <c r="L1378" s="14">
        <v>-14.992194</v>
      </c>
      <c r="M1378" s="14">
        <v>14.012964</v>
      </c>
      <c r="N1378" s="15">
        <v>-13.493522</v>
      </c>
      <c r="O1378" s="14"/>
      <c r="P1378" s="14"/>
      <c r="Q1378" s="13">
        <v>-18.930631999999999</v>
      </c>
      <c r="R1378" s="14">
        <v>-3.087672</v>
      </c>
      <c r="S1378" s="14">
        <v>-23.797143999999999</v>
      </c>
      <c r="T1378" s="14">
        <v>-9.4410539999999994</v>
      </c>
      <c r="U1378" s="14">
        <v>-11.651332</v>
      </c>
      <c r="V1378" s="14">
        <v>-7.4457319999999996</v>
      </c>
      <c r="W1378" s="14">
        <v>11.55861</v>
      </c>
      <c r="X1378" s="14">
        <v>-4.2988679999999997</v>
      </c>
      <c r="Y1378" s="14">
        <v>-12.5482</v>
      </c>
      <c r="Z1378" s="14">
        <v>-42.698264000000002</v>
      </c>
      <c r="AA1378" s="14">
        <v>5.6128239999999998</v>
      </c>
      <c r="AB1378" s="14">
        <v>-3.2328239999999999</v>
      </c>
      <c r="AC1378" s="15">
        <v>-19.462548000000002</v>
      </c>
    </row>
    <row r="1379" spans="1:29" x14ac:dyDescent="0.35">
      <c r="A1379" s="12">
        <f t="shared" si="23"/>
        <v>2.7459999999999192</v>
      </c>
      <c r="B1379" s="13">
        <v>41.979714000000001</v>
      </c>
      <c r="C1379" s="14">
        <v>-51.253762000000002</v>
      </c>
      <c r="D1379" s="14">
        <v>-33.359256000000002</v>
      </c>
      <c r="E1379" s="14">
        <v>1.262842</v>
      </c>
      <c r="F1379" s="14">
        <v>-3.0873220000000101</v>
      </c>
      <c r="G1379" s="14">
        <v>5.6095059999999997</v>
      </c>
      <c r="H1379" s="14">
        <v>3.4398839999999899</v>
      </c>
      <c r="I1379" s="14">
        <v>20.454097999999998</v>
      </c>
      <c r="J1379" s="14">
        <v>16.182320000000001</v>
      </c>
      <c r="K1379" s="14">
        <v>-29.751525999999998</v>
      </c>
      <c r="L1379" s="14">
        <v>-14.901096000000001</v>
      </c>
      <c r="M1379" s="14">
        <v>14.058631999999999</v>
      </c>
      <c r="N1379" s="15">
        <v>-13.442646</v>
      </c>
      <c r="O1379" s="14"/>
      <c r="P1379" s="14"/>
      <c r="Q1379" s="13">
        <v>-18.836580000000001</v>
      </c>
      <c r="R1379" s="14">
        <v>-3.0379580000000002</v>
      </c>
      <c r="S1379" s="14">
        <v>-23.959361999999999</v>
      </c>
      <c r="T1379" s="14">
        <v>-9.4467940000000095</v>
      </c>
      <c r="U1379" s="14">
        <v>-11.640930000000001</v>
      </c>
      <c r="V1379" s="14">
        <v>-7.4215819999999999</v>
      </c>
      <c r="W1379" s="14">
        <v>11.55448</v>
      </c>
      <c r="X1379" s="14">
        <v>-4.4266880000000004</v>
      </c>
      <c r="Y1379" s="14">
        <v>-12.488742</v>
      </c>
      <c r="Z1379" s="14">
        <v>-42.650930000000002</v>
      </c>
      <c r="AA1379" s="14">
        <v>5.6737099999999998</v>
      </c>
      <c r="AB1379" s="14">
        <v>-3.4334580000000101</v>
      </c>
      <c r="AC1379" s="15">
        <v>-19.411994</v>
      </c>
    </row>
    <row r="1380" spans="1:29" x14ac:dyDescent="0.35">
      <c r="A1380" s="12">
        <f t="shared" si="23"/>
        <v>2.747999999999919</v>
      </c>
      <c r="B1380" s="13">
        <v>42.185780000000001</v>
      </c>
      <c r="C1380" s="14">
        <v>-51.124654</v>
      </c>
      <c r="D1380" s="14">
        <v>-33.185487999999999</v>
      </c>
      <c r="E1380" s="14">
        <v>1.24726</v>
      </c>
      <c r="F1380" s="14">
        <v>-3.180688</v>
      </c>
      <c r="G1380" s="14">
        <v>5.6024219999999998</v>
      </c>
      <c r="H1380" s="14">
        <v>3.4044219999999901</v>
      </c>
      <c r="I1380" s="14">
        <v>20.429752000000001</v>
      </c>
      <c r="J1380" s="14">
        <v>16.115638000000001</v>
      </c>
      <c r="K1380" s="14">
        <v>-29.769418000000002</v>
      </c>
      <c r="L1380" s="14">
        <v>-14.835421999999999</v>
      </c>
      <c r="M1380" s="14">
        <v>14.078232</v>
      </c>
      <c r="N1380" s="15">
        <v>-13.295842</v>
      </c>
      <c r="O1380" s="14"/>
      <c r="P1380" s="14"/>
      <c r="Q1380" s="13">
        <v>-18.747274000000001</v>
      </c>
      <c r="R1380" s="14">
        <v>-2.92493599999999</v>
      </c>
      <c r="S1380" s="14">
        <v>-24.164937999999999</v>
      </c>
      <c r="T1380" s="14">
        <v>-9.4814439999999998</v>
      </c>
      <c r="U1380" s="14">
        <v>-11.62791</v>
      </c>
      <c r="V1380" s="14">
        <v>-7.3816959999999998</v>
      </c>
      <c r="W1380" s="14">
        <v>11.559142</v>
      </c>
      <c r="X1380" s="14">
        <v>-4.4387980000000002</v>
      </c>
      <c r="Y1380" s="14">
        <v>-12.513885999999999</v>
      </c>
      <c r="Z1380" s="14">
        <v>-42.628655999999999</v>
      </c>
      <c r="AA1380" s="14">
        <v>5.8552059999999999</v>
      </c>
      <c r="AB1380" s="14">
        <v>-3.6254960000000001</v>
      </c>
      <c r="AC1380" s="15">
        <v>-19.336492</v>
      </c>
    </row>
    <row r="1381" spans="1:29" x14ac:dyDescent="0.35">
      <c r="A1381" s="12">
        <f t="shared" si="23"/>
        <v>2.7499999999999187</v>
      </c>
      <c r="B1381" s="13">
        <v>42.382466000000001</v>
      </c>
      <c r="C1381" s="14">
        <v>-51.011226000000001</v>
      </c>
      <c r="D1381" s="14">
        <v>-33.049436</v>
      </c>
      <c r="E1381" s="14">
        <v>1.2711859999999999</v>
      </c>
      <c r="F1381" s="14">
        <v>-3.2318020000000001</v>
      </c>
      <c r="G1381" s="14">
        <v>5.5829760000000004</v>
      </c>
      <c r="H1381" s="14">
        <v>3.4370419999999999</v>
      </c>
      <c r="I1381" s="14">
        <v>20.422542</v>
      </c>
      <c r="J1381" s="14">
        <v>16.114965999999999</v>
      </c>
      <c r="K1381" s="14">
        <v>-29.80621</v>
      </c>
      <c r="L1381" s="14">
        <v>-14.833728000000001</v>
      </c>
      <c r="M1381" s="14">
        <v>14.141973999999999</v>
      </c>
      <c r="N1381" s="15">
        <v>-13.186348000000001</v>
      </c>
      <c r="O1381" s="14"/>
      <c r="P1381" s="14"/>
      <c r="Q1381" s="13">
        <v>-18.667221999999999</v>
      </c>
      <c r="R1381" s="14">
        <v>-2.8784699999999899</v>
      </c>
      <c r="S1381" s="14">
        <v>-24.338328000000001</v>
      </c>
      <c r="T1381" s="14">
        <v>-9.5359180000000006</v>
      </c>
      <c r="U1381" s="14">
        <v>-11.622170000000001</v>
      </c>
      <c r="V1381" s="14">
        <v>-7.3402700000000101</v>
      </c>
      <c r="W1381" s="14">
        <v>11.570145999999999</v>
      </c>
      <c r="X1381" s="14">
        <v>-4.3680700000000003</v>
      </c>
      <c r="Y1381" s="14">
        <v>-12.551154</v>
      </c>
      <c r="Z1381" s="14">
        <v>-42.630028000000003</v>
      </c>
      <c r="AA1381" s="14">
        <v>6.0118939999999998</v>
      </c>
      <c r="AB1381" s="14">
        <v>-3.7992219999999999</v>
      </c>
      <c r="AC1381" s="15">
        <v>-19.167273999999999</v>
      </c>
    </row>
    <row r="1382" spans="1:29" x14ac:dyDescent="0.35">
      <c r="A1382" s="12">
        <f t="shared" si="23"/>
        <v>2.7519999999999185</v>
      </c>
      <c r="B1382" s="13">
        <v>42.658321999999998</v>
      </c>
      <c r="C1382" s="14">
        <v>-50.949010000000001</v>
      </c>
      <c r="D1382" s="14">
        <v>-33.001429999999999</v>
      </c>
      <c r="E1382" s="14">
        <v>1.2670699999999999</v>
      </c>
      <c r="F1382" s="14">
        <v>-3.233692</v>
      </c>
      <c r="G1382" s="14">
        <v>5.5530439999999999</v>
      </c>
      <c r="H1382" s="14">
        <v>3.5062439999999899</v>
      </c>
      <c r="I1382" s="14">
        <v>20.467663999999999</v>
      </c>
      <c r="J1382" s="14">
        <v>16.131878</v>
      </c>
      <c r="K1382" s="14">
        <v>-29.807274</v>
      </c>
      <c r="L1382" s="14">
        <v>-14.812139999999999</v>
      </c>
      <c r="M1382" s="14">
        <v>14.159222</v>
      </c>
      <c r="N1382" s="15">
        <v>-13.005062000000001</v>
      </c>
      <c r="O1382" s="14"/>
      <c r="P1382" s="14"/>
      <c r="Q1382" s="13">
        <v>-18.527628</v>
      </c>
      <c r="R1382" s="14">
        <v>-2.82141999999999</v>
      </c>
      <c r="S1382" s="14">
        <v>-24.442544000000002</v>
      </c>
      <c r="T1382" s="14">
        <v>-9.6124000000000098</v>
      </c>
      <c r="U1382" s="14">
        <v>-11.634868000000001</v>
      </c>
      <c r="V1382" s="14">
        <v>-7.3221119999999997</v>
      </c>
      <c r="W1382" s="14">
        <v>11.584566000000001</v>
      </c>
      <c r="X1382" s="14">
        <v>-4.2918820000000002</v>
      </c>
      <c r="Y1382" s="14">
        <v>-12.490534</v>
      </c>
      <c r="Z1382" s="14">
        <v>-42.643818000000003</v>
      </c>
      <c r="AA1382" s="14">
        <v>6.1381319999999997</v>
      </c>
      <c r="AB1382" s="14">
        <v>-4.0136039999999999</v>
      </c>
      <c r="AC1382" s="15">
        <v>-18.895589999999999</v>
      </c>
    </row>
    <row r="1383" spans="1:29" x14ac:dyDescent="0.35">
      <c r="A1383" s="12">
        <f t="shared" si="23"/>
        <v>2.7539999999999183</v>
      </c>
      <c r="B1383" s="13">
        <v>42.921312</v>
      </c>
      <c r="C1383" s="14">
        <v>-50.973649999999999</v>
      </c>
      <c r="D1383" s="14">
        <v>-33.056883999999997</v>
      </c>
      <c r="E1383" s="14">
        <v>1.272502</v>
      </c>
      <c r="F1383" s="14">
        <v>-3.2143580000000198</v>
      </c>
      <c r="G1383" s="14">
        <v>5.4966520000000001</v>
      </c>
      <c r="H1383" s="14">
        <v>3.6465799999999899</v>
      </c>
      <c r="I1383" s="14">
        <v>20.650055999999999</v>
      </c>
      <c r="J1383" s="14">
        <v>16.188354</v>
      </c>
      <c r="K1383" s="14">
        <v>-29.800357999999999</v>
      </c>
      <c r="L1383" s="14">
        <v>-14.785413999999999</v>
      </c>
      <c r="M1383" s="14">
        <v>14.205856000000001</v>
      </c>
      <c r="N1383" s="15">
        <v>-12.83709</v>
      </c>
      <c r="O1383" s="14"/>
      <c r="P1383" s="14"/>
      <c r="Q1383" s="13">
        <v>-18.389378000000001</v>
      </c>
      <c r="R1383" s="14">
        <v>-2.7881979999999902</v>
      </c>
      <c r="S1383" s="14">
        <v>-24.345089999999999</v>
      </c>
      <c r="T1383" s="14">
        <v>-9.6706540000000007</v>
      </c>
      <c r="U1383" s="14">
        <v>-11.646236</v>
      </c>
      <c r="V1383" s="14">
        <v>-7.3486560000000001</v>
      </c>
      <c r="W1383" s="14">
        <v>11.583627999999999</v>
      </c>
      <c r="X1383" s="14">
        <v>-4.3385720000000001</v>
      </c>
      <c r="Y1383" s="14">
        <v>-12.353012</v>
      </c>
      <c r="Z1383" s="14">
        <v>-42.659260000000003</v>
      </c>
      <c r="AA1383" s="14">
        <v>6.2399399999999998</v>
      </c>
      <c r="AB1383" s="14">
        <v>-4.1409760000000002</v>
      </c>
      <c r="AC1383" s="15">
        <v>-18.707751999999999</v>
      </c>
    </row>
    <row r="1384" spans="1:29" x14ac:dyDescent="0.35">
      <c r="A1384" s="12">
        <f t="shared" si="23"/>
        <v>2.7559999999999181</v>
      </c>
      <c r="B1384" s="13">
        <v>43.222228000000001</v>
      </c>
      <c r="C1384" s="14">
        <v>-51.043860000000002</v>
      </c>
      <c r="D1384" s="14">
        <v>-33.096713999999999</v>
      </c>
      <c r="E1384" s="14">
        <v>1.2602519999999999</v>
      </c>
      <c r="F1384" s="14">
        <v>-3.1718680000000199</v>
      </c>
      <c r="G1384" s="14">
        <v>5.4420099999999998</v>
      </c>
      <c r="H1384" s="14">
        <v>3.7839759999999898</v>
      </c>
      <c r="I1384" s="14">
        <v>20.853224000000001</v>
      </c>
      <c r="J1384" s="14">
        <v>16.252669999999998</v>
      </c>
      <c r="K1384" s="14">
        <v>-29.799545999999999</v>
      </c>
      <c r="L1384" s="14">
        <v>-14.732984</v>
      </c>
      <c r="M1384" s="14">
        <v>14.255485999999999</v>
      </c>
      <c r="N1384" s="15">
        <v>-12.690314000000001</v>
      </c>
      <c r="O1384" s="14"/>
      <c r="P1384" s="14"/>
      <c r="Q1384" s="13">
        <v>-18.259318</v>
      </c>
      <c r="R1384" s="14">
        <v>-2.8217699999999999</v>
      </c>
      <c r="S1384" s="14">
        <v>-24.103366000000001</v>
      </c>
      <c r="T1384" s="14">
        <v>-9.7557040000000104</v>
      </c>
      <c r="U1384" s="14">
        <v>-11.625375999999999</v>
      </c>
      <c r="V1384" s="14">
        <v>-7.3874779999999998</v>
      </c>
      <c r="W1384" s="14">
        <v>11.585546000000001</v>
      </c>
      <c r="X1384" s="14">
        <v>-4.4113160000000002</v>
      </c>
      <c r="Y1384" s="14">
        <v>-12.26057</v>
      </c>
      <c r="Z1384" s="14">
        <v>-42.689639999999997</v>
      </c>
      <c r="AA1384" s="14">
        <v>6.2743099999999998</v>
      </c>
      <c r="AB1384" s="14">
        <v>-4.3130220000000099</v>
      </c>
      <c r="AC1384" s="15">
        <v>-18.662811999999999</v>
      </c>
    </row>
    <row r="1385" spans="1:29" x14ac:dyDescent="0.35">
      <c r="A1385" s="12">
        <f t="shared" si="23"/>
        <v>2.7579999999999179</v>
      </c>
      <c r="B1385" s="13">
        <v>43.392831999999999</v>
      </c>
      <c r="C1385" s="14">
        <v>-51.084614000000002</v>
      </c>
      <c r="D1385" s="14">
        <v>-33.14143</v>
      </c>
      <c r="E1385" s="14">
        <v>1.3024480000000001</v>
      </c>
      <c r="F1385" s="14">
        <v>-3.11910199999999</v>
      </c>
      <c r="G1385" s="14">
        <v>5.3883900000000002</v>
      </c>
      <c r="H1385" s="14">
        <v>3.8819620000000001</v>
      </c>
      <c r="I1385" s="14">
        <v>21.056812000000001</v>
      </c>
      <c r="J1385" s="14">
        <v>16.322894000000002</v>
      </c>
      <c r="K1385" s="14">
        <v>-29.799489999999999</v>
      </c>
      <c r="L1385" s="14">
        <v>-14.681016</v>
      </c>
      <c r="M1385" s="14">
        <v>14.273657999999999</v>
      </c>
      <c r="N1385" s="15">
        <v>-12.593083999999999</v>
      </c>
      <c r="O1385" s="14"/>
      <c r="P1385" s="14"/>
      <c r="Q1385" s="13">
        <v>-18.178090000000001</v>
      </c>
      <c r="R1385" s="14">
        <v>-2.9349739999999902</v>
      </c>
      <c r="S1385" s="14">
        <v>-23.811969999999999</v>
      </c>
      <c r="T1385" s="14">
        <v>-9.8058520000000104</v>
      </c>
      <c r="U1385" s="14">
        <v>-11.606083999999999</v>
      </c>
      <c r="V1385" s="14">
        <v>-7.4627140000000098</v>
      </c>
      <c r="W1385" s="14">
        <v>11.558218</v>
      </c>
      <c r="X1385" s="14">
        <v>-4.49572199999999</v>
      </c>
      <c r="Y1385" s="14">
        <v>-12.146414</v>
      </c>
      <c r="Z1385" s="14">
        <v>-42.729945999999998</v>
      </c>
      <c r="AA1385" s="14">
        <v>6.3221619999999996</v>
      </c>
      <c r="AB1385" s="14">
        <v>-4.4673020000000001</v>
      </c>
      <c r="AC1385" s="15">
        <v>-18.633649999999999</v>
      </c>
    </row>
    <row r="1386" spans="1:29" x14ac:dyDescent="0.35">
      <c r="A1386" s="12">
        <f t="shared" si="23"/>
        <v>2.7599999999999176</v>
      </c>
      <c r="B1386" s="13">
        <v>43.412502000000003</v>
      </c>
      <c r="C1386" s="14">
        <v>-51.132885999999999</v>
      </c>
      <c r="D1386" s="14">
        <v>-33.165370000000003</v>
      </c>
      <c r="E1386" s="14">
        <v>1.348522</v>
      </c>
      <c r="F1386" s="14">
        <v>-3.066322</v>
      </c>
      <c r="G1386" s="14">
        <v>5.3047259999999996</v>
      </c>
      <c r="H1386" s="14">
        <v>3.9287079999999999</v>
      </c>
      <c r="I1386" s="14">
        <v>21.274609999999999</v>
      </c>
      <c r="J1386" s="14">
        <v>16.405704</v>
      </c>
      <c r="K1386" s="14">
        <v>-29.838087999999999</v>
      </c>
      <c r="L1386" s="14">
        <v>-14.618183999999999</v>
      </c>
      <c r="M1386" s="14">
        <v>14.323316</v>
      </c>
      <c r="N1386" s="15">
        <v>-12.619152</v>
      </c>
      <c r="O1386" s="14"/>
      <c r="P1386" s="14"/>
      <c r="Q1386" s="13">
        <v>-18.144714</v>
      </c>
      <c r="R1386" s="14">
        <v>-3.1032120000000001</v>
      </c>
      <c r="S1386" s="14">
        <v>-23.614989999999999</v>
      </c>
      <c r="T1386" s="14">
        <v>-9.8797580000000007</v>
      </c>
      <c r="U1386" s="14">
        <v>-11.572596000000001</v>
      </c>
      <c r="V1386" s="14">
        <v>-7.5290039999999996</v>
      </c>
      <c r="W1386" s="14">
        <v>11.558638</v>
      </c>
      <c r="X1386" s="14">
        <v>-4.5750460000000004</v>
      </c>
      <c r="Y1386" s="14">
        <v>-12.131042000000001</v>
      </c>
      <c r="Z1386" s="14">
        <v>-42.834147999999999</v>
      </c>
      <c r="AA1386" s="14">
        <v>6.3315979999999996</v>
      </c>
      <c r="AB1386" s="14">
        <v>-4.6268599999999998</v>
      </c>
      <c r="AC1386" s="15">
        <v>-18.639054000000002</v>
      </c>
    </row>
    <row r="1387" spans="1:29" x14ac:dyDescent="0.35">
      <c r="A1387" s="12">
        <f t="shared" si="23"/>
        <v>2.7619999999999174</v>
      </c>
      <c r="B1387" s="13">
        <v>43.340164000000001</v>
      </c>
      <c r="C1387" s="14">
        <v>-51.205392000000003</v>
      </c>
      <c r="D1387" s="14">
        <v>-33.103476000000001</v>
      </c>
      <c r="E1387" s="14">
        <v>1.3693820000000001</v>
      </c>
      <c r="F1387" s="14">
        <v>-3.0060799999999999</v>
      </c>
      <c r="G1387" s="14">
        <v>5.2234559999999997</v>
      </c>
      <c r="H1387" s="14">
        <v>3.9274900000000001</v>
      </c>
      <c r="I1387" s="14">
        <v>21.457380000000001</v>
      </c>
      <c r="J1387" s="14">
        <v>16.437764000000001</v>
      </c>
      <c r="K1387" s="14">
        <v>-29.895824000000001</v>
      </c>
      <c r="L1387" s="14">
        <v>-14.545006000000001</v>
      </c>
      <c r="M1387" s="14">
        <v>14.372078</v>
      </c>
      <c r="N1387" s="15">
        <v>-12.786732000000001</v>
      </c>
      <c r="O1387" s="14"/>
      <c r="P1387" s="14"/>
      <c r="Q1387" s="13">
        <v>-18.169452</v>
      </c>
      <c r="R1387" s="14">
        <v>-3.3698980000000001</v>
      </c>
      <c r="S1387" s="14">
        <v>-23.586345999999999</v>
      </c>
      <c r="T1387" s="14">
        <v>-9.9087940000000003</v>
      </c>
      <c r="U1387" s="14">
        <v>-11.531212</v>
      </c>
      <c r="V1387" s="14">
        <v>-7.6147679999999998</v>
      </c>
      <c r="W1387" s="14">
        <v>11.578042</v>
      </c>
      <c r="X1387" s="14">
        <v>-4.6472020000000001</v>
      </c>
      <c r="Y1387" s="14">
        <v>-12.09586</v>
      </c>
      <c r="Z1387" s="14">
        <v>-43.005200000000002</v>
      </c>
      <c r="AA1387" s="14">
        <v>6.2593439999999996</v>
      </c>
      <c r="AB1387" s="14">
        <v>-4.8192199999999996</v>
      </c>
      <c r="AC1387" s="15">
        <v>-18.720786</v>
      </c>
    </row>
    <row r="1388" spans="1:29" x14ac:dyDescent="0.35">
      <c r="A1388" s="12">
        <f t="shared" si="23"/>
        <v>2.7639999999999172</v>
      </c>
      <c r="B1388" s="13">
        <v>43.216361999999997</v>
      </c>
      <c r="C1388" s="14">
        <v>-51.312323999999997</v>
      </c>
      <c r="D1388" s="14">
        <v>-33.14969</v>
      </c>
      <c r="E1388" s="14">
        <v>1.4</v>
      </c>
      <c r="F1388" s="14">
        <v>-3.0206680000000001</v>
      </c>
      <c r="G1388" s="14">
        <v>5.1427319999999996</v>
      </c>
      <c r="H1388" s="14">
        <v>3.8887239999999901</v>
      </c>
      <c r="I1388" s="14">
        <v>21.669353999999998</v>
      </c>
      <c r="J1388" s="14">
        <v>16.405353999999999</v>
      </c>
      <c r="K1388" s="14">
        <v>-29.955197999999999</v>
      </c>
      <c r="L1388" s="14">
        <v>-14.417998000000001</v>
      </c>
      <c r="M1388" s="14">
        <v>14.395835999999999</v>
      </c>
      <c r="N1388" s="15">
        <v>-13.054258000000001</v>
      </c>
      <c r="O1388" s="14"/>
      <c r="P1388" s="14"/>
      <c r="Q1388" s="13">
        <v>-18.222581999999999</v>
      </c>
      <c r="R1388" s="14">
        <v>-3.6585220000000001</v>
      </c>
      <c r="S1388" s="14">
        <v>-23.595558</v>
      </c>
      <c r="T1388" s="14">
        <v>-9.897888</v>
      </c>
      <c r="U1388" s="14">
        <v>-11.543812000000001</v>
      </c>
      <c r="V1388" s="14">
        <v>-7.6737220000000104</v>
      </c>
      <c r="W1388" s="14">
        <v>11.57394</v>
      </c>
      <c r="X1388" s="14">
        <v>-4.7607980000000003</v>
      </c>
      <c r="Y1388" s="14">
        <v>-12.032944000000001</v>
      </c>
      <c r="Z1388" s="14">
        <v>-43.135399999999997</v>
      </c>
      <c r="AA1388" s="14">
        <v>6.055574</v>
      </c>
      <c r="AB1388" s="14">
        <v>-5.0132040000000098</v>
      </c>
      <c r="AC1388" s="15">
        <v>-18.829999999999998</v>
      </c>
    </row>
    <row r="1389" spans="1:29" x14ac:dyDescent="0.35">
      <c r="A1389" s="12">
        <f t="shared" si="23"/>
        <v>2.765999999999917</v>
      </c>
      <c r="B1389" s="13">
        <v>43.133369999999999</v>
      </c>
      <c r="C1389" s="14">
        <v>-51.282518000000003</v>
      </c>
      <c r="D1389" s="14">
        <v>-33.307217999999999</v>
      </c>
      <c r="E1389" s="14">
        <v>1.472926</v>
      </c>
      <c r="F1389" s="14">
        <v>-3.0230340000000102</v>
      </c>
      <c r="G1389" s="14">
        <v>5.076848</v>
      </c>
      <c r="H1389" s="14">
        <v>3.846276</v>
      </c>
      <c r="I1389" s="14">
        <v>21.868658</v>
      </c>
      <c r="J1389" s="14">
        <v>16.341947999999999</v>
      </c>
      <c r="K1389" s="14">
        <v>-30.021795999999998</v>
      </c>
      <c r="L1389" s="14">
        <v>-14.338702</v>
      </c>
      <c r="M1389" s="14">
        <v>14.461244000000001</v>
      </c>
      <c r="N1389" s="15">
        <v>-13.198934</v>
      </c>
      <c r="O1389" s="14"/>
      <c r="P1389" s="14"/>
      <c r="Q1389" s="13">
        <v>-18.292833999999999</v>
      </c>
      <c r="R1389" s="14">
        <v>-3.9207139999999998</v>
      </c>
      <c r="S1389" s="14">
        <v>-23.624524000000001</v>
      </c>
      <c r="T1389" s="14">
        <v>-9.8327040000000103</v>
      </c>
      <c r="U1389" s="14">
        <v>-11.543182</v>
      </c>
      <c r="V1389" s="14">
        <v>-7.7454580000000002</v>
      </c>
      <c r="W1389" s="14">
        <v>11.559016</v>
      </c>
      <c r="X1389" s="14">
        <v>-4.85555</v>
      </c>
      <c r="Y1389" s="14">
        <v>-12.063421999999999</v>
      </c>
      <c r="Z1389" s="14">
        <v>-43.295056000000002</v>
      </c>
      <c r="AA1389" s="14">
        <v>5.8745399999999997</v>
      </c>
      <c r="AB1389" s="14">
        <v>-5.2111919999999996</v>
      </c>
      <c r="AC1389" s="15">
        <v>-18.872783999999999</v>
      </c>
    </row>
    <row r="1390" spans="1:29" x14ac:dyDescent="0.35">
      <c r="A1390" s="12">
        <f t="shared" si="23"/>
        <v>2.7679999999999167</v>
      </c>
      <c r="B1390" s="13">
        <v>43.043182000000002</v>
      </c>
      <c r="C1390" s="14">
        <v>-51.193911999999997</v>
      </c>
      <c r="D1390" s="14">
        <v>-33.506914000000002</v>
      </c>
      <c r="E1390" s="14">
        <v>1.515808</v>
      </c>
      <c r="F1390" s="14">
        <v>-3.0882180000000101</v>
      </c>
      <c r="G1390" s="14">
        <v>5.0392020000000004</v>
      </c>
      <c r="H1390" s="14">
        <v>3.8055919999999901</v>
      </c>
      <c r="I1390" s="14">
        <v>22.043013999999999</v>
      </c>
      <c r="J1390" s="14">
        <v>16.33464</v>
      </c>
      <c r="K1390" s="14">
        <v>-30.085076000000001</v>
      </c>
      <c r="L1390" s="14">
        <v>-14.360276000000001</v>
      </c>
      <c r="M1390" s="14">
        <v>14.531650000000001</v>
      </c>
      <c r="N1390" s="15">
        <v>-13.227830000000001</v>
      </c>
      <c r="O1390" s="14"/>
      <c r="P1390" s="14"/>
      <c r="Q1390" s="13">
        <v>-18.400606</v>
      </c>
      <c r="R1390" s="14">
        <v>-4.1590499999999997</v>
      </c>
      <c r="S1390" s="14">
        <v>-23.682735999999998</v>
      </c>
      <c r="T1390" s="14">
        <v>-9.6979260000000203</v>
      </c>
      <c r="U1390" s="14">
        <v>-11.570524000000001</v>
      </c>
      <c r="V1390" s="14">
        <v>-7.81447800000001</v>
      </c>
      <c r="W1390" s="14">
        <v>11.547172</v>
      </c>
      <c r="X1390" s="14">
        <v>-4.9617819999999897</v>
      </c>
      <c r="Y1390" s="14">
        <v>-12.155303999999999</v>
      </c>
      <c r="Z1390" s="14">
        <v>-43.434874000000001</v>
      </c>
      <c r="AA1390" s="14">
        <v>5.7391319999999997</v>
      </c>
      <c r="AB1390" s="14">
        <v>-5.4185040000000102</v>
      </c>
      <c r="AC1390" s="15">
        <v>-18.858518</v>
      </c>
    </row>
    <row r="1391" spans="1:29" x14ac:dyDescent="0.35">
      <c r="A1391" s="12">
        <f t="shared" si="23"/>
        <v>2.7699999999999165</v>
      </c>
      <c r="B1391" s="13">
        <v>42.973658</v>
      </c>
      <c r="C1391" s="14">
        <v>-51.170335999999999</v>
      </c>
      <c r="D1391" s="14">
        <v>-33.670895999999999</v>
      </c>
      <c r="E1391" s="14">
        <v>1.5731520000000001</v>
      </c>
      <c r="F1391" s="14">
        <v>-3.1366999999999998</v>
      </c>
      <c r="G1391" s="14">
        <v>5.0040199999999997</v>
      </c>
      <c r="H1391" s="14">
        <v>3.7419199999999901</v>
      </c>
      <c r="I1391" s="14">
        <v>22.309476</v>
      </c>
      <c r="J1391" s="14">
        <v>16.317979999999999</v>
      </c>
      <c r="K1391" s="14">
        <v>-30.178301999999999</v>
      </c>
      <c r="L1391" s="14">
        <v>-14.374499999999999</v>
      </c>
      <c r="M1391" s="14">
        <v>14.640682</v>
      </c>
      <c r="N1391" s="15">
        <v>-13.172488</v>
      </c>
      <c r="O1391" s="14"/>
      <c r="P1391" s="14"/>
      <c r="Q1391" s="13">
        <v>-18.532541999999999</v>
      </c>
      <c r="R1391" s="14">
        <v>-4.4696819999999997</v>
      </c>
      <c r="S1391" s="14">
        <v>-23.720312</v>
      </c>
      <c r="T1391" s="14">
        <v>-9.5839380000000105</v>
      </c>
      <c r="U1391" s="14">
        <v>-11.597642</v>
      </c>
      <c r="V1391" s="14">
        <v>-7.8837359999999999</v>
      </c>
      <c r="W1391" s="14">
        <v>11.522168000000001</v>
      </c>
      <c r="X1391" s="14">
        <v>-5.0639959999999897</v>
      </c>
      <c r="Y1391" s="14">
        <v>-12.20429</v>
      </c>
      <c r="Z1391" s="14">
        <v>-43.607984000000002</v>
      </c>
      <c r="AA1391" s="14">
        <v>5.5963459999999996</v>
      </c>
      <c r="AB1391" s="14">
        <v>-5.6263059999999996</v>
      </c>
      <c r="AC1391" s="15">
        <v>-18.798500000000001</v>
      </c>
    </row>
    <row r="1392" spans="1:29" x14ac:dyDescent="0.35">
      <c r="A1392" s="12">
        <f t="shared" si="23"/>
        <v>2.7719999999999163</v>
      </c>
      <c r="B1392" s="13">
        <v>42.901040000000002</v>
      </c>
      <c r="C1392" s="14">
        <v>-51.175851999999999</v>
      </c>
      <c r="D1392" s="14">
        <v>-33.715331999999997</v>
      </c>
      <c r="E1392" s="14">
        <v>1.638196</v>
      </c>
      <c r="F1392" s="14">
        <v>-3.1772859999999898</v>
      </c>
      <c r="G1392" s="14">
        <v>5.015136</v>
      </c>
      <c r="H1392" s="14">
        <v>3.64004199999999</v>
      </c>
      <c r="I1392" s="14">
        <v>22.483566</v>
      </c>
      <c r="J1392" s="14">
        <v>16.358972000000001</v>
      </c>
      <c r="K1392" s="14">
        <v>-30.282658000000001</v>
      </c>
      <c r="L1392" s="14">
        <v>-14.321160000000001</v>
      </c>
      <c r="M1392" s="14">
        <v>14.74424</v>
      </c>
      <c r="N1392" s="15">
        <v>-13.055966</v>
      </c>
      <c r="O1392" s="14"/>
      <c r="P1392" s="14"/>
      <c r="Q1392" s="13">
        <v>-18.620294000000001</v>
      </c>
      <c r="R1392" s="14">
        <v>-4.8872600000000004</v>
      </c>
      <c r="S1392" s="14">
        <v>-23.786294000000002</v>
      </c>
      <c r="T1392" s="14">
        <v>-9.5225060000000106</v>
      </c>
      <c r="U1392" s="14">
        <v>-11.61678</v>
      </c>
      <c r="V1392" s="14">
        <v>-7.90091400000001</v>
      </c>
      <c r="W1392" s="14">
        <v>11.494517999999999</v>
      </c>
      <c r="X1392" s="14">
        <v>-5.1327920000000002</v>
      </c>
      <c r="Y1392" s="14">
        <v>-12.290124</v>
      </c>
      <c r="Z1392" s="14">
        <v>-43.790236</v>
      </c>
      <c r="AA1392" s="14">
        <v>5.6163379999999998</v>
      </c>
      <c r="AB1392" s="14">
        <v>-5.6576380000000004</v>
      </c>
      <c r="AC1392" s="15">
        <v>-18.746881999999999</v>
      </c>
    </row>
    <row r="1393" spans="1:29" x14ac:dyDescent="0.35">
      <c r="A1393" s="12">
        <f t="shared" si="23"/>
        <v>2.7739999999999161</v>
      </c>
      <c r="B1393" s="13">
        <v>42.857261999999999</v>
      </c>
      <c r="C1393" s="14">
        <v>-51.232286000000002</v>
      </c>
      <c r="D1393" s="14">
        <v>-33.751690000000004</v>
      </c>
      <c r="E1393" s="14">
        <v>1.669948</v>
      </c>
      <c r="F1393" s="14">
        <v>-3.2284980000000001</v>
      </c>
      <c r="G1393" s="14">
        <v>5.0356180000000004</v>
      </c>
      <c r="H1393" s="14">
        <v>3.5480479999999899</v>
      </c>
      <c r="I1393" s="14">
        <v>22.479953999999999</v>
      </c>
      <c r="J1393" s="14">
        <v>16.365048000000002</v>
      </c>
      <c r="K1393" s="14">
        <v>-30.429055999999999</v>
      </c>
      <c r="L1393" s="14">
        <v>-14.321187999999999</v>
      </c>
      <c r="M1393" s="14">
        <v>14.84266</v>
      </c>
      <c r="N1393" s="15">
        <v>-12.915112000000001</v>
      </c>
      <c r="O1393" s="14"/>
      <c r="P1393" s="14"/>
      <c r="Q1393" s="13">
        <v>-18.598006000000002</v>
      </c>
      <c r="R1393" s="14">
        <v>-5.2832639999999902</v>
      </c>
      <c r="S1393" s="14">
        <v>-23.885539999999999</v>
      </c>
      <c r="T1393" s="14">
        <v>-9.4195780000000102</v>
      </c>
      <c r="U1393" s="14">
        <v>-11.639754</v>
      </c>
      <c r="V1393" s="14">
        <v>-7.8817620000000099</v>
      </c>
      <c r="W1393" s="14">
        <v>11.485922</v>
      </c>
      <c r="X1393" s="14">
        <v>-5.1855159999999998</v>
      </c>
      <c r="Y1393" s="14">
        <v>-12.376868</v>
      </c>
      <c r="Z1393" s="14">
        <v>-44.034675999999997</v>
      </c>
      <c r="AA1393" s="14">
        <v>5.6661359999999998</v>
      </c>
      <c r="AB1393" s="14">
        <v>-5.6833840000000002</v>
      </c>
      <c r="AC1393" s="15">
        <v>-18.682790000000001</v>
      </c>
    </row>
    <row r="1394" spans="1:29" x14ac:dyDescent="0.35">
      <c r="A1394" s="12">
        <f t="shared" si="23"/>
        <v>2.7759999999999159</v>
      </c>
      <c r="B1394" s="13">
        <v>42.879060000000003</v>
      </c>
      <c r="C1394" s="14">
        <v>-51.276932000000002</v>
      </c>
      <c r="D1394" s="14">
        <v>-33.724992</v>
      </c>
      <c r="E1394" s="14">
        <v>1.6695979999999999</v>
      </c>
      <c r="F1394" s="14">
        <v>-3.2709460000000101</v>
      </c>
      <c r="G1394" s="14">
        <v>5.0682660000000004</v>
      </c>
      <c r="H1394" s="14">
        <v>3.4749539999999999</v>
      </c>
      <c r="I1394" s="14">
        <v>22.482320000000001</v>
      </c>
      <c r="J1394" s="14">
        <v>16.405200000000001</v>
      </c>
      <c r="K1394" s="14">
        <v>-30.354687999999999</v>
      </c>
      <c r="L1394" s="14">
        <v>-14.386414</v>
      </c>
      <c r="M1394" s="14">
        <v>14.921900000000001</v>
      </c>
      <c r="N1394" s="15">
        <v>-12.821396</v>
      </c>
      <c r="O1394" s="14"/>
      <c r="P1394" s="14"/>
      <c r="Q1394" s="13">
        <v>-18.524576</v>
      </c>
      <c r="R1394" s="14">
        <v>-5.4274639999999899</v>
      </c>
      <c r="S1394" s="14">
        <v>-23.943486</v>
      </c>
      <c r="T1394" s="14">
        <v>-9.3321760000000005</v>
      </c>
      <c r="U1394" s="14">
        <v>-11.698302</v>
      </c>
      <c r="V1394" s="14">
        <v>-7.8465239999999996</v>
      </c>
      <c r="W1394" s="14">
        <v>11.487154</v>
      </c>
      <c r="X1394" s="14">
        <v>-5.2474660000000002</v>
      </c>
      <c r="Y1394" s="14">
        <v>-12.465208000000001</v>
      </c>
      <c r="Z1394" s="14">
        <v>-44.033920000000002</v>
      </c>
      <c r="AA1394" s="14">
        <v>5.7653819999999998</v>
      </c>
      <c r="AB1394" s="14">
        <v>-5.5807779999999996</v>
      </c>
      <c r="AC1394" s="15">
        <v>-18.435032</v>
      </c>
    </row>
    <row r="1395" spans="1:29" x14ac:dyDescent="0.35">
      <c r="A1395" s="12">
        <f t="shared" si="23"/>
        <v>2.7779999999999156</v>
      </c>
      <c r="B1395" s="13">
        <v>42.984059999999999</v>
      </c>
      <c r="C1395" s="14">
        <v>-51.328423999999998</v>
      </c>
      <c r="D1395" s="14">
        <v>-33.653213999999998</v>
      </c>
      <c r="E1395" s="14">
        <v>1.68126</v>
      </c>
      <c r="F1395" s="14">
        <v>-3.28154399999999</v>
      </c>
      <c r="G1395" s="14">
        <v>5.0991780000000002</v>
      </c>
      <c r="H1395" s="14">
        <v>3.3986539999999898</v>
      </c>
      <c r="I1395" s="14">
        <v>22.368486000000001</v>
      </c>
      <c r="J1395" s="14">
        <v>16.495206</v>
      </c>
      <c r="K1395" s="14">
        <v>-30.329571999999999</v>
      </c>
      <c r="L1395" s="14">
        <v>-14.486556</v>
      </c>
      <c r="M1395" s="14">
        <v>14.923496</v>
      </c>
      <c r="N1395" s="15">
        <v>-12.777687999999999</v>
      </c>
      <c r="O1395" s="14"/>
      <c r="P1395" s="14"/>
      <c r="Q1395" s="13">
        <v>-18.439568000000001</v>
      </c>
      <c r="R1395" s="14">
        <v>-5.3119919999999903</v>
      </c>
      <c r="S1395" s="14">
        <v>-23.914421999999998</v>
      </c>
      <c r="T1395" s="14">
        <v>-9.2574440000000209</v>
      </c>
      <c r="U1395" s="14">
        <v>-11.795028</v>
      </c>
      <c r="V1395" s="14">
        <v>-7.7669200000000096</v>
      </c>
      <c r="W1395" s="14">
        <v>11.500412000000001</v>
      </c>
      <c r="X1395" s="14">
        <v>-5.2811219999999999</v>
      </c>
      <c r="Y1395" s="14">
        <v>-12.556922</v>
      </c>
      <c r="Z1395" s="14">
        <v>-44.078285999999999</v>
      </c>
      <c r="AA1395" s="14">
        <v>5.8160340000000001</v>
      </c>
      <c r="AB1395" s="14">
        <v>-5.5488439999999999</v>
      </c>
      <c r="AC1395" s="15">
        <v>-18.104520000000001</v>
      </c>
    </row>
    <row r="1396" spans="1:29" x14ac:dyDescent="0.35">
      <c r="A1396" s="12">
        <f t="shared" si="23"/>
        <v>2.7799999999999154</v>
      </c>
      <c r="B1396" s="13">
        <v>43.156301999999997</v>
      </c>
      <c r="C1396" s="14">
        <v>-51.419983999999999</v>
      </c>
      <c r="D1396" s="14">
        <v>-33.560828000000001</v>
      </c>
      <c r="E1396" s="14">
        <v>1.7027080000000001</v>
      </c>
      <c r="F1396" s="14">
        <v>-3.2177180000000001</v>
      </c>
      <c r="G1396" s="14">
        <v>5.1036859999999997</v>
      </c>
      <c r="H1396" s="14">
        <v>3.38616599999999</v>
      </c>
      <c r="I1396" s="14">
        <v>22.33616</v>
      </c>
      <c r="J1396" s="14">
        <v>16.497627999999999</v>
      </c>
      <c r="K1396" s="14">
        <v>-30.308446</v>
      </c>
      <c r="L1396" s="14">
        <v>-14.600417999999999</v>
      </c>
      <c r="M1396" s="14">
        <v>14.731052</v>
      </c>
      <c r="N1396" s="15">
        <v>-12.739649999999999</v>
      </c>
      <c r="O1396" s="14"/>
      <c r="P1396" s="14"/>
      <c r="Q1396" s="13">
        <v>-18.340336000000001</v>
      </c>
      <c r="R1396" s="14">
        <v>-5.2393319999999903</v>
      </c>
      <c r="S1396" s="14">
        <v>-23.962931999999999</v>
      </c>
      <c r="T1396" s="14">
        <v>-9.2013320000000203</v>
      </c>
      <c r="U1396" s="14">
        <v>-11.85849</v>
      </c>
      <c r="V1396" s="14">
        <v>-7.6580839999999997</v>
      </c>
      <c r="W1396" s="14">
        <v>11.527474</v>
      </c>
      <c r="X1396" s="14">
        <v>-5.230302</v>
      </c>
      <c r="Y1396" s="14">
        <v>-12.599831999999999</v>
      </c>
      <c r="Z1396" s="14">
        <v>-44.075961999999997</v>
      </c>
      <c r="AA1396" s="14">
        <v>5.8665599999999998</v>
      </c>
      <c r="AB1396" s="14">
        <v>-5.5569360000000003</v>
      </c>
      <c r="AC1396" s="15">
        <v>-17.783584000000001</v>
      </c>
    </row>
    <row r="1397" spans="1:29" x14ac:dyDescent="0.35">
      <c r="A1397" s="12">
        <f t="shared" si="23"/>
        <v>2.7819999999999152</v>
      </c>
      <c r="B1397" s="13">
        <v>43.368794000000001</v>
      </c>
      <c r="C1397" s="14">
        <v>-51.621555999999998</v>
      </c>
      <c r="D1397" s="14">
        <v>-33.432924</v>
      </c>
      <c r="E1397" s="14">
        <v>1.701924</v>
      </c>
      <c r="F1397" s="14">
        <v>-3.1602899999999998</v>
      </c>
      <c r="G1397" s="14">
        <v>5.0872359999999999</v>
      </c>
      <c r="H1397" s="14">
        <v>3.4168399999999899</v>
      </c>
      <c r="I1397" s="14">
        <v>22.311547999999998</v>
      </c>
      <c r="J1397" s="14">
        <v>16.526132</v>
      </c>
      <c r="K1397" s="14">
        <v>-30.288174000000001</v>
      </c>
      <c r="L1397" s="14">
        <v>-14.710178000000001</v>
      </c>
      <c r="M1397" s="14">
        <v>14.478856</v>
      </c>
      <c r="N1397" s="15">
        <v>-12.698952</v>
      </c>
      <c r="O1397" s="14"/>
      <c r="P1397" s="14"/>
      <c r="Q1397" s="13">
        <v>-18.189584</v>
      </c>
      <c r="R1397" s="14">
        <v>-5.1770880000000004</v>
      </c>
      <c r="S1397" s="14">
        <v>-24.015039999999999</v>
      </c>
      <c r="T1397" s="14">
        <v>-9.2616020000000105</v>
      </c>
      <c r="U1397" s="14">
        <v>-11.9217</v>
      </c>
      <c r="V1397" s="14">
        <v>-7.5844440000000102</v>
      </c>
      <c r="W1397" s="14">
        <v>11.542538</v>
      </c>
      <c r="X1397" s="14">
        <v>-5.0408819999999901</v>
      </c>
      <c r="Y1397" s="14">
        <v>-12.673724</v>
      </c>
      <c r="Z1397" s="14">
        <v>-44.070838000000002</v>
      </c>
      <c r="AA1397" s="14">
        <v>5.9173799999999996</v>
      </c>
      <c r="AB1397" s="14">
        <v>-5.6162540000000103</v>
      </c>
      <c r="AC1397" s="15">
        <v>-17.480834000000002</v>
      </c>
    </row>
    <row r="1398" spans="1:29" x14ac:dyDescent="0.35">
      <c r="A1398" s="12">
        <f t="shared" si="23"/>
        <v>2.783999999999915</v>
      </c>
      <c r="B1398" s="13">
        <v>43.592066000000003</v>
      </c>
      <c r="C1398" s="14">
        <v>-51.761122</v>
      </c>
      <c r="D1398" s="14">
        <v>-33.304754000000003</v>
      </c>
      <c r="E1398" s="14">
        <v>1.6861459999999999</v>
      </c>
      <c r="F1398" s="14">
        <v>-3.136196</v>
      </c>
      <c r="G1398" s="14">
        <v>5.0995280000000003</v>
      </c>
      <c r="H1398" s="14">
        <v>3.5124879999999901</v>
      </c>
      <c r="I1398" s="14">
        <v>22.274000000000001</v>
      </c>
      <c r="J1398" s="14">
        <v>16.545970000000001</v>
      </c>
      <c r="K1398" s="14">
        <v>-30.299948000000001</v>
      </c>
      <c r="L1398" s="14">
        <v>-14.827204</v>
      </c>
      <c r="M1398" s="14">
        <v>14.255570000000001</v>
      </c>
      <c r="N1398" s="15">
        <v>-12.617514</v>
      </c>
      <c r="O1398" s="14"/>
      <c r="P1398" s="14"/>
      <c r="Q1398" s="13">
        <v>-18.067532</v>
      </c>
      <c r="R1398" s="14">
        <v>-5.2610599999999899</v>
      </c>
      <c r="S1398" s="14">
        <v>-24.018889999999999</v>
      </c>
      <c r="T1398" s="14">
        <v>-9.3809240000000091</v>
      </c>
      <c r="U1398" s="14">
        <v>-11.956251999999999</v>
      </c>
      <c r="V1398" s="14">
        <v>-7.5438299999999998</v>
      </c>
      <c r="W1398" s="14">
        <v>11.523624</v>
      </c>
      <c r="X1398" s="14">
        <v>-4.8590220000000004</v>
      </c>
      <c r="Y1398" s="14">
        <v>-12.713974</v>
      </c>
      <c r="Z1398" s="14">
        <v>-44.055802</v>
      </c>
      <c r="AA1398" s="14">
        <v>5.9413200000000002</v>
      </c>
      <c r="AB1398" s="14">
        <v>-5.5953799999999996</v>
      </c>
      <c r="AC1398" s="15">
        <v>-17.186176</v>
      </c>
    </row>
    <row r="1399" spans="1:29" x14ac:dyDescent="0.35">
      <c r="A1399" s="12">
        <f t="shared" si="23"/>
        <v>2.7859999999999148</v>
      </c>
      <c r="B1399" s="13">
        <v>43.823023999999997</v>
      </c>
      <c r="C1399" s="14">
        <v>-51.839787999999999</v>
      </c>
      <c r="D1399" s="14">
        <v>-33.120373999999998</v>
      </c>
      <c r="E1399" s="14">
        <v>1.7102679999999999</v>
      </c>
      <c r="F1399" s="14">
        <v>-3.16982399999999</v>
      </c>
      <c r="G1399" s="14">
        <v>5.1028039999999999</v>
      </c>
      <c r="H1399" s="14">
        <v>3.61713799999999</v>
      </c>
      <c r="I1399" s="14">
        <v>22.34057</v>
      </c>
      <c r="J1399" s="14">
        <v>16.602810000000002</v>
      </c>
      <c r="K1399" s="14">
        <v>-30.303294000000001</v>
      </c>
      <c r="L1399" s="14">
        <v>-14.941122</v>
      </c>
      <c r="M1399" s="14">
        <v>14.131446</v>
      </c>
      <c r="N1399" s="15">
        <v>-12.498248</v>
      </c>
      <c r="O1399" s="14"/>
      <c r="P1399" s="14"/>
      <c r="Q1399" s="13">
        <v>-17.927588</v>
      </c>
      <c r="R1399" s="14">
        <v>-5.3393620000000004</v>
      </c>
      <c r="S1399" s="14">
        <v>-23.995439999999999</v>
      </c>
      <c r="T1399" s="14">
        <v>-9.4682980000000097</v>
      </c>
      <c r="U1399" s="14">
        <v>-11.927552</v>
      </c>
      <c r="V1399" s="14">
        <v>-7.5485060000000104</v>
      </c>
      <c r="W1399" s="14">
        <v>11.482953999999999</v>
      </c>
      <c r="X1399" s="14">
        <v>-4.7253639999999999</v>
      </c>
      <c r="Y1399" s="14">
        <v>-12.761098</v>
      </c>
      <c r="Z1399" s="14">
        <v>-43.990394000000002</v>
      </c>
      <c r="AA1399" s="14">
        <v>5.9466400000000004</v>
      </c>
      <c r="AB1399" s="14">
        <v>-5.6457940000000004</v>
      </c>
      <c r="AC1399" s="15">
        <v>-16.932061999999998</v>
      </c>
    </row>
    <row r="1400" spans="1:29" x14ac:dyDescent="0.35">
      <c r="A1400" s="12">
        <f t="shared" si="23"/>
        <v>2.7879999999999145</v>
      </c>
      <c r="B1400" s="13">
        <v>44.074268000000004</v>
      </c>
      <c r="C1400" s="14">
        <v>-51.811017999999997</v>
      </c>
      <c r="D1400" s="14">
        <v>-32.986324000000003</v>
      </c>
      <c r="E1400" s="14">
        <v>1.7269559999999999</v>
      </c>
      <c r="F1400" s="14">
        <v>-3.2363100000000098</v>
      </c>
      <c r="G1400" s="14">
        <v>5.0858780000000001</v>
      </c>
      <c r="H1400" s="14">
        <v>3.719576</v>
      </c>
      <c r="I1400" s="14">
        <v>22.481158000000001</v>
      </c>
      <c r="J1400" s="14">
        <v>16.639265999999999</v>
      </c>
      <c r="K1400" s="14">
        <v>-30.293521999999999</v>
      </c>
      <c r="L1400" s="14">
        <v>-15.042706000000001</v>
      </c>
      <c r="M1400" s="14">
        <v>14.076146</v>
      </c>
      <c r="N1400" s="15">
        <v>-12.377036</v>
      </c>
      <c r="O1400" s="14"/>
      <c r="P1400" s="14"/>
      <c r="Q1400" s="13">
        <v>-17.800566</v>
      </c>
      <c r="R1400" s="14">
        <v>-5.3705959999999999</v>
      </c>
      <c r="S1400" s="14">
        <v>-23.99194</v>
      </c>
      <c r="T1400" s="14">
        <v>-9.6032020000000102</v>
      </c>
      <c r="U1400" s="14">
        <v>-11.91638</v>
      </c>
      <c r="V1400" s="14">
        <v>-7.555828</v>
      </c>
      <c r="W1400" s="14">
        <v>11.457838000000001</v>
      </c>
      <c r="X1400" s="14">
        <v>-4.7110700000000003</v>
      </c>
      <c r="Y1400" s="14">
        <v>-12.797231999999999</v>
      </c>
      <c r="Z1400" s="14">
        <v>-43.911293999999998</v>
      </c>
      <c r="AA1400" s="14">
        <v>5.9763479999999998</v>
      </c>
      <c r="AB1400" s="14">
        <v>-5.7077299999999997</v>
      </c>
      <c r="AC1400" s="15">
        <v>-16.828686000000001</v>
      </c>
    </row>
    <row r="1401" spans="1:29" x14ac:dyDescent="0.35">
      <c r="A1401" s="12">
        <f t="shared" si="23"/>
        <v>2.7899999999999143</v>
      </c>
      <c r="B1401" s="13">
        <v>44.367525999999998</v>
      </c>
      <c r="C1401" s="14">
        <v>-51.715733999999998</v>
      </c>
      <c r="D1401" s="14">
        <v>-32.906188</v>
      </c>
      <c r="E1401" s="14">
        <v>1.7340819999999999</v>
      </c>
      <c r="F1401" s="14">
        <v>-3.3335960000000102</v>
      </c>
      <c r="G1401" s="14">
        <v>5.0822940000000001</v>
      </c>
      <c r="H1401" s="14">
        <v>3.7586919999999902</v>
      </c>
      <c r="I1401" s="14">
        <v>22.630146</v>
      </c>
      <c r="J1401" s="14">
        <v>16.6754</v>
      </c>
      <c r="K1401" s="14">
        <v>-30.326309999999999</v>
      </c>
      <c r="L1401" s="14">
        <v>-15.150449999999999</v>
      </c>
      <c r="M1401" s="14">
        <v>14.08911</v>
      </c>
      <c r="N1401" s="15">
        <v>-12.389972</v>
      </c>
      <c r="O1401" s="14"/>
      <c r="P1401" s="14"/>
      <c r="Q1401" s="13">
        <v>-17.616340000000001</v>
      </c>
      <c r="R1401" s="14">
        <v>-5.4491500000000004</v>
      </c>
      <c r="S1401" s="14">
        <v>-23.956113999999999</v>
      </c>
      <c r="T1401" s="14">
        <v>-9.7068860000000097</v>
      </c>
      <c r="U1401" s="14">
        <v>-11.861765999999999</v>
      </c>
      <c r="V1401" s="14">
        <v>-7.5670419999999998</v>
      </c>
      <c r="W1401" s="14">
        <v>11.448402</v>
      </c>
      <c r="X1401" s="14">
        <v>-4.7141919999999997</v>
      </c>
      <c r="Y1401" s="14">
        <v>-12.835228000000001</v>
      </c>
      <c r="Z1401" s="14">
        <v>-43.824857999999999</v>
      </c>
      <c r="AA1401" s="14">
        <v>6.0052719999999997</v>
      </c>
      <c r="AB1401" s="14">
        <v>-5.7085840000000099</v>
      </c>
      <c r="AC1401" s="15">
        <v>-16.959208</v>
      </c>
    </row>
    <row r="1402" spans="1:29" x14ac:dyDescent="0.35">
      <c r="A1402" s="12">
        <f t="shared" si="23"/>
        <v>2.7919999999999141</v>
      </c>
      <c r="B1402" s="13">
        <v>44.657564000000001</v>
      </c>
      <c r="C1402" s="14">
        <v>-51.610776000000001</v>
      </c>
      <c r="D1402" s="14">
        <v>-32.836005999999998</v>
      </c>
      <c r="E1402" s="14">
        <v>1.715112</v>
      </c>
      <c r="F1402" s="14">
        <v>-3.39192000000001</v>
      </c>
      <c r="G1402" s="14">
        <v>5.0585360000000001</v>
      </c>
      <c r="H1402" s="14">
        <v>3.7730139999999901</v>
      </c>
      <c r="I1402" s="14">
        <v>22.769614000000001</v>
      </c>
      <c r="J1402" s="14">
        <v>16.729019999999998</v>
      </c>
      <c r="K1402" s="14">
        <v>-30.387699999999999</v>
      </c>
      <c r="L1402" s="14">
        <v>-15.29416</v>
      </c>
      <c r="M1402" s="14">
        <v>14.177702</v>
      </c>
      <c r="N1402" s="15">
        <v>-12.410538000000001</v>
      </c>
      <c r="O1402" s="14"/>
      <c r="P1402" s="14"/>
      <c r="Q1402" s="13">
        <v>-17.481338000000001</v>
      </c>
      <c r="R1402" s="14">
        <v>-5.7522779999999898</v>
      </c>
      <c r="S1402" s="14">
        <v>-23.867619999999999</v>
      </c>
      <c r="T1402" s="14">
        <v>-9.8569800000000107</v>
      </c>
      <c r="U1402" s="14">
        <v>-11.805695999999999</v>
      </c>
      <c r="V1402" s="14">
        <v>-7.5928720000000096</v>
      </c>
      <c r="W1402" s="14">
        <v>11.450544000000001</v>
      </c>
      <c r="X1402" s="14">
        <v>-4.7269459999999999</v>
      </c>
      <c r="Y1402" s="14">
        <v>-12.885852</v>
      </c>
      <c r="Z1402" s="14">
        <v>-43.808086000000003</v>
      </c>
      <c r="AA1402" s="14">
        <v>6.0099900000000002</v>
      </c>
      <c r="AB1402" s="14">
        <v>-5.7308019999999997</v>
      </c>
      <c r="AC1402" s="15">
        <v>-17.130624000000001</v>
      </c>
    </row>
    <row r="1403" spans="1:29" x14ac:dyDescent="0.35">
      <c r="A1403" s="12">
        <f t="shared" si="23"/>
        <v>2.7939999999999139</v>
      </c>
      <c r="B1403" s="13">
        <v>44.969470000000001</v>
      </c>
      <c r="C1403" s="14">
        <v>-51.506798000000003</v>
      </c>
      <c r="D1403" s="14">
        <v>-32.871034000000002</v>
      </c>
      <c r="E1403" s="14">
        <v>1.6617440000000001</v>
      </c>
      <c r="F1403" s="14">
        <v>-3.4780899999999901</v>
      </c>
      <c r="G1403" s="14">
        <v>5.040896</v>
      </c>
      <c r="H1403" s="14">
        <v>3.7378739999999899</v>
      </c>
      <c r="I1403" s="14">
        <v>22.862573999999999</v>
      </c>
      <c r="J1403" s="14">
        <v>16.726206000000001</v>
      </c>
      <c r="K1403" s="14">
        <v>-30.475774000000001</v>
      </c>
      <c r="L1403" s="14">
        <v>-15.441916000000001</v>
      </c>
      <c r="M1403" s="14">
        <v>14.389816</v>
      </c>
      <c r="N1403" s="15">
        <v>-12.485984</v>
      </c>
      <c r="O1403" s="14"/>
      <c r="P1403" s="14"/>
      <c r="Q1403" s="13">
        <v>-17.320352</v>
      </c>
      <c r="R1403" s="14">
        <v>-6.3306880000000003</v>
      </c>
      <c r="S1403" s="14">
        <v>-23.871189999999999</v>
      </c>
      <c r="T1403" s="14">
        <v>-9.9353099999999994</v>
      </c>
      <c r="U1403" s="14">
        <v>-11.762926</v>
      </c>
      <c r="V1403" s="14">
        <v>-7.6293420000000101</v>
      </c>
      <c r="W1403" s="14">
        <v>11.447786000000001</v>
      </c>
      <c r="X1403" s="14">
        <v>-4.737222</v>
      </c>
      <c r="Y1403" s="14">
        <v>-12.930021999999999</v>
      </c>
      <c r="Z1403" s="14">
        <v>-43.899197999999998</v>
      </c>
      <c r="AA1403" s="14">
        <v>6.0660600000000002</v>
      </c>
      <c r="AB1403" s="14">
        <v>-5.61897</v>
      </c>
      <c r="AC1403" s="15">
        <v>-17.277918</v>
      </c>
    </row>
    <row r="1404" spans="1:29" x14ac:dyDescent="0.35">
      <c r="A1404" s="12">
        <f t="shared" si="23"/>
        <v>2.7959999999999137</v>
      </c>
      <c r="B1404" s="13">
        <v>45.258878000000003</v>
      </c>
      <c r="C1404" s="14">
        <v>-51.453710000000001</v>
      </c>
      <c r="D1404" s="14">
        <v>-33.023465999999999</v>
      </c>
      <c r="E1404" s="14">
        <v>1.6328480000000001</v>
      </c>
      <c r="F1404" s="14">
        <v>-3.5429520000000099</v>
      </c>
      <c r="G1404" s="14">
        <v>5.0296820000000002</v>
      </c>
      <c r="H1404" s="14">
        <v>3.6909320000000001</v>
      </c>
      <c r="I1404" s="14">
        <v>22.921192000000001</v>
      </c>
      <c r="J1404" s="14">
        <v>16.771958000000001</v>
      </c>
      <c r="K1404" s="14">
        <v>-30.399894</v>
      </c>
      <c r="L1404" s="14">
        <v>-15.62323</v>
      </c>
      <c r="M1404" s="14">
        <v>14.569856</v>
      </c>
      <c r="N1404" s="15">
        <v>-12.647824</v>
      </c>
      <c r="O1404" s="14"/>
      <c r="P1404" s="14"/>
      <c r="Q1404" s="13">
        <v>-17.185517999999998</v>
      </c>
      <c r="R1404" s="14">
        <v>-6.8247199999999903</v>
      </c>
      <c r="S1404" s="14">
        <v>-23.857413999999999</v>
      </c>
      <c r="T1404" s="14">
        <v>-9.9172919999999998</v>
      </c>
      <c r="U1404" s="14">
        <v>-11.73977</v>
      </c>
      <c r="V1404" s="14">
        <v>-7.6806520000000003</v>
      </c>
      <c r="W1404" s="14">
        <v>11.440954</v>
      </c>
      <c r="X1404" s="14">
        <v>-4.74831</v>
      </c>
      <c r="Y1404" s="14">
        <v>-12.971994</v>
      </c>
      <c r="Z1404" s="14">
        <v>-43.812902000000001</v>
      </c>
      <c r="AA1404" s="14">
        <v>6.0673199999999996</v>
      </c>
      <c r="AB1404" s="14">
        <v>-5.5069419999999996</v>
      </c>
      <c r="AC1404" s="15">
        <v>-17.407796000000001</v>
      </c>
    </row>
    <row r="1405" spans="1:29" x14ac:dyDescent="0.35">
      <c r="A1405" s="12">
        <f t="shared" si="23"/>
        <v>2.7979999999999134</v>
      </c>
      <c r="B1405" s="13">
        <v>45.496513999999998</v>
      </c>
      <c r="C1405" s="14">
        <v>-51.397275999999998</v>
      </c>
      <c r="D1405" s="14">
        <v>-33.227656000000003</v>
      </c>
      <c r="E1405" s="14">
        <v>1.64577</v>
      </c>
      <c r="F1405" s="14">
        <v>-3.5840979999999898</v>
      </c>
      <c r="G1405" s="14">
        <v>5.0204139999999997</v>
      </c>
      <c r="H1405" s="14">
        <v>3.6360939999999902</v>
      </c>
      <c r="I1405" s="14">
        <v>22.92801</v>
      </c>
      <c r="J1405" s="14">
        <v>16.802855999999998</v>
      </c>
      <c r="K1405" s="14">
        <v>-30.550519999999999</v>
      </c>
      <c r="L1405" s="14">
        <v>-15.757448</v>
      </c>
      <c r="M1405" s="14">
        <v>14.784602</v>
      </c>
      <c r="N1405" s="15">
        <v>-12.673654000000001</v>
      </c>
      <c r="O1405" s="14"/>
      <c r="P1405" s="14"/>
      <c r="Q1405" s="13">
        <v>-17.123456000000001</v>
      </c>
      <c r="R1405" s="14">
        <v>-7.0989240000000002</v>
      </c>
      <c r="S1405" s="14">
        <v>-23.940826000000001</v>
      </c>
      <c r="T1405" s="14">
        <v>-9.7855940000000103</v>
      </c>
      <c r="U1405" s="14">
        <v>-11.691428</v>
      </c>
      <c r="V1405" s="14">
        <v>-7.7511280000000102</v>
      </c>
      <c r="W1405" s="14">
        <v>11.43436</v>
      </c>
      <c r="X1405" s="14">
        <v>-4.826206</v>
      </c>
      <c r="Y1405" s="14">
        <v>-13.001128</v>
      </c>
      <c r="Z1405" s="14">
        <v>-44.019345999999999</v>
      </c>
      <c r="AA1405" s="14">
        <v>6.1012979999999999</v>
      </c>
      <c r="AB1405" s="14">
        <v>-5.4407220000000001</v>
      </c>
      <c r="AC1405" s="15">
        <v>-17.517835999999999</v>
      </c>
    </row>
    <row r="1406" spans="1:29" x14ac:dyDescent="0.35">
      <c r="A1406" s="12">
        <f t="shared" si="23"/>
        <v>2.7999999999999132</v>
      </c>
      <c r="B1406" s="13">
        <v>45.580331999999999</v>
      </c>
      <c r="C1406" s="14">
        <v>-51.377074</v>
      </c>
      <c r="D1406" s="14">
        <v>-33.476365999999999</v>
      </c>
      <c r="E1406" s="14">
        <v>1.7150000000000001</v>
      </c>
      <c r="F1406" s="14">
        <v>-3.5658419999999902</v>
      </c>
      <c r="G1406" s="14">
        <v>5.0289539999999997</v>
      </c>
      <c r="H1406" s="14">
        <v>3.55063799999999</v>
      </c>
      <c r="I1406" s="14">
        <v>22.710114000000001</v>
      </c>
      <c r="J1406" s="14">
        <v>16.817332</v>
      </c>
      <c r="K1406" s="14">
        <v>-30.642878</v>
      </c>
      <c r="L1406" s="14">
        <v>-15.839936</v>
      </c>
      <c r="M1406" s="14">
        <v>14.91</v>
      </c>
      <c r="N1406" s="15">
        <v>-12.65691</v>
      </c>
      <c r="O1406" s="14"/>
      <c r="P1406" s="14"/>
      <c r="Q1406" s="13">
        <v>-17.095092000000001</v>
      </c>
      <c r="R1406" s="14">
        <v>-7.2275559999999999</v>
      </c>
      <c r="S1406" s="14">
        <v>-24.083808000000001</v>
      </c>
      <c r="T1406" s="14">
        <v>-9.7122200000000092</v>
      </c>
      <c r="U1406" s="14">
        <v>-11.71513</v>
      </c>
      <c r="V1406" s="14">
        <v>-7.8347920000000002</v>
      </c>
      <c r="W1406" s="14">
        <v>11.408110000000001</v>
      </c>
      <c r="X1406" s="14">
        <v>-4.8513919999999899</v>
      </c>
      <c r="Y1406" s="14">
        <v>-13.056386</v>
      </c>
      <c r="Z1406" s="14">
        <v>-44.152737999999999</v>
      </c>
      <c r="AA1406" s="14">
        <v>6.0449760000000001</v>
      </c>
      <c r="AB1406" s="14">
        <v>-5.4047980000000102</v>
      </c>
      <c r="AC1406" s="15">
        <v>-17.549517999999999</v>
      </c>
    </row>
    <row r="1407" spans="1:29" x14ac:dyDescent="0.35">
      <c r="A1407" s="12">
        <f t="shared" si="23"/>
        <v>2.801999999999913</v>
      </c>
      <c r="B1407" s="13">
        <v>45.496248000000001</v>
      </c>
      <c r="C1407" s="14">
        <v>-51.345951999999997</v>
      </c>
      <c r="D1407" s="14">
        <v>-33.730255999999997</v>
      </c>
      <c r="E1407" s="14">
        <v>1.720642</v>
      </c>
      <c r="F1407" s="14">
        <v>-3.525102</v>
      </c>
      <c r="G1407" s="14">
        <v>4.9967540000000001</v>
      </c>
      <c r="H1407" s="14">
        <v>3.4829199999999898</v>
      </c>
      <c r="I1407" s="14">
        <v>22.606905999999999</v>
      </c>
      <c r="J1407" s="14">
        <v>16.858324</v>
      </c>
      <c r="K1407" s="14">
        <v>-30.713214000000001</v>
      </c>
      <c r="L1407" s="14">
        <v>-15.896608000000001</v>
      </c>
      <c r="M1407" s="14">
        <v>14.895047999999999</v>
      </c>
      <c r="N1407" s="15">
        <v>-12.575094</v>
      </c>
      <c r="O1407" s="14"/>
      <c r="P1407" s="14"/>
      <c r="Q1407" s="13">
        <v>-17.157084000000001</v>
      </c>
      <c r="R1407" s="14">
        <v>-7.3913279999999899</v>
      </c>
      <c r="S1407" s="14">
        <v>-24.120263999999999</v>
      </c>
      <c r="T1407" s="14">
        <v>-9.5939480000000099</v>
      </c>
      <c r="U1407" s="14">
        <v>-11.786543999999999</v>
      </c>
      <c r="V1407" s="14">
        <v>-7.9426340000000097</v>
      </c>
      <c r="W1407" s="14">
        <v>11.420906</v>
      </c>
      <c r="X1407" s="14">
        <v>-4.8576499999999996</v>
      </c>
      <c r="Y1407" s="14">
        <v>-13.074109999999999</v>
      </c>
      <c r="Z1407" s="14">
        <v>-44.293199999999999</v>
      </c>
      <c r="AA1407" s="14">
        <v>5.9638879999999999</v>
      </c>
      <c r="AB1407" s="14">
        <v>-5.3960759999999999</v>
      </c>
      <c r="AC1407" s="15">
        <v>-17.594514</v>
      </c>
    </row>
    <row r="1408" spans="1:29" x14ac:dyDescent="0.35">
      <c r="A1408" s="12">
        <f t="shared" si="23"/>
        <v>2.8039999999999128</v>
      </c>
      <c r="B1408" s="13">
        <v>45.421039999999998</v>
      </c>
      <c r="C1408" s="14">
        <v>-51.42277</v>
      </c>
      <c r="D1408" s="14">
        <v>-33.808501999999997</v>
      </c>
      <c r="E1408" s="14">
        <v>1.727096</v>
      </c>
      <c r="F1408" s="14">
        <v>-3.4116599999999901</v>
      </c>
      <c r="G1408" s="14">
        <v>4.9561679999999999</v>
      </c>
      <c r="H1408" s="14">
        <v>3.4131719999999901</v>
      </c>
      <c r="I1408" s="14">
        <v>22.419571999999999</v>
      </c>
      <c r="J1408" s="14">
        <v>16.878931999999999</v>
      </c>
      <c r="K1408" s="14">
        <v>-30.777446000000001</v>
      </c>
      <c r="L1408" s="14">
        <v>-15.896608000000001</v>
      </c>
      <c r="M1408" s="14">
        <v>14.85736</v>
      </c>
      <c r="N1408" s="15">
        <v>-12.502014000000001</v>
      </c>
      <c r="O1408" s="14"/>
      <c r="P1408" s="14"/>
      <c r="Q1408" s="13">
        <v>-17.163328</v>
      </c>
      <c r="R1408" s="14">
        <v>-7.5814059999999897</v>
      </c>
      <c r="S1408" s="14">
        <v>-24.250086</v>
      </c>
      <c r="T1408" s="14">
        <v>-9.5025280000000105</v>
      </c>
      <c r="U1408" s="14">
        <v>-11.890228</v>
      </c>
      <c r="V1408" s="14">
        <v>-8.0548440000000099</v>
      </c>
      <c r="W1408" s="14">
        <v>11.430020000000001</v>
      </c>
      <c r="X1408" s="14">
        <v>-4.8593999999999999</v>
      </c>
      <c r="Y1408" s="14">
        <v>-13.168106</v>
      </c>
      <c r="Z1408" s="14">
        <v>-44.438464000000003</v>
      </c>
      <c r="AA1408" s="14">
        <v>5.8602740000000004</v>
      </c>
      <c r="AB1408" s="14">
        <v>-5.3726120000000099</v>
      </c>
      <c r="AC1408" s="15">
        <v>-17.664444</v>
      </c>
    </row>
    <row r="1409" spans="1:29" x14ac:dyDescent="0.35">
      <c r="A1409" s="12">
        <f t="shared" si="23"/>
        <v>2.8059999999999126</v>
      </c>
      <c r="B1409" s="13">
        <v>45.280493999999997</v>
      </c>
      <c r="C1409" s="14">
        <v>-51.609740000000002</v>
      </c>
      <c r="D1409" s="14">
        <v>-33.778821999999998</v>
      </c>
      <c r="E1409" s="14">
        <v>1.741096</v>
      </c>
      <c r="F1409" s="14">
        <v>-3.3652359999999901</v>
      </c>
      <c r="G1409" s="14">
        <v>4.934202</v>
      </c>
      <c r="H1409" s="14">
        <v>3.3696879999999898</v>
      </c>
      <c r="I1409" s="14">
        <v>22.208130000000001</v>
      </c>
      <c r="J1409" s="14">
        <v>16.818297999999999</v>
      </c>
      <c r="K1409" s="14">
        <v>-30.839549999999999</v>
      </c>
      <c r="L1409" s="14">
        <v>-15.913016000000001</v>
      </c>
      <c r="M1409" s="14">
        <v>14.735545999999999</v>
      </c>
      <c r="N1409" s="15">
        <v>-12.429886</v>
      </c>
      <c r="O1409" s="14"/>
      <c r="P1409" s="14"/>
      <c r="Q1409" s="13">
        <v>-17.182970000000001</v>
      </c>
      <c r="R1409" s="14">
        <v>-7.6474019999999898</v>
      </c>
      <c r="S1409" s="14">
        <v>-24.312218000000001</v>
      </c>
      <c r="T1409" s="14">
        <v>-9.4113179999999996</v>
      </c>
      <c r="U1409" s="14">
        <v>-11.990636</v>
      </c>
      <c r="V1409" s="14">
        <v>-8.1233039999999992</v>
      </c>
      <c r="W1409" s="14">
        <v>11.452798</v>
      </c>
      <c r="X1409" s="14">
        <v>-4.8641459999999999</v>
      </c>
      <c r="Y1409" s="14">
        <v>-13.230504</v>
      </c>
      <c r="Z1409" s="14">
        <v>-44.565961999999999</v>
      </c>
      <c r="AA1409" s="14">
        <v>5.776694</v>
      </c>
      <c r="AB1409" s="14">
        <v>-5.3817539999999999</v>
      </c>
      <c r="AC1409" s="15">
        <v>-17.594038000000001</v>
      </c>
    </row>
    <row r="1410" spans="1:29" x14ac:dyDescent="0.35">
      <c r="A1410" s="12">
        <f t="shared" si="23"/>
        <v>2.8079999999999123</v>
      </c>
      <c r="B1410" s="13">
        <v>45.164616000000002</v>
      </c>
      <c r="C1410" s="14">
        <v>-51.758588000000003</v>
      </c>
      <c r="D1410" s="14">
        <v>-33.689445999999997</v>
      </c>
      <c r="E1410" s="14">
        <v>1.7281740000000001</v>
      </c>
      <c r="F1410" s="14">
        <v>-3.3412679999999901</v>
      </c>
      <c r="G1410" s="14">
        <v>4.9270339999999999</v>
      </c>
      <c r="H1410" s="14">
        <v>3.3743919999999998</v>
      </c>
      <c r="I1410" s="14">
        <v>22.069600000000001</v>
      </c>
      <c r="J1410" s="14">
        <v>16.76192</v>
      </c>
      <c r="K1410" s="14">
        <v>-30.933266</v>
      </c>
      <c r="L1410" s="14">
        <v>-15.869391999999999</v>
      </c>
      <c r="M1410" s="14">
        <v>14.596022</v>
      </c>
      <c r="N1410" s="15">
        <v>-12.401284</v>
      </c>
      <c r="O1410" s="14"/>
      <c r="P1410" s="14"/>
      <c r="Q1410" s="13">
        <v>-17.196718000000001</v>
      </c>
      <c r="R1410" s="14">
        <v>-7.6713979999999999</v>
      </c>
      <c r="S1410" s="14">
        <v>-24.317789999999999</v>
      </c>
      <c r="T1410" s="14">
        <v>-9.3095100000000102</v>
      </c>
      <c r="U1410" s="14">
        <v>-12.057359999999999</v>
      </c>
      <c r="V1410" s="14">
        <v>-8.1164720000000106</v>
      </c>
      <c r="W1410" s="14">
        <v>11.469037999999999</v>
      </c>
      <c r="X1410" s="14">
        <v>-4.8456799999999998</v>
      </c>
      <c r="Y1410" s="14">
        <v>-13.302674</v>
      </c>
      <c r="Z1410" s="14">
        <v>-44.724400000000003</v>
      </c>
      <c r="AA1410" s="14">
        <v>5.7394119999999997</v>
      </c>
      <c r="AB1410" s="14">
        <v>-5.3746559999999999</v>
      </c>
      <c r="AC1410" s="15">
        <v>-17.466021999999999</v>
      </c>
    </row>
    <row r="1411" spans="1:29" x14ac:dyDescent="0.35">
      <c r="A1411" s="12">
        <f t="shared" si="23"/>
        <v>2.8099999999999121</v>
      </c>
      <c r="B1411" s="13">
        <v>44.984772</v>
      </c>
      <c r="C1411" s="14">
        <v>-51.848537999999998</v>
      </c>
      <c r="D1411" s="14">
        <v>-33.631318</v>
      </c>
      <c r="E1411" s="14">
        <v>1.7582739999999999</v>
      </c>
      <c r="F1411" s="14">
        <v>-3.35165599999999</v>
      </c>
      <c r="G1411" s="14">
        <v>4.881856</v>
      </c>
      <c r="H1411" s="14">
        <v>3.4815339999999901</v>
      </c>
      <c r="I1411" s="14">
        <v>21.915824000000001</v>
      </c>
      <c r="J1411" s="14">
        <v>16.694635999999999</v>
      </c>
      <c r="K1411" s="14">
        <v>-30.986508000000001</v>
      </c>
      <c r="L1411" s="14">
        <v>-15.800694</v>
      </c>
      <c r="M1411" s="14">
        <v>14.542626</v>
      </c>
      <c r="N1411" s="15">
        <v>-12.408787999999999</v>
      </c>
      <c r="O1411" s="14"/>
      <c r="P1411" s="14"/>
      <c r="Q1411" s="13">
        <v>-17.144372000000001</v>
      </c>
      <c r="R1411" s="14">
        <v>-7.7259279999999997</v>
      </c>
      <c r="S1411" s="14">
        <v>-24.371354</v>
      </c>
      <c r="T1411" s="14">
        <v>-9.2471680000000003</v>
      </c>
      <c r="U1411" s="14">
        <v>-12.059025999999999</v>
      </c>
      <c r="V1411" s="14">
        <v>-8.0181640000000005</v>
      </c>
      <c r="W1411" s="14">
        <v>11.459070000000001</v>
      </c>
      <c r="X1411" s="14">
        <v>-4.8548499999999901</v>
      </c>
      <c r="Y1411" s="14">
        <v>-13.303654</v>
      </c>
      <c r="Z1411" s="14">
        <v>-44.822358000000001</v>
      </c>
      <c r="AA1411" s="14">
        <v>5.7506959999999996</v>
      </c>
      <c r="AB1411" s="14">
        <v>-5.5044639999999996</v>
      </c>
      <c r="AC1411" s="15">
        <v>-17.355912</v>
      </c>
    </row>
    <row r="1412" spans="1:29" x14ac:dyDescent="0.35">
      <c r="A1412" s="12">
        <f t="shared" si="23"/>
        <v>2.8119999999999119</v>
      </c>
      <c r="B1412" s="13">
        <v>44.762675999999999</v>
      </c>
      <c r="C1412" s="14">
        <v>-51.861642000000003</v>
      </c>
      <c r="D1412" s="14">
        <v>-33.428710000000002</v>
      </c>
      <c r="E1412" s="14">
        <v>1.7588619999999999</v>
      </c>
      <c r="F1412" s="14">
        <v>-3.3867539999999998</v>
      </c>
      <c r="G1412" s="14">
        <v>4.8066339999999999</v>
      </c>
      <c r="H1412" s="14">
        <v>3.6068619999999898</v>
      </c>
      <c r="I1412" s="14">
        <v>21.784210000000002</v>
      </c>
      <c r="J1412" s="14">
        <v>16.653420000000001</v>
      </c>
      <c r="K1412" s="14">
        <v>-31.057068000000001</v>
      </c>
      <c r="L1412" s="14">
        <v>-15.749566</v>
      </c>
      <c r="M1412" s="14">
        <v>14.534408000000001</v>
      </c>
      <c r="N1412" s="15">
        <v>-12.387452</v>
      </c>
      <c r="O1412" s="14"/>
      <c r="P1412" s="14"/>
      <c r="Q1412" s="13">
        <v>-17.086929999999999</v>
      </c>
      <c r="R1412" s="14">
        <v>-7.7880320000000003</v>
      </c>
      <c r="S1412" s="14">
        <v>-24.464258000000001</v>
      </c>
      <c r="T1412" s="14">
        <v>-9.2616859999999992</v>
      </c>
      <c r="U1412" s="14">
        <v>-12.039342</v>
      </c>
      <c r="V1412" s="14">
        <v>-7.9488079999999997</v>
      </c>
      <c r="W1412" s="14">
        <v>11.435382000000001</v>
      </c>
      <c r="X1412" s="14">
        <v>-4.8420399999999999</v>
      </c>
      <c r="Y1412" s="14">
        <v>-13.282360000000001</v>
      </c>
      <c r="Z1412" s="14">
        <v>-44.953355999999999</v>
      </c>
      <c r="AA1412" s="14">
        <v>5.8232999999999997</v>
      </c>
      <c r="AB1412" s="14">
        <v>-5.6337260000000002</v>
      </c>
      <c r="AC1412" s="15">
        <v>-17.220853999999999</v>
      </c>
    </row>
    <row r="1413" spans="1:29" x14ac:dyDescent="0.35">
      <c r="A1413" s="12">
        <f t="shared" si="23"/>
        <v>2.8139999999999117</v>
      </c>
      <c r="B1413" s="13">
        <v>44.605567999999998</v>
      </c>
      <c r="C1413" s="14">
        <v>-51.692984000000003</v>
      </c>
      <c r="D1413" s="14">
        <v>-33.242117999999998</v>
      </c>
      <c r="E1413" s="14">
        <v>1.781444</v>
      </c>
      <c r="F1413" s="14">
        <v>-3.46875200000001</v>
      </c>
      <c r="G1413" s="14">
        <v>4.7289339999999997</v>
      </c>
      <c r="H1413" s="14">
        <v>3.68865</v>
      </c>
      <c r="I1413" s="14">
        <v>21.802326000000001</v>
      </c>
      <c r="J1413" s="14">
        <v>16.625378000000001</v>
      </c>
      <c r="K1413" s="14">
        <v>-31.106306</v>
      </c>
      <c r="L1413" s="14">
        <v>-15.82077</v>
      </c>
      <c r="M1413" s="14">
        <v>14.550718</v>
      </c>
      <c r="N1413" s="15">
        <v>-12.354789999999999</v>
      </c>
      <c r="O1413" s="14"/>
      <c r="P1413" s="14"/>
      <c r="Q1413" s="13">
        <v>-17.133298</v>
      </c>
      <c r="R1413" s="14">
        <v>-7.8435839999999901</v>
      </c>
      <c r="S1413" s="14">
        <v>-24.409616</v>
      </c>
      <c r="T1413" s="14">
        <v>-9.3474220000000106</v>
      </c>
      <c r="U1413" s="14">
        <v>-12.022387999999999</v>
      </c>
      <c r="V1413" s="14">
        <v>-7.9112179999999999</v>
      </c>
      <c r="W1413" s="14">
        <v>11.389014</v>
      </c>
      <c r="X1413" s="14">
        <v>-4.8341719999999997</v>
      </c>
      <c r="Y1413" s="14">
        <v>-13.227354</v>
      </c>
      <c r="Z1413" s="14">
        <v>-45.064473999999997</v>
      </c>
      <c r="AA1413" s="14">
        <v>5.9110100000000001</v>
      </c>
      <c r="AB1413" s="14">
        <v>-5.7576680000000096</v>
      </c>
      <c r="AC1413" s="15">
        <v>-17.096575999999999</v>
      </c>
    </row>
    <row r="1414" spans="1:29" x14ac:dyDescent="0.35">
      <c r="A1414" s="12">
        <f t="shared" si="23"/>
        <v>2.8159999999999115</v>
      </c>
      <c r="B1414" s="13">
        <v>44.543534000000001</v>
      </c>
      <c r="C1414" s="14">
        <v>-51.499616000000003</v>
      </c>
      <c r="D1414" s="14">
        <v>-33.031992000000002</v>
      </c>
      <c r="E1414" s="14">
        <v>1.7683260000000001</v>
      </c>
      <c r="F1414" s="14">
        <v>-3.5823760000000102</v>
      </c>
      <c r="G1414" s="14">
        <v>4.6774560000000003</v>
      </c>
      <c r="H1414" s="14">
        <v>3.7278920000000002</v>
      </c>
      <c r="I1414" s="14">
        <v>21.944089999999999</v>
      </c>
      <c r="J1414" s="14">
        <v>16.590854</v>
      </c>
      <c r="K1414" s="14">
        <v>-31.177285999999999</v>
      </c>
      <c r="L1414" s="14">
        <v>-15.918196</v>
      </c>
      <c r="M1414" s="14">
        <v>14.550144</v>
      </c>
      <c r="N1414" s="15">
        <v>-12.337486</v>
      </c>
      <c r="O1414" s="14"/>
      <c r="P1414" s="14"/>
      <c r="Q1414" s="13">
        <v>-17.170216</v>
      </c>
      <c r="R1414" s="14">
        <v>-7.8950619999999896</v>
      </c>
      <c r="S1414" s="14">
        <v>-24.373314000000001</v>
      </c>
      <c r="T1414" s="14">
        <v>-9.44923</v>
      </c>
      <c r="U1414" s="14">
        <v>-12.004412</v>
      </c>
      <c r="V1414" s="14">
        <v>-7.8913800000000096</v>
      </c>
      <c r="W1414" s="14">
        <v>11.333574</v>
      </c>
      <c r="X1414" s="14">
        <v>-4.8106939999999998</v>
      </c>
      <c r="Y1414" s="14">
        <v>-13.146924</v>
      </c>
      <c r="Z1414" s="14">
        <v>-45.181821999999997</v>
      </c>
      <c r="AA1414" s="14">
        <v>6.0034239999999999</v>
      </c>
      <c r="AB1414" s="14">
        <v>-5.9688299999999996</v>
      </c>
      <c r="AC1414" s="15">
        <v>-16.980039999999999</v>
      </c>
    </row>
    <row r="1415" spans="1:29" x14ac:dyDescent="0.35">
      <c r="A1415" s="12">
        <f t="shared" si="23"/>
        <v>2.8179999999999112</v>
      </c>
      <c r="B1415" s="13">
        <v>44.575201999999997</v>
      </c>
      <c r="C1415" s="14">
        <v>-51.334766000000002</v>
      </c>
      <c r="D1415" s="14">
        <v>-32.882710000000003</v>
      </c>
      <c r="E1415" s="14">
        <v>1.77261</v>
      </c>
      <c r="F1415" s="14">
        <v>-3.6789619999999901</v>
      </c>
      <c r="G1415" s="14">
        <v>4.6722479999999997</v>
      </c>
      <c r="H1415" s="14">
        <v>3.7502080000000002</v>
      </c>
      <c r="I1415" s="14">
        <v>22.103073999999999</v>
      </c>
      <c r="J1415" s="14">
        <v>16.574992000000002</v>
      </c>
      <c r="K1415" s="14">
        <v>-31.248042000000002</v>
      </c>
      <c r="L1415" s="14">
        <v>-16.028403999999998</v>
      </c>
      <c r="M1415" s="14">
        <v>14.61327</v>
      </c>
      <c r="N1415" s="15">
        <v>-12.309430000000001</v>
      </c>
      <c r="O1415" s="14"/>
      <c r="P1415" s="14"/>
      <c r="Q1415" s="13">
        <v>-17.151973999999999</v>
      </c>
      <c r="R1415" s="14">
        <v>-7.91364</v>
      </c>
      <c r="S1415" s="14">
        <v>-24.280059999999999</v>
      </c>
      <c r="T1415" s="14">
        <v>-9.5560920000000102</v>
      </c>
      <c r="U1415" s="14">
        <v>-12.010683999999999</v>
      </c>
      <c r="V1415" s="14">
        <v>-7.9119739999999998</v>
      </c>
      <c r="W1415" s="14">
        <v>11.340896000000001</v>
      </c>
      <c r="X1415" s="14">
        <v>-4.8096160000000001</v>
      </c>
      <c r="Y1415" s="14">
        <v>-13.010494</v>
      </c>
      <c r="Z1415" s="14">
        <v>-45.309669999999997</v>
      </c>
      <c r="AA1415" s="14">
        <v>6.0798360000000002</v>
      </c>
      <c r="AB1415" s="14">
        <v>-6.1520200000000003</v>
      </c>
      <c r="AC1415" s="15">
        <v>-16.858366</v>
      </c>
    </row>
    <row r="1416" spans="1:29" x14ac:dyDescent="0.35">
      <c r="A1416" s="12">
        <f t="shared" ref="A1416:A1479" si="24">A1415+0.002</f>
        <v>2.819999999999911</v>
      </c>
      <c r="B1416" s="13">
        <v>44.685535999999999</v>
      </c>
      <c r="C1416" s="14">
        <v>-51.225692000000002</v>
      </c>
      <c r="D1416" s="14">
        <v>-32.830098</v>
      </c>
      <c r="E1416" s="14">
        <v>1.7479420000000001</v>
      </c>
      <c r="F1416" s="14">
        <v>-3.7646839999999901</v>
      </c>
      <c r="G1416" s="14">
        <v>4.7054840000000002</v>
      </c>
      <c r="H1416" s="14">
        <v>3.73798599999999</v>
      </c>
      <c r="I1416" s="14">
        <v>22.260041999999999</v>
      </c>
      <c r="J1416" s="14">
        <v>16.605204000000001</v>
      </c>
      <c r="K1416" s="14">
        <v>-31.275131999999999</v>
      </c>
      <c r="L1416" s="14">
        <v>-16.128630000000001</v>
      </c>
      <c r="M1416" s="14">
        <v>14.632618000000001</v>
      </c>
      <c r="N1416" s="15">
        <v>-12.285056000000001</v>
      </c>
      <c r="O1416" s="14"/>
      <c r="P1416" s="14"/>
      <c r="Q1416" s="13">
        <v>-17.162796</v>
      </c>
      <c r="R1416" s="14">
        <v>-7.9586499999999996</v>
      </c>
      <c r="S1416" s="14">
        <v>-24.219874000000001</v>
      </c>
      <c r="T1416" s="14">
        <v>-9.6609660000000108</v>
      </c>
      <c r="U1416" s="14">
        <v>-11.987178</v>
      </c>
      <c r="V1416" s="14">
        <v>-7.9527140000000101</v>
      </c>
      <c r="W1416" s="14">
        <v>11.344452</v>
      </c>
      <c r="X1416" s="14">
        <v>-4.8170080000000004</v>
      </c>
      <c r="Y1416" s="14">
        <v>-12.924688</v>
      </c>
      <c r="Z1416" s="14">
        <v>-45.409210000000002</v>
      </c>
      <c r="AA1416" s="14">
        <v>6.1255740000000003</v>
      </c>
      <c r="AB1416" s="14">
        <v>-6.3362740000000004</v>
      </c>
      <c r="AC1416" s="15">
        <v>-16.744868</v>
      </c>
    </row>
    <row r="1417" spans="1:29" x14ac:dyDescent="0.35">
      <c r="A1417" s="12">
        <f t="shared" si="24"/>
        <v>2.8219999999999108</v>
      </c>
      <c r="B1417" s="13">
        <v>44.879407999999998</v>
      </c>
      <c r="C1417" s="14">
        <v>-51.274341999999997</v>
      </c>
      <c r="D1417" s="14">
        <v>-32.785522</v>
      </c>
      <c r="E1417" s="14">
        <v>1.779568</v>
      </c>
      <c r="F1417" s="14">
        <v>-3.8246040000000101</v>
      </c>
      <c r="G1417" s="14">
        <v>4.7341559999999996</v>
      </c>
      <c r="H1417" s="14">
        <v>3.7047779999999899</v>
      </c>
      <c r="I1417" s="14">
        <v>22.420874000000001</v>
      </c>
      <c r="J1417" s="14">
        <v>16.682245999999999</v>
      </c>
      <c r="K1417" s="14">
        <v>-31.246977999999999</v>
      </c>
      <c r="L1417" s="14">
        <v>-16.259768000000001</v>
      </c>
      <c r="M1417" s="14">
        <v>14.652329999999999</v>
      </c>
      <c r="N1417" s="15">
        <v>-12.285322000000001</v>
      </c>
      <c r="O1417" s="14"/>
      <c r="P1417" s="14"/>
      <c r="Q1417" s="13">
        <v>-17.097234</v>
      </c>
      <c r="R1417" s="14">
        <v>-8.1958939999999991</v>
      </c>
      <c r="S1417" s="14">
        <v>-24.210858000000002</v>
      </c>
      <c r="T1417" s="14">
        <v>-9.7727979999999999</v>
      </c>
      <c r="U1417" s="14">
        <v>-11.95397</v>
      </c>
      <c r="V1417" s="14">
        <v>-8.0019100000000094</v>
      </c>
      <c r="W1417" s="14">
        <v>11.35022</v>
      </c>
      <c r="X1417" s="14">
        <v>-4.8167559999999998</v>
      </c>
      <c r="Y1417" s="14">
        <v>-12.823916000000001</v>
      </c>
      <c r="Z1417" s="14">
        <v>-45.481043999999997</v>
      </c>
      <c r="AA1417" s="14">
        <v>6.1911779999999998</v>
      </c>
      <c r="AB1417" s="14">
        <v>-6.5083479999999998</v>
      </c>
      <c r="AC1417" s="15">
        <v>-16.626974000000001</v>
      </c>
    </row>
    <row r="1418" spans="1:29" x14ac:dyDescent="0.35">
      <c r="A1418" s="12">
        <f t="shared" si="24"/>
        <v>2.8239999999999106</v>
      </c>
      <c r="B1418" s="13">
        <v>45.063409999999998</v>
      </c>
      <c r="C1418" s="14">
        <v>-51.356326000000003</v>
      </c>
      <c r="D1418" s="14">
        <v>-32.896093999999998</v>
      </c>
      <c r="E1418" s="14">
        <v>1.78227</v>
      </c>
      <c r="F1418" s="14">
        <v>-3.84914599999999</v>
      </c>
      <c r="G1418" s="14">
        <v>4.7563319999999996</v>
      </c>
      <c r="H1418" s="14">
        <v>3.6357159999999902</v>
      </c>
      <c r="I1418" s="14">
        <v>22.577141999999998</v>
      </c>
      <c r="J1418" s="14">
        <v>16.699255999999998</v>
      </c>
      <c r="K1418" s="14">
        <v>-31.185196000000001</v>
      </c>
      <c r="L1418" s="14">
        <v>-16.346343999999998</v>
      </c>
      <c r="M1418" s="14">
        <v>14.672700000000001</v>
      </c>
      <c r="N1418" s="15">
        <v>-12.253332</v>
      </c>
      <c r="O1418" s="14"/>
      <c r="P1418" s="14"/>
      <c r="Q1418" s="13">
        <v>-17.018414</v>
      </c>
      <c r="R1418" s="14">
        <v>-8.80032999999999</v>
      </c>
      <c r="S1418" s="14">
        <v>-24.213476</v>
      </c>
      <c r="T1418" s="14">
        <v>-9.8667660000000001</v>
      </c>
      <c r="U1418" s="14">
        <v>-11.932563999999999</v>
      </c>
      <c r="V1418" s="14">
        <v>-8.0664219999999993</v>
      </c>
      <c r="W1418" s="14">
        <v>11.347868</v>
      </c>
      <c r="X1418" s="14">
        <v>-4.8492359999999897</v>
      </c>
      <c r="Y1418" s="14">
        <v>-12.784520000000001</v>
      </c>
      <c r="Z1418" s="14">
        <v>-45.512866000000002</v>
      </c>
      <c r="AA1418" s="14">
        <v>6.2084820000000001</v>
      </c>
      <c r="AB1418" s="14">
        <v>-6.7163180000000002</v>
      </c>
      <c r="AC1418" s="15">
        <v>-16.509836</v>
      </c>
    </row>
    <row r="1419" spans="1:29" x14ac:dyDescent="0.35">
      <c r="A1419" s="12">
        <f t="shared" si="24"/>
        <v>2.8259999999999104</v>
      </c>
      <c r="B1419" s="13">
        <v>45.242218000000001</v>
      </c>
      <c r="C1419" s="14">
        <v>-51.337048000000003</v>
      </c>
      <c r="D1419" s="14">
        <v>-33.113556000000003</v>
      </c>
      <c r="E1419" s="14">
        <v>1.7536259999999999</v>
      </c>
      <c r="F1419" s="14">
        <v>-3.8671359999999999</v>
      </c>
      <c r="G1419" s="14">
        <v>4.7963019999999998</v>
      </c>
      <c r="H1419" s="14">
        <v>3.5597940000000001</v>
      </c>
      <c r="I1419" s="14">
        <v>22.733536000000001</v>
      </c>
      <c r="J1419" s="14">
        <v>16.674952000000001</v>
      </c>
      <c r="K1419" s="14">
        <v>-31.141628000000001</v>
      </c>
      <c r="L1419" s="14">
        <v>-16.469894</v>
      </c>
      <c r="M1419" s="14">
        <v>14.709324000000001</v>
      </c>
      <c r="N1419" s="15">
        <v>-12.212438000000001</v>
      </c>
      <c r="O1419" s="14"/>
      <c r="P1419" s="14"/>
      <c r="Q1419" s="13">
        <v>-16.962344000000002</v>
      </c>
      <c r="R1419" s="14">
        <v>-9.3620660000000004</v>
      </c>
      <c r="S1419" s="14">
        <v>-24.302152</v>
      </c>
      <c r="T1419" s="14">
        <v>-9.9057840000000095</v>
      </c>
      <c r="U1419" s="14">
        <v>-11.913734</v>
      </c>
      <c r="V1419" s="14">
        <v>-8.1368840000000109</v>
      </c>
      <c r="W1419" s="14">
        <v>11.333881999999999</v>
      </c>
      <c r="X1419" s="14">
        <v>-4.8613600000000003</v>
      </c>
      <c r="Y1419" s="14">
        <v>-12.754196</v>
      </c>
      <c r="Z1419" s="14">
        <v>-45.518788000000001</v>
      </c>
      <c r="AA1419" s="14">
        <v>6.2648039999999998</v>
      </c>
      <c r="AB1419" s="14">
        <v>-6.8383560000000099</v>
      </c>
      <c r="AC1419" s="15">
        <v>-16.322095999999998</v>
      </c>
    </row>
    <row r="1420" spans="1:29" x14ac:dyDescent="0.35">
      <c r="A1420" s="12">
        <f t="shared" si="24"/>
        <v>2.8279999999999101</v>
      </c>
      <c r="B1420" s="13">
        <v>45.407753999999997</v>
      </c>
      <c r="C1420" s="14">
        <v>-51.40128</v>
      </c>
      <c r="D1420" s="14">
        <v>-33.307414000000001</v>
      </c>
      <c r="E1420" s="14">
        <v>1.6654679999999999</v>
      </c>
      <c r="F1420" s="14">
        <v>-3.8097919999999998</v>
      </c>
      <c r="G1420" s="14">
        <v>4.8239239999999999</v>
      </c>
      <c r="H1420" s="14">
        <v>3.4751359999999898</v>
      </c>
      <c r="I1420" s="14">
        <v>22.917677999999999</v>
      </c>
      <c r="J1420" s="14">
        <v>16.629563999999998</v>
      </c>
      <c r="K1420" s="14">
        <v>-31.084479999999999</v>
      </c>
      <c r="L1420" s="14">
        <v>-16.566886</v>
      </c>
      <c r="M1420" s="14">
        <v>14.718144000000001</v>
      </c>
      <c r="N1420" s="15">
        <v>-12.167680000000001</v>
      </c>
      <c r="O1420" s="14"/>
      <c r="P1420" s="14"/>
      <c r="Q1420" s="13">
        <v>-16.896936</v>
      </c>
      <c r="R1420" s="14">
        <v>-9.6100759999999905</v>
      </c>
      <c r="S1420" s="14">
        <v>-24.427157999999999</v>
      </c>
      <c r="T1420" s="14">
        <v>-9.87662200000001</v>
      </c>
      <c r="U1420" s="14">
        <v>-11.925074</v>
      </c>
      <c r="V1420" s="14">
        <v>-8.1931779999999996</v>
      </c>
      <c r="W1420" s="14">
        <v>11.331782</v>
      </c>
      <c r="X1420" s="14">
        <v>-4.8907879999999997</v>
      </c>
      <c r="Y1420" s="14">
        <v>-12.768433999999999</v>
      </c>
      <c r="Z1420" s="14">
        <v>-45.490298000000003</v>
      </c>
      <c r="AA1420" s="14">
        <v>6.3181440000000002</v>
      </c>
      <c r="AB1420" s="14">
        <v>-7.0005320000000104</v>
      </c>
      <c r="AC1420" s="15">
        <v>-16.155705999999999</v>
      </c>
    </row>
    <row r="1421" spans="1:29" x14ac:dyDescent="0.35">
      <c r="A1421" s="12">
        <f t="shared" si="24"/>
        <v>2.8299999999999099</v>
      </c>
      <c r="B1421" s="13">
        <v>45.561222000000001</v>
      </c>
      <c r="C1421" s="14">
        <v>-51.493819999999999</v>
      </c>
      <c r="D1421" s="14">
        <v>-33.521501999999998</v>
      </c>
      <c r="E1421" s="14">
        <v>1.7211320000000001</v>
      </c>
      <c r="F1421" s="14">
        <v>-3.7481779999999998</v>
      </c>
      <c r="G1421" s="14">
        <v>4.7860259999999997</v>
      </c>
      <c r="H1421" s="14">
        <v>3.4104979999999898</v>
      </c>
      <c r="I1421" s="14">
        <v>23.068401999999999</v>
      </c>
      <c r="J1421" s="14">
        <v>16.582034</v>
      </c>
      <c r="K1421" s="14">
        <v>-31.040520000000001</v>
      </c>
      <c r="L1421" s="14">
        <v>-16.670373999999999</v>
      </c>
      <c r="M1421" s="14">
        <v>14.71344</v>
      </c>
      <c r="N1421" s="15">
        <v>-12.103910000000001</v>
      </c>
      <c r="O1421" s="14"/>
      <c r="P1421" s="14"/>
      <c r="Q1421" s="13">
        <v>-16.852247999999999</v>
      </c>
      <c r="R1421" s="14">
        <v>-9.6285979999999896</v>
      </c>
      <c r="S1421" s="14">
        <v>-24.499327999999998</v>
      </c>
      <c r="T1421" s="14">
        <v>-9.7855940000000103</v>
      </c>
      <c r="U1421" s="14">
        <v>-11.914756000000001</v>
      </c>
      <c r="V1421" s="14">
        <v>-8.2201839999999997</v>
      </c>
      <c r="W1421" s="14">
        <v>11.340266</v>
      </c>
      <c r="X1421" s="14">
        <v>-4.9597800000000003</v>
      </c>
      <c r="Y1421" s="14">
        <v>-12.796658000000001</v>
      </c>
      <c r="Z1421" s="14">
        <v>-45.418253999999997</v>
      </c>
      <c r="AA1421" s="14">
        <v>6.3834119999999999</v>
      </c>
      <c r="AB1421" s="14">
        <v>-7.1513540000000004</v>
      </c>
      <c r="AC1421" s="15">
        <v>-15.952216</v>
      </c>
    </row>
    <row r="1422" spans="1:29" x14ac:dyDescent="0.35">
      <c r="A1422" s="12">
        <f t="shared" si="24"/>
        <v>2.8319999999999097</v>
      </c>
      <c r="B1422" s="13">
        <v>45.742843999999998</v>
      </c>
      <c r="C1422" s="14">
        <v>-51.536743999999999</v>
      </c>
      <c r="D1422" s="14">
        <v>-33.616660000000003</v>
      </c>
      <c r="E1422" s="14">
        <v>1.8086040000000001</v>
      </c>
      <c r="F1422" s="14">
        <v>-3.68219600000001</v>
      </c>
      <c r="G1422" s="14">
        <v>4.7335120000000099</v>
      </c>
      <c r="H1422" s="14">
        <v>3.3702479999999899</v>
      </c>
      <c r="I1422" s="14">
        <v>23.186912</v>
      </c>
      <c r="J1422" s="14">
        <v>16.598904000000001</v>
      </c>
      <c r="K1422" s="14">
        <v>-30.969162000000001</v>
      </c>
      <c r="L1422" s="14">
        <v>-16.792818</v>
      </c>
      <c r="M1422" s="14">
        <v>14.742784</v>
      </c>
      <c r="N1422" s="15">
        <v>-12.050191999999999</v>
      </c>
      <c r="O1422" s="14"/>
      <c r="P1422" s="14"/>
      <c r="Q1422" s="13">
        <v>-16.798852</v>
      </c>
      <c r="R1422" s="14">
        <v>-9.4826339999999902</v>
      </c>
      <c r="S1422" s="14">
        <v>-24.489360000000001</v>
      </c>
      <c r="T1422" s="14">
        <v>-9.7313580000000108</v>
      </c>
      <c r="U1422" s="14">
        <v>-11.931668</v>
      </c>
      <c r="V1422" s="14">
        <v>-8.1567360000000093</v>
      </c>
      <c r="W1422" s="14">
        <v>11.363604</v>
      </c>
      <c r="X1422" s="14">
        <v>-5.0639260000000004</v>
      </c>
      <c r="Y1422" s="14">
        <v>-12.84479</v>
      </c>
      <c r="Z1422" s="14">
        <v>-45.179721999999998</v>
      </c>
      <c r="AA1422" s="14">
        <v>6.4273300000000004</v>
      </c>
      <c r="AB1422" s="14">
        <v>-7.2901080000000098</v>
      </c>
      <c r="AC1422" s="15">
        <v>-15.728873999999999</v>
      </c>
    </row>
    <row r="1423" spans="1:29" x14ac:dyDescent="0.35">
      <c r="A1423" s="12">
        <f t="shared" si="24"/>
        <v>2.8339999999999095</v>
      </c>
      <c r="B1423" s="13">
        <v>45.981656000000001</v>
      </c>
      <c r="C1423" s="14">
        <v>-51.435986</v>
      </c>
      <c r="D1423" s="14">
        <v>-33.58502</v>
      </c>
      <c r="E1423" s="14">
        <v>1.916544</v>
      </c>
      <c r="F1423" s="14">
        <v>-3.5946399999999898</v>
      </c>
      <c r="G1423" s="14">
        <v>4.6389839999999998</v>
      </c>
      <c r="H1423" s="14">
        <v>3.4285719999999902</v>
      </c>
      <c r="I1423" s="14">
        <v>23.232873999999999</v>
      </c>
      <c r="J1423" s="14">
        <v>16.597643999999999</v>
      </c>
      <c r="K1423" s="14">
        <v>-31.055233999999999</v>
      </c>
      <c r="L1423" s="14">
        <v>-16.904831999999999</v>
      </c>
      <c r="M1423" s="14">
        <v>14.80612</v>
      </c>
      <c r="N1423" s="15">
        <v>-12.005672000000001</v>
      </c>
      <c r="O1423" s="14"/>
      <c r="P1423" s="14"/>
      <c r="Q1423" s="13">
        <v>-16.716349999999998</v>
      </c>
      <c r="R1423" s="14">
        <v>-9.3841579999999905</v>
      </c>
      <c r="S1423" s="14">
        <v>-24.426822000000001</v>
      </c>
      <c r="T1423" s="14">
        <v>-9.6881680000000099</v>
      </c>
      <c r="U1423" s="14">
        <v>-11.917892</v>
      </c>
      <c r="V1423" s="14">
        <v>-8.0632720000000102</v>
      </c>
      <c r="W1423" s="14">
        <v>11.368308000000001</v>
      </c>
      <c r="X1423" s="14">
        <v>-5.1555839999999904</v>
      </c>
      <c r="Y1423" s="14">
        <v>-12.903926</v>
      </c>
      <c r="Z1423" s="14">
        <v>-45.183222000000001</v>
      </c>
      <c r="AA1423" s="14">
        <v>6.4602579999999996</v>
      </c>
      <c r="AB1423" s="14">
        <v>-7.4254880000000103</v>
      </c>
      <c r="AC1423" s="15">
        <v>-15.548498</v>
      </c>
    </row>
    <row r="1424" spans="1:29" x14ac:dyDescent="0.35">
      <c r="A1424" s="12">
        <f t="shared" si="24"/>
        <v>2.8359999999999093</v>
      </c>
      <c r="B1424" s="13">
        <v>46.226109999999998</v>
      </c>
      <c r="C1424" s="14">
        <v>-51.243920000000003</v>
      </c>
      <c r="D1424" s="14">
        <v>-33.525435999999999</v>
      </c>
      <c r="E1424" s="14">
        <v>1.9326719999999999</v>
      </c>
      <c r="F1424" s="14">
        <v>-3.5695660000000098</v>
      </c>
      <c r="G1424" s="14">
        <v>4.5416840000000001</v>
      </c>
      <c r="H1424" s="14">
        <v>3.5284339999999901</v>
      </c>
      <c r="I1424" s="14">
        <v>23.217054000000001</v>
      </c>
      <c r="J1424" s="14">
        <v>16.637865999999999</v>
      </c>
      <c r="K1424" s="14">
        <v>-31.147046</v>
      </c>
      <c r="L1424" s="14">
        <v>-17.008768</v>
      </c>
      <c r="M1424" s="14">
        <v>14.917308</v>
      </c>
      <c r="N1424" s="15">
        <v>-11.967354</v>
      </c>
      <c r="O1424" s="14"/>
      <c r="P1424" s="14"/>
      <c r="Q1424" s="13">
        <v>-16.672656</v>
      </c>
      <c r="R1424" s="14">
        <v>-9.2787239999999898</v>
      </c>
      <c r="S1424" s="14">
        <v>-24.388923999999999</v>
      </c>
      <c r="T1424" s="14">
        <v>-9.6001499999999993</v>
      </c>
      <c r="U1424" s="14">
        <v>-11.92751</v>
      </c>
      <c r="V1424" s="14">
        <v>-7.990024</v>
      </c>
      <c r="W1424" s="14">
        <v>11.317866</v>
      </c>
      <c r="X1424" s="14">
        <v>-5.2263119999999903</v>
      </c>
      <c r="Y1424" s="14">
        <v>-12.938155999999999</v>
      </c>
      <c r="Z1424" s="14">
        <v>-45.116231999999997</v>
      </c>
      <c r="AA1424" s="14">
        <v>6.5200659999999999</v>
      </c>
      <c r="AB1424" s="14">
        <v>-7.4796960000000103</v>
      </c>
      <c r="AC1424" s="15">
        <v>-15.344644000000001</v>
      </c>
    </row>
    <row r="1425" spans="1:29" x14ac:dyDescent="0.35">
      <c r="A1425" s="12">
        <f t="shared" si="24"/>
        <v>2.837999999999909</v>
      </c>
      <c r="B1425" s="13">
        <v>46.482883999999999</v>
      </c>
      <c r="C1425" s="14">
        <v>-51.098123999999999</v>
      </c>
      <c r="D1425" s="14">
        <v>-33.429997999999998</v>
      </c>
      <c r="E1425" s="14">
        <v>1.979068</v>
      </c>
      <c r="F1425" s="14">
        <v>-3.5841259999999902</v>
      </c>
      <c r="G1425" s="14">
        <v>4.4368100000000004</v>
      </c>
      <c r="H1425" s="14">
        <v>3.6232419999999901</v>
      </c>
      <c r="I1425" s="14">
        <v>23.174802</v>
      </c>
      <c r="J1425" s="14">
        <v>16.656164</v>
      </c>
      <c r="K1425" s="14">
        <v>-31.195430000000002</v>
      </c>
      <c r="L1425" s="14">
        <v>-17.129462</v>
      </c>
      <c r="M1425" s="14">
        <v>15.00478</v>
      </c>
      <c r="N1425" s="15">
        <v>-11.891558</v>
      </c>
      <c r="O1425" s="14"/>
      <c r="P1425" s="14"/>
      <c r="Q1425" s="13">
        <v>-16.580549999999999</v>
      </c>
      <c r="R1425" s="14">
        <v>-9.2590119999999896</v>
      </c>
      <c r="S1425" s="14">
        <v>-24.414964000000001</v>
      </c>
      <c r="T1425" s="14">
        <v>-9.5000360000000104</v>
      </c>
      <c r="U1425" s="14">
        <v>-11.963252000000001</v>
      </c>
      <c r="V1425" s="14">
        <v>-7.9503620000000099</v>
      </c>
      <c r="W1425" s="14">
        <v>11.263798</v>
      </c>
      <c r="X1425" s="14">
        <v>-5.2789379999999904</v>
      </c>
      <c r="Y1425" s="14">
        <v>-13.065738</v>
      </c>
      <c r="Z1425" s="14">
        <v>-45.103141999999998</v>
      </c>
      <c r="AA1425" s="14">
        <v>6.574274</v>
      </c>
      <c r="AB1425" s="14">
        <v>-7.4857579999999997</v>
      </c>
      <c r="AC1425" s="15">
        <v>-15.123723999999999</v>
      </c>
    </row>
    <row r="1426" spans="1:29" x14ac:dyDescent="0.35">
      <c r="A1426" s="12">
        <f t="shared" si="24"/>
        <v>2.8399999999999088</v>
      </c>
      <c r="B1426" s="13">
        <v>46.761581999999997</v>
      </c>
      <c r="C1426" s="14">
        <v>-51.126263999999999</v>
      </c>
      <c r="D1426" s="14">
        <v>-33.301197999999999</v>
      </c>
      <c r="E1426" s="14">
        <v>2.0160420000000001</v>
      </c>
      <c r="F1426" s="14">
        <v>-3.6449560000000001</v>
      </c>
      <c r="G1426" s="14">
        <v>4.3755319999999998</v>
      </c>
      <c r="H1426" s="14">
        <v>3.6820699999999902</v>
      </c>
      <c r="I1426" s="14">
        <v>23.132088</v>
      </c>
      <c r="J1426" s="14">
        <v>16.688224000000002</v>
      </c>
      <c r="K1426" s="14">
        <v>-31.195906000000001</v>
      </c>
      <c r="L1426" s="14">
        <v>-17.225529999999999</v>
      </c>
      <c r="M1426" s="14">
        <v>15.110998</v>
      </c>
      <c r="N1426" s="15">
        <v>-11.845890000000001</v>
      </c>
      <c r="O1426" s="14"/>
      <c r="P1426" s="14"/>
      <c r="Q1426" s="13">
        <v>-16.472511999999998</v>
      </c>
      <c r="R1426" s="14">
        <v>-9.36717599999999</v>
      </c>
      <c r="S1426" s="14">
        <v>-24.490116</v>
      </c>
      <c r="T1426" s="14">
        <v>-9.41143000000001</v>
      </c>
      <c r="U1426" s="14">
        <v>-11.931444000000001</v>
      </c>
      <c r="V1426" s="14">
        <v>-7.9536100000000003</v>
      </c>
      <c r="W1426" s="14">
        <v>11.217332000000001</v>
      </c>
      <c r="X1426" s="14">
        <v>-5.2701879999999903</v>
      </c>
      <c r="Y1426" s="14">
        <v>-13.084876</v>
      </c>
      <c r="Z1426" s="14">
        <v>-45.153317999999999</v>
      </c>
      <c r="AA1426" s="14">
        <v>6.5816100000000004</v>
      </c>
      <c r="AB1426" s="14">
        <v>-7.3115699999999997</v>
      </c>
      <c r="AC1426" s="15">
        <v>-14.872396</v>
      </c>
    </row>
    <row r="1427" spans="1:29" x14ac:dyDescent="0.35">
      <c r="A1427" s="12">
        <f t="shared" si="24"/>
        <v>2.8419999999999086</v>
      </c>
      <c r="B1427" s="13">
        <v>47.019447999999997</v>
      </c>
      <c r="C1427" s="14">
        <v>-51.180864</v>
      </c>
      <c r="D1427" s="14">
        <v>-33.147911999999998</v>
      </c>
      <c r="E1427" s="14">
        <v>2.0364399999999998</v>
      </c>
      <c r="F1427" s="14">
        <v>-3.6927240000000099</v>
      </c>
      <c r="G1427" s="14">
        <v>4.4004799999999999</v>
      </c>
      <c r="H1427" s="14">
        <v>3.7108400000000001</v>
      </c>
      <c r="I1427" s="14">
        <v>23.045021999999999</v>
      </c>
      <c r="J1427" s="14">
        <v>16.70382</v>
      </c>
      <c r="K1427" s="14">
        <v>-31.223555999999999</v>
      </c>
      <c r="L1427" s="14">
        <v>-17.236940000000001</v>
      </c>
      <c r="M1427" s="14">
        <v>15.109261999999999</v>
      </c>
      <c r="N1427" s="15">
        <v>-11.787034</v>
      </c>
      <c r="O1427" s="14"/>
      <c r="P1427" s="14"/>
      <c r="Q1427" s="13">
        <v>-16.383065999999999</v>
      </c>
      <c r="R1427" s="14">
        <v>-9.7733720000000002</v>
      </c>
      <c r="S1427" s="14">
        <v>-24.566821999999998</v>
      </c>
      <c r="T1427" s="14">
        <v>-9.3499140000000107</v>
      </c>
      <c r="U1427" s="14">
        <v>-11.960214000000001</v>
      </c>
      <c r="V1427" s="14">
        <v>-8.00209200000001</v>
      </c>
      <c r="W1427" s="14">
        <v>11.192804000000001</v>
      </c>
      <c r="X1427" s="14">
        <v>-5.1847880000000002</v>
      </c>
      <c r="Y1427" s="14">
        <v>-13.14495</v>
      </c>
      <c r="Z1427" s="14">
        <v>-45.249217999999999</v>
      </c>
      <c r="AA1427" s="14">
        <v>6.5449159999999997</v>
      </c>
      <c r="AB1427" s="14">
        <v>-7.1669780000000101</v>
      </c>
      <c r="AC1427" s="15">
        <v>-14.656446000000001</v>
      </c>
    </row>
    <row r="1428" spans="1:29" x14ac:dyDescent="0.35">
      <c r="A1428" s="12">
        <f t="shared" si="24"/>
        <v>2.8439999999999084</v>
      </c>
      <c r="B1428" s="13">
        <v>47.357170000000004</v>
      </c>
      <c r="C1428" s="14">
        <v>-51.205069999999999</v>
      </c>
      <c r="D1428" s="14">
        <v>-32.947166000000003</v>
      </c>
      <c r="E1428" s="14">
        <v>2.0833539999999999</v>
      </c>
      <c r="F1428" s="14">
        <v>-3.7603719999999901</v>
      </c>
      <c r="G1428" s="14">
        <v>4.4813159999999996</v>
      </c>
      <c r="H1428" s="14">
        <v>3.7053240000000001</v>
      </c>
      <c r="I1428" s="14">
        <v>22.843982</v>
      </c>
      <c r="J1428" s="14">
        <v>16.744</v>
      </c>
      <c r="K1428" s="14">
        <v>-31.211376000000001</v>
      </c>
      <c r="L1428" s="14">
        <v>-17.252998000000002</v>
      </c>
      <c r="M1428" s="14">
        <v>15.031968000000001</v>
      </c>
      <c r="N1428" s="15">
        <v>-11.652227999999999</v>
      </c>
      <c r="O1428" s="14"/>
      <c r="P1428" s="14"/>
      <c r="Q1428" s="13">
        <v>-16.245698000000001</v>
      </c>
      <c r="R1428" s="14">
        <v>-10.49258</v>
      </c>
      <c r="S1428" s="14">
        <v>-24.594093999999998</v>
      </c>
      <c r="T1428" s="14">
        <v>-9.3547300000000106</v>
      </c>
      <c r="U1428" s="14">
        <v>-11.95768</v>
      </c>
      <c r="V1428" s="14">
        <v>-8.0625440000000008</v>
      </c>
      <c r="W1428" s="14">
        <v>11.204774</v>
      </c>
      <c r="X1428" s="14">
        <v>-5.0529500000000001</v>
      </c>
      <c r="Y1428" s="14">
        <v>-13.18506</v>
      </c>
      <c r="Z1428" s="14">
        <v>-45.264870000000002</v>
      </c>
      <c r="AA1428" s="14">
        <v>6.4699739999999997</v>
      </c>
      <c r="AB1428" s="14">
        <v>-7.0376599999999998</v>
      </c>
      <c r="AC1428" s="15">
        <v>-14.499184</v>
      </c>
    </row>
    <row r="1429" spans="1:29" x14ac:dyDescent="0.35">
      <c r="A1429" s="12">
        <f t="shared" si="24"/>
        <v>2.8459999999999082</v>
      </c>
      <c r="B1429" s="13">
        <v>47.710068</v>
      </c>
      <c r="C1429" s="14">
        <v>-51.245362</v>
      </c>
      <c r="D1429" s="14">
        <v>-32.744473999999997</v>
      </c>
      <c r="E1429" s="14">
        <v>2.1175140000000101</v>
      </c>
      <c r="F1429" s="14">
        <v>-3.8471299999999902</v>
      </c>
      <c r="G1429" s="14">
        <v>4.5757459999999996</v>
      </c>
      <c r="H1429" s="14">
        <v>3.67306799999999</v>
      </c>
      <c r="I1429" s="14">
        <v>22.616285999999999</v>
      </c>
      <c r="J1429" s="14">
        <v>16.777698000000001</v>
      </c>
      <c r="K1429" s="14">
        <v>-31.378731999999999</v>
      </c>
      <c r="L1429" s="14">
        <v>-17.23029</v>
      </c>
      <c r="M1429" s="14">
        <v>14.89425</v>
      </c>
      <c r="N1429" s="15">
        <v>-11.553962</v>
      </c>
      <c r="O1429" s="14"/>
      <c r="P1429" s="14"/>
      <c r="Q1429" s="13">
        <v>-16.123968000000001</v>
      </c>
      <c r="R1429" s="14">
        <v>-11.112080000000001</v>
      </c>
      <c r="S1429" s="14">
        <v>-24.607351999999999</v>
      </c>
      <c r="T1429" s="14">
        <v>-9.4101420000000093</v>
      </c>
      <c r="U1429" s="14">
        <v>-11.993534</v>
      </c>
      <c r="V1429" s="14">
        <v>-8.1160520000000105</v>
      </c>
      <c r="W1429" s="14">
        <v>11.231794000000001</v>
      </c>
      <c r="X1429" s="14">
        <v>-4.8551299999999999</v>
      </c>
      <c r="Y1429" s="14">
        <v>-13.254052</v>
      </c>
      <c r="Z1429" s="14">
        <v>-45.490886000000003</v>
      </c>
      <c r="AA1429" s="14">
        <v>6.3329560000000003</v>
      </c>
      <c r="AB1429" s="14">
        <v>-6.9891779999999999</v>
      </c>
      <c r="AC1429" s="15">
        <v>-14.47383</v>
      </c>
    </row>
    <row r="1430" spans="1:29" x14ac:dyDescent="0.35">
      <c r="A1430" s="12">
        <f t="shared" si="24"/>
        <v>2.8479999999999079</v>
      </c>
      <c r="B1430" s="13">
        <v>48.027028000000001</v>
      </c>
      <c r="C1430" s="14">
        <v>-51.318876000000003</v>
      </c>
      <c r="D1430" s="14">
        <v>-32.585182000000003</v>
      </c>
      <c r="E1430" s="14">
        <v>2.1083020000000001</v>
      </c>
      <c r="F1430" s="14">
        <v>-3.9169480000000001</v>
      </c>
      <c r="G1430" s="14">
        <v>4.6133220000000001</v>
      </c>
      <c r="H1430" s="14">
        <v>3.5841959999999902</v>
      </c>
      <c r="I1430" s="14">
        <v>22.517824000000001</v>
      </c>
      <c r="J1430" s="14">
        <v>16.840264000000001</v>
      </c>
      <c r="K1430" s="14">
        <v>-31.416447999999999</v>
      </c>
      <c r="L1430" s="14">
        <v>-17.235834000000001</v>
      </c>
      <c r="M1430" s="14">
        <v>14.771890000000001</v>
      </c>
      <c r="N1430" s="15">
        <v>-11.46467</v>
      </c>
      <c r="O1430" s="14"/>
      <c r="P1430" s="14"/>
      <c r="Q1430" s="13">
        <v>-16.003385999999999</v>
      </c>
      <c r="R1430" s="14">
        <v>-11.402664</v>
      </c>
      <c r="S1430" s="14">
        <v>-24.605910000000002</v>
      </c>
      <c r="T1430" s="14">
        <v>-9.4791059999999998</v>
      </c>
      <c r="U1430" s="14">
        <v>-12.034903999999999</v>
      </c>
      <c r="V1430" s="14">
        <v>-8.1568760000000093</v>
      </c>
      <c r="W1430" s="14">
        <v>11.239158</v>
      </c>
      <c r="X1430" s="14">
        <v>-4.6834899999999999</v>
      </c>
      <c r="Y1430" s="14">
        <v>-13.299636</v>
      </c>
      <c r="Z1430" s="14">
        <v>-45.635730000000002</v>
      </c>
      <c r="AA1430" s="14">
        <v>6.2939379999999998</v>
      </c>
      <c r="AB1430" s="14">
        <v>-7.0828239999999996</v>
      </c>
      <c r="AC1430" s="15">
        <v>-14.494508</v>
      </c>
    </row>
    <row r="1431" spans="1:29" x14ac:dyDescent="0.35">
      <c r="A1431" s="12">
        <f t="shared" si="24"/>
        <v>2.8499999999999077</v>
      </c>
      <c r="B1431" s="13">
        <v>48.284557999999997</v>
      </c>
      <c r="C1431" s="14">
        <v>-51.351103999999999</v>
      </c>
      <c r="D1431" s="14">
        <v>-32.495344000000003</v>
      </c>
      <c r="E1431" s="14">
        <v>2.1020720000000002</v>
      </c>
      <c r="F1431" s="14">
        <v>-3.9535580000000099</v>
      </c>
      <c r="G1431" s="14">
        <v>4.6011980000000001</v>
      </c>
      <c r="H1431" s="14">
        <v>3.5210279999999901</v>
      </c>
      <c r="I1431" s="14">
        <v>22.668758</v>
      </c>
      <c r="J1431" s="14">
        <v>16.843343999999998</v>
      </c>
      <c r="K1431" s="14">
        <v>-31.48152</v>
      </c>
      <c r="L1431" s="14">
        <v>-17.131198000000001</v>
      </c>
      <c r="M1431" s="14">
        <v>14.710934</v>
      </c>
      <c r="N1431" s="15">
        <v>-11.41441</v>
      </c>
      <c r="O1431" s="14"/>
      <c r="P1431" s="14"/>
      <c r="Q1431" s="13">
        <v>-15.92024</v>
      </c>
      <c r="R1431" s="14">
        <v>-11.363548</v>
      </c>
      <c r="S1431" s="14">
        <v>-24.606176000000001</v>
      </c>
      <c r="T1431" s="14">
        <v>-9.5511640000000106</v>
      </c>
      <c r="U1431" s="14">
        <v>-12.098058</v>
      </c>
      <c r="V1431" s="14">
        <v>-8.1451159999999998</v>
      </c>
      <c r="W1431" s="14">
        <v>11.232227999999999</v>
      </c>
      <c r="X1431" s="14">
        <v>-4.6567639999999999</v>
      </c>
      <c r="Y1431" s="14">
        <v>-13.337716</v>
      </c>
      <c r="Z1431" s="14">
        <v>-45.741177999999998</v>
      </c>
      <c r="AA1431" s="14">
        <v>6.3399279999999996</v>
      </c>
      <c r="AB1431" s="14">
        <v>-7.3053679999999996</v>
      </c>
      <c r="AC1431" s="15">
        <v>-14.547371999999999</v>
      </c>
    </row>
    <row r="1432" spans="1:29" x14ac:dyDescent="0.35">
      <c r="A1432" s="12">
        <f t="shared" si="24"/>
        <v>2.8519999999999075</v>
      </c>
      <c r="B1432" s="13">
        <v>48.283549999999998</v>
      </c>
      <c r="C1432" s="14">
        <v>-51.387070000000001</v>
      </c>
      <c r="D1432" s="14">
        <v>-32.529713999999998</v>
      </c>
      <c r="E1432" s="14">
        <v>2.0698720000000002</v>
      </c>
      <c r="F1432" s="14">
        <v>-3.9331320000000098</v>
      </c>
      <c r="G1432" s="14">
        <v>4.5655679999999998</v>
      </c>
      <c r="H1432" s="14">
        <v>3.4543599999999999</v>
      </c>
      <c r="I1432" s="14">
        <v>22.854061999999999</v>
      </c>
      <c r="J1432" s="14">
        <v>16.911622000000001</v>
      </c>
      <c r="K1432" s="14">
        <v>-31.542867999999999</v>
      </c>
      <c r="L1432" s="14">
        <v>-17.014578</v>
      </c>
      <c r="M1432" s="14">
        <v>14.646926000000001</v>
      </c>
      <c r="N1432" s="15">
        <v>-11.465706000000001</v>
      </c>
      <c r="O1432" s="14"/>
      <c r="P1432" s="14"/>
      <c r="Q1432" s="13">
        <v>-15.923264</v>
      </c>
      <c r="R1432" s="14">
        <v>-11.192454</v>
      </c>
      <c r="S1432" s="14">
        <v>-24.59205</v>
      </c>
      <c r="T1432" s="14">
        <v>-9.6319020000000002</v>
      </c>
      <c r="U1432" s="14">
        <v>-12.175338</v>
      </c>
      <c r="V1432" s="14">
        <v>-8.1045300000000005</v>
      </c>
      <c r="W1432" s="14">
        <v>11.237057999999999</v>
      </c>
      <c r="X1432" s="14">
        <v>-4.6491899999999999</v>
      </c>
      <c r="Y1432" s="14">
        <v>-13.400632</v>
      </c>
      <c r="Z1432" s="14">
        <v>-45.851050000000001</v>
      </c>
      <c r="AA1432" s="14">
        <v>6.4336580000000003</v>
      </c>
      <c r="AB1432" s="14">
        <v>-7.5148920000000103</v>
      </c>
      <c r="AC1432" s="15">
        <v>-14.63091</v>
      </c>
    </row>
    <row r="1433" spans="1:29" x14ac:dyDescent="0.35">
      <c r="A1433" s="12">
        <f t="shared" si="24"/>
        <v>2.8539999999999073</v>
      </c>
      <c r="B1433" s="13">
        <v>48.182022000000003</v>
      </c>
      <c r="C1433" s="14">
        <v>-51.274957999999998</v>
      </c>
      <c r="D1433" s="14">
        <v>-32.764200000000002</v>
      </c>
      <c r="E1433" s="14">
        <v>2.0537019999999999</v>
      </c>
      <c r="F1433" s="14">
        <v>-3.8992800000000098</v>
      </c>
      <c r="G1433" s="14">
        <v>4.4934399999999997</v>
      </c>
      <c r="H1433" s="14">
        <v>3.4059479999999902</v>
      </c>
      <c r="I1433" s="14">
        <v>23.080386000000001</v>
      </c>
      <c r="J1433" s="14">
        <v>16.930745999999999</v>
      </c>
      <c r="K1433" s="14">
        <v>-31.611566</v>
      </c>
      <c r="L1433" s="14">
        <v>-16.987544</v>
      </c>
      <c r="M1433" s="14">
        <v>14.607837999999999</v>
      </c>
      <c r="N1433" s="15">
        <v>-11.6732</v>
      </c>
      <c r="O1433" s="14"/>
      <c r="P1433" s="14"/>
      <c r="Q1433" s="13">
        <v>-15.972642</v>
      </c>
      <c r="R1433" s="14">
        <v>-11.157874</v>
      </c>
      <c r="S1433" s="14">
        <v>-24.633952000000001</v>
      </c>
      <c r="T1433" s="14">
        <v>-9.7013000000000105</v>
      </c>
      <c r="U1433" s="14">
        <v>-12.222308</v>
      </c>
      <c r="V1433" s="14">
        <v>-8.0717420000000004</v>
      </c>
      <c r="W1433" s="14">
        <v>11.253871999999999</v>
      </c>
      <c r="X1433" s="14">
        <v>-4.6777920000000002</v>
      </c>
      <c r="Y1433" s="14">
        <v>-13.448904000000001</v>
      </c>
      <c r="Z1433" s="14">
        <v>-45.948224000000003</v>
      </c>
      <c r="AA1433" s="14">
        <v>6.5561439999999997</v>
      </c>
      <c r="AB1433" s="14">
        <v>-7.7420980000000004</v>
      </c>
      <c r="AC1433" s="15">
        <v>-14.683032000000001</v>
      </c>
    </row>
    <row r="1434" spans="1:29" x14ac:dyDescent="0.35">
      <c r="A1434" s="12">
        <f t="shared" si="24"/>
        <v>2.8559999999999071</v>
      </c>
      <c r="B1434" s="13">
        <v>48.075664000000003</v>
      </c>
      <c r="C1434" s="14">
        <v>-51.023643999999997</v>
      </c>
      <c r="D1434" s="14">
        <v>-33.038893999999999</v>
      </c>
      <c r="E1434" s="14">
        <v>1.981266</v>
      </c>
      <c r="F1434" s="14">
        <v>-3.8598560000000099</v>
      </c>
      <c r="G1434" s="14">
        <v>4.3960140000000001</v>
      </c>
      <c r="H1434" s="14">
        <v>3.36918399999999</v>
      </c>
      <c r="I1434" s="14">
        <v>23.325568000000001</v>
      </c>
      <c r="J1434" s="14">
        <v>16.954391999999999</v>
      </c>
      <c r="K1434" s="14">
        <v>-31.683330000000002</v>
      </c>
      <c r="L1434" s="14">
        <v>-16.964303999999998</v>
      </c>
      <c r="M1434" s="14">
        <v>14.589245999999999</v>
      </c>
      <c r="N1434" s="15">
        <v>-11.923674</v>
      </c>
      <c r="O1434" s="14"/>
      <c r="P1434" s="14"/>
      <c r="Q1434" s="13">
        <v>-15.985493999999999</v>
      </c>
      <c r="R1434" s="14">
        <v>-11.180987999999999</v>
      </c>
      <c r="S1434" s="14">
        <v>-24.662092000000001</v>
      </c>
      <c r="T1434" s="14">
        <v>-9.7280960000000007</v>
      </c>
      <c r="U1434" s="14">
        <v>-12.244680000000001</v>
      </c>
      <c r="V1434" s="14">
        <v>-8.0585120000000003</v>
      </c>
      <c r="W1434" s="14">
        <v>11.275152</v>
      </c>
      <c r="X1434" s="14">
        <v>-4.6660740000000001</v>
      </c>
      <c r="Y1434" s="14">
        <v>-13.490876</v>
      </c>
      <c r="Z1434" s="14">
        <v>-46.062911999999997</v>
      </c>
      <c r="AA1434" s="14">
        <v>6.6974179999999999</v>
      </c>
      <c r="AB1434" s="14">
        <v>-7.8619240000000099</v>
      </c>
      <c r="AC1434" s="15">
        <v>-14.743539999999999</v>
      </c>
    </row>
    <row r="1435" spans="1:29" x14ac:dyDescent="0.35">
      <c r="A1435" s="12">
        <f t="shared" si="24"/>
        <v>2.8579999999999068</v>
      </c>
      <c r="B1435" s="13">
        <v>47.966408000000001</v>
      </c>
      <c r="C1435" s="14">
        <v>-50.896313999999997</v>
      </c>
      <c r="D1435" s="14">
        <v>-33.339362000000001</v>
      </c>
      <c r="E1435" s="14">
        <v>1.954582</v>
      </c>
      <c r="F1435" s="14">
        <v>-3.8999519999999999</v>
      </c>
      <c r="G1435" s="14">
        <v>4.2730379999999997</v>
      </c>
      <c r="H1435" s="14">
        <v>3.4152300000000002</v>
      </c>
      <c r="I1435" s="14">
        <v>23.475662</v>
      </c>
      <c r="J1435" s="14">
        <v>16.996797999999998</v>
      </c>
      <c r="K1435" s="14">
        <v>-31.745812000000001</v>
      </c>
      <c r="L1435" s="14">
        <v>-17.004847999999999</v>
      </c>
      <c r="M1435" s="14">
        <v>14.57302</v>
      </c>
      <c r="N1435" s="15">
        <v>-12.08991</v>
      </c>
      <c r="O1435" s="14"/>
      <c r="P1435" s="14"/>
      <c r="Q1435" s="13">
        <v>-16.003162</v>
      </c>
      <c r="R1435" s="14">
        <v>-11.181813999999999</v>
      </c>
      <c r="S1435" s="14">
        <v>-24.630284</v>
      </c>
      <c r="T1435" s="14">
        <v>-9.7273540000000107</v>
      </c>
      <c r="U1435" s="14">
        <v>-12.194504</v>
      </c>
      <c r="V1435" s="14">
        <v>-8.0403260000000092</v>
      </c>
      <c r="W1435" s="14">
        <v>11.270531999999999</v>
      </c>
      <c r="X1435" s="14">
        <v>-4.6926180000000004</v>
      </c>
      <c r="Y1435" s="14">
        <v>-13.533744</v>
      </c>
      <c r="Z1435" s="14">
        <v>-46.161262000000001</v>
      </c>
      <c r="AA1435" s="14">
        <v>6.804462</v>
      </c>
      <c r="AB1435" s="14">
        <v>-8.0025960000000094</v>
      </c>
      <c r="AC1435" s="15">
        <v>-14.708959999999999</v>
      </c>
    </row>
    <row r="1436" spans="1:29" x14ac:dyDescent="0.35">
      <c r="A1436" s="12">
        <f t="shared" si="24"/>
        <v>2.8599999999999066</v>
      </c>
      <c r="B1436" s="13">
        <v>47.835858000000002</v>
      </c>
      <c r="C1436" s="14">
        <v>-50.967294000000003</v>
      </c>
      <c r="D1436" s="14">
        <v>-33.459062000000003</v>
      </c>
      <c r="E1436" s="14">
        <v>1.957354</v>
      </c>
      <c r="F1436" s="14">
        <v>-3.9263560000000002</v>
      </c>
      <c r="G1436" s="14">
        <v>4.1396319999999998</v>
      </c>
      <c r="H1436" s="14">
        <v>3.526208</v>
      </c>
      <c r="I1436" s="14">
        <v>23.65832</v>
      </c>
      <c r="J1436" s="14">
        <v>17.001557999999999</v>
      </c>
      <c r="K1436" s="14">
        <v>-31.794405999999999</v>
      </c>
      <c r="L1436" s="14">
        <v>-17.005659999999999</v>
      </c>
      <c r="M1436" s="14">
        <v>14.521108</v>
      </c>
      <c r="N1436" s="15">
        <v>-12.138798</v>
      </c>
      <c r="O1436" s="14"/>
      <c r="P1436" s="14"/>
      <c r="Q1436" s="13">
        <v>-16.047080000000001</v>
      </c>
      <c r="R1436" s="14">
        <v>-11.224093999999999</v>
      </c>
      <c r="S1436" s="14">
        <v>-24.540109999999999</v>
      </c>
      <c r="T1436" s="14">
        <v>-9.7006140000000105</v>
      </c>
      <c r="U1436" s="14">
        <v>-12.118259999999999</v>
      </c>
      <c r="V1436" s="14">
        <v>-8.0248700000000106</v>
      </c>
      <c r="W1436" s="14">
        <v>11.254208</v>
      </c>
      <c r="X1436" s="14">
        <v>-4.701676</v>
      </c>
      <c r="Y1436" s="14">
        <v>-13.576584</v>
      </c>
      <c r="Z1436" s="14">
        <v>-46.234048000000001</v>
      </c>
      <c r="AA1436" s="14">
        <v>6.8791799999999999</v>
      </c>
      <c r="AB1436" s="14">
        <v>-8.1637500000000003</v>
      </c>
      <c r="AC1436" s="15">
        <v>-14.699818</v>
      </c>
    </row>
    <row r="1437" spans="1:29" x14ac:dyDescent="0.35">
      <c r="A1437" s="12">
        <f t="shared" si="24"/>
        <v>2.8619999999999064</v>
      </c>
      <c r="B1437" s="13">
        <v>47.617556</v>
      </c>
      <c r="C1437" s="14">
        <v>-51.104452000000002</v>
      </c>
      <c r="D1437" s="14">
        <v>-33.458123999999998</v>
      </c>
      <c r="E1437" s="14">
        <v>2.0166300000000001</v>
      </c>
      <c r="F1437" s="14">
        <v>-3.9617059999999999</v>
      </c>
      <c r="G1437" s="14">
        <v>4.0277719999999997</v>
      </c>
      <c r="H1437" s="14">
        <v>3.6471819999999999</v>
      </c>
      <c r="I1437" s="14">
        <v>23.890832</v>
      </c>
      <c r="J1437" s="14">
        <v>17.016369999999998</v>
      </c>
      <c r="K1437" s="14">
        <v>-31.865791999999999</v>
      </c>
      <c r="L1437" s="14">
        <v>-17.057600000000001</v>
      </c>
      <c r="M1437" s="14">
        <v>14.516446</v>
      </c>
      <c r="N1437" s="15">
        <v>-12.081412</v>
      </c>
      <c r="O1437" s="14"/>
      <c r="P1437" s="14"/>
      <c r="Q1437" s="13">
        <v>-16.098642000000002</v>
      </c>
      <c r="R1437" s="14">
        <v>-11.513362000000001</v>
      </c>
      <c r="S1437" s="14">
        <v>-24.456320000000002</v>
      </c>
      <c r="T1437" s="14">
        <v>-9.7422780000000095</v>
      </c>
      <c r="U1437" s="14">
        <v>-12.016298000000001</v>
      </c>
      <c r="V1437" s="14">
        <v>-8.0161900000000106</v>
      </c>
      <c r="W1437" s="14">
        <v>11.228826</v>
      </c>
      <c r="X1437" s="14">
        <v>-4.7129459999999899</v>
      </c>
      <c r="Y1437" s="14">
        <v>-13.592487999999999</v>
      </c>
      <c r="Z1437" s="14">
        <v>-46.335842</v>
      </c>
      <c r="AA1437" s="14">
        <v>6.9807079999999999</v>
      </c>
      <c r="AB1437" s="14">
        <v>-8.2938799999999997</v>
      </c>
      <c r="AC1437" s="15">
        <v>-14.766724</v>
      </c>
    </row>
    <row r="1438" spans="1:29" x14ac:dyDescent="0.35">
      <c r="A1438" s="12">
        <f t="shared" si="24"/>
        <v>2.8639999999999062</v>
      </c>
      <c r="B1438" s="13">
        <v>47.449640000000002</v>
      </c>
      <c r="C1438" s="14">
        <v>-51.283512000000002</v>
      </c>
      <c r="D1438" s="14">
        <v>-33.408760000000001</v>
      </c>
      <c r="E1438" s="14">
        <v>2.1736119999999999</v>
      </c>
      <c r="F1438" s="14">
        <v>-3.980998</v>
      </c>
      <c r="G1438" s="14">
        <v>3.9555319999999998</v>
      </c>
      <c r="H1438" s="14">
        <v>3.7508799999999898</v>
      </c>
      <c r="I1438" s="14">
        <v>24.143742</v>
      </c>
      <c r="J1438" s="14">
        <v>17.02617</v>
      </c>
      <c r="K1438" s="14">
        <v>-31.904488000000001</v>
      </c>
      <c r="L1438" s="14">
        <v>-17.031644</v>
      </c>
      <c r="M1438" s="14">
        <v>14.476098</v>
      </c>
      <c r="N1438" s="15">
        <v>-11.997776</v>
      </c>
      <c r="O1438" s="14"/>
      <c r="P1438" s="14"/>
      <c r="Q1438" s="13">
        <v>-16.205182000000001</v>
      </c>
      <c r="R1438" s="14">
        <v>-12.072998</v>
      </c>
      <c r="S1438" s="14">
        <v>-24.419080000000001</v>
      </c>
      <c r="T1438" s="14">
        <v>-9.7888140000000092</v>
      </c>
      <c r="U1438" s="14">
        <v>-11.930198000000001</v>
      </c>
      <c r="V1438" s="14">
        <v>-8.0159100000000105</v>
      </c>
      <c r="W1438" s="14">
        <v>11.200672000000001</v>
      </c>
      <c r="X1438" s="14">
        <v>-4.70682799999999</v>
      </c>
      <c r="Y1438" s="14">
        <v>-13.63782</v>
      </c>
      <c r="Z1438" s="14">
        <v>-46.445349999999998</v>
      </c>
      <c r="AA1438" s="14">
        <v>7.0526260000000001</v>
      </c>
      <c r="AB1438" s="14">
        <v>-8.4297920000000008</v>
      </c>
      <c r="AC1438" s="15">
        <v>-14.912352</v>
      </c>
    </row>
    <row r="1439" spans="1:29" x14ac:dyDescent="0.35">
      <c r="A1439" s="12">
        <f t="shared" si="24"/>
        <v>2.865999999999906</v>
      </c>
      <c r="B1439" s="13">
        <v>47.370176000000001</v>
      </c>
      <c r="C1439" s="14">
        <v>-51.457937999999999</v>
      </c>
      <c r="D1439" s="14">
        <v>-33.271783999999997</v>
      </c>
      <c r="E1439" s="14">
        <v>2.2596699999999998</v>
      </c>
      <c r="F1439" s="14">
        <v>-4.0396159999999899</v>
      </c>
      <c r="G1439" s="14">
        <v>3.9262160000000002</v>
      </c>
      <c r="H1439" s="14">
        <v>3.7861739999999902</v>
      </c>
      <c r="I1439" s="14">
        <v>24.403414000000001</v>
      </c>
      <c r="J1439" s="14">
        <v>17.019856000000001</v>
      </c>
      <c r="K1439" s="14">
        <v>-31.896564000000001</v>
      </c>
      <c r="L1439" s="14">
        <v>-16.978472</v>
      </c>
      <c r="M1439" s="14">
        <v>14.424732000000001</v>
      </c>
      <c r="N1439" s="15">
        <v>-11.87284</v>
      </c>
      <c r="O1439" s="14"/>
      <c r="P1439" s="14"/>
      <c r="Q1439" s="13">
        <v>-16.23321</v>
      </c>
      <c r="R1439" s="14">
        <v>-12.652471999999999</v>
      </c>
      <c r="S1439" s="14">
        <v>-24.482303999999999</v>
      </c>
      <c r="T1439" s="14">
        <v>-9.8394940000000002</v>
      </c>
      <c r="U1439" s="14">
        <v>-11.888842</v>
      </c>
      <c r="V1439" s="14">
        <v>-8.0255700000000108</v>
      </c>
      <c r="W1439" s="14">
        <v>11.183325999999999</v>
      </c>
      <c r="X1439" s="14">
        <v>-4.7421360000000004</v>
      </c>
      <c r="Y1439" s="14">
        <v>-13.650364</v>
      </c>
      <c r="Z1439" s="14">
        <v>-46.505521999999999</v>
      </c>
      <c r="AA1439" s="14">
        <v>7.0744800000000003</v>
      </c>
      <c r="AB1439" s="14">
        <v>-8.5525719999999996</v>
      </c>
      <c r="AC1439" s="15">
        <v>-15.034333999999999</v>
      </c>
    </row>
    <row r="1440" spans="1:29" x14ac:dyDescent="0.35">
      <c r="A1440" s="12">
        <f t="shared" si="24"/>
        <v>2.8679999999999057</v>
      </c>
      <c r="B1440" s="13">
        <v>47.390588000000001</v>
      </c>
      <c r="C1440" s="14">
        <v>-51.572696000000001</v>
      </c>
      <c r="D1440" s="14">
        <v>-33.103293999999998</v>
      </c>
      <c r="E1440" s="14">
        <v>2.308964</v>
      </c>
      <c r="F1440" s="14">
        <v>-4.0605039999999999</v>
      </c>
      <c r="G1440" s="14">
        <v>3.964016</v>
      </c>
      <c r="H1440" s="14">
        <v>3.7911299999999901</v>
      </c>
      <c r="I1440" s="14">
        <v>24.634049999999998</v>
      </c>
      <c r="J1440" s="14">
        <v>17.063521999999999</v>
      </c>
      <c r="K1440" s="14">
        <v>-31.827445999999998</v>
      </c>
      <c r="L1440" s="14">
        <v>-16.904748000000001</v>
      </c>
      <c r="M1440" s="14">
        <v>14.389900000000001</v>
      </c>
      <c r="N1440" s="15">
        <v>-11.767616</v>
      </c>
      <c r="O1440" s="14"/>
      <c r="P1440" s="14"/>
      <c r="Q1440" s="13">
        <v>-16.230647999999999</v>
      </c>
      <c r="R1440" s="14">
        <v>-12.964084</v>
      </c>
      <c r="S1440" s="14">
        <v>-24.691870000000002</v>
      </c>
      <c r="T1440" s="14">
        <v>-9.9075760000000095</v>
      </c>
      <c r="U1440" s="14">
        <v>-11.888744000000001</v>
      </c>
      <c r="V1440" s="14">
        <v>-8.0548719999999996</v>
      </c>
      <c r="W1440" s="14">
        <v>11.197228000000001</v>
      </c>
      <c r="X1440" s="14">
        <v>-4.7769399999999997</v>
      </c>
      <c r="Y1440" s="14">
        <v>-13.693624</v>
      </c>
      <c r="Z1440" s="14">
        <v>-46.512326000000002</v>
      </c>
      <c r="AA1440" s="14">
        <v>7.0667099999999996</v>
      </c>
      <c r="AB1440" s="14">
        <v>-8.7810799999999993</v>
      </c>
      <c r="AC1440" s="15">
        <v>-14.99099</v>
      </c>
    </row>
    <row r="1441" spans="1:29" x14ac:dyDescent="0.35">
      <c r="A1441" s="12">
        <f t="shared" si="24"/>
        <v>2.8699999999999055</v>
      </c>
      <c r="B1441" s="13">
        <v>47.52384</v>
      </c>
      <c r="C1441" s="14">
        <v>-51.651179999999997</v>
      </c>
      <c r="D1441" s="14">
        <v>-32.921854000000003</v>
      </c>
      <c r="E1441" s="14">
        <v>2.3767100000000001</v>
      </c>
      <c r="F1441" s="14">
        <v>-4.0690160000000004</v>
      </c>
      <c r="G1441" s="14">
        <v>4.047498</v>
      </c>
      <c r="H1441" s="14">
        <v>3.7743299999999902</v>
      </c>
      <c r="I1441" s="14">
        <v>24.74934</v>
      </c>
      <c r="J1441" s="14">
        <v>17.075337999999999</v>
      </c>
      <c r="K1441" s="14">
        <v>-31.759854000000001</v>
      </c>
      <c r="L1441" s="14">
        <v>-16.848846000000002</v>
      </c>
      <c r="M1441" s="14">
        <v>14.359477999999999</v>
      </c>
      <c r="N1441" s="15">
        <v>-11.685646</v>
      </c>
      <c r="O1441" s="14"/>
      <c r="P1441" s="14"/>
      <c r="Q1441" s="13">
        <v>-16.199652</v>
      </c>
      <c r="R1441" s="14">
        <v>-12.930820000000001</v>
      </c>
      <c r="S1441" s="14">
        <v>-24.932040000000001</v>
      </c>
      <c r="T1441" s="14">
        <v>-10.022460000000001</v>
      </c>
      <c r="U1441" s="14">
        <v>-11.978400000000001</v>
      </c>
      <c r="V1441" s="14">
        <v>-8.1110679999999995</v>
      </c>
      <c r="W1441" s="14">
        <v>11.192482</v>
      </c>
      <c r="X1441" s="14">
        <v>-4.8244699999999998</v>
      </c>
      <c r="Y1441" s="14">
        <v>-13.749624000000001</v>
      </c>
      <c r="Z1441" s="14">
        <v>-46.487070000000003</v>
      </c>
      <c r="AA1441" s="14">
        <v>6.9761160000000002</v>
      </c>
      <c r="AB1441" s="14">
        <v>-8.9766180000000002</v>
      </c>
      <c r="AC1441" s="15">
        <v>-14.842324</v>
      </c>
    </row>
    <row r="1442" spans="1:29" x14ac:dyDescent="0.35">
      <c r="A1442" s="12">
        <f t="shared" si="24"/>
        <v>2.8719999999999053</v>
      </c>
      <c r="B1442" s="13">
        <v>47.710599999999999</v>
      </c>
      <c r="C1442" s="14">
        <v>-51.575944</v>
      </c>
      <c r="D1442" s="14">
        <v>-32.689439999999998</v>
      </c>
      <c r="E1442" s="14">
        <v>2.4858959999999999</v>
      </c>
      <c r="F1442" s="14">
        <v>-4.0377820000000098</v>
      </c>
      <c r="G1442" s="14">
        <v>4.1119539999999999</v>
      </c>
      <c r="H1442" s="14">
        <v>3.7249379999999901</v>
      </c>
      <c r="I1442" s="14">
        <v>24.705463999999999</v>
      </c>
      <c r="J1442" s="14">
        <v>17.129686</v>
      </c>
      <c r="K1442" s="14">
        <v>-31.68102</v>
      </c>
      <c r="L1442" s="14">
        <v>-16.773119999999999</v>
      </c>
      <c r="M1442" s="14">
        <v>14.264431999999999</v>
      </c>
      <c r="N1442" s="15">
        <v>-11.597096000000001</v>
      </c>
      <c r="O1442" s="14"/>
      <c r="P1442" s="14"/>
      <c r="Q1442" s="13">
        <v>-16.187794</v>
      </c>
      <c r="R1442" s="14">
        <v>-12.745711999999999</v>
      </c>
      <c r="S1442" s="14">
        <v>-25.253886000000001</v>
      </c>
      <c r="T1442" s="14">
        <v>-10.134306</v>
      </c>
      <c r="U1442" s="14">
        <v>-12.048316</v>
      </c>
      <c r="V1442" s="14">
        <v>-8.1571420000000003</v>
      </c>
      <c r="W1442" s="14">
        <v>11.191838000000001</v>
      </c>
      <c r="X1442" s="14">
        <v>-4.8780479999999997</v>
      </c>
      <c r="Y1442" s="14">
        <v>-13.782118000000001</v>
      </c>
      <c r="Z1442" s="14">
        <v>-46.421031999999997</v>
      </c>
      <c r="AA1442" s="14">
        <v>6.830082</v>
      </c>
      <c r="AB1442" s="14">
        <v>-9.0636420000000104</v>
      </c>
      <c r="AC1442" s="15">
        <v>-14.592872</v>
      </c>
    </row>
    <row r="1443" spans="1:29" x14ac:dyDescent="0.35">
      <c r="A1443" s="12">
        <f t="shared" si="24"/>
        <v>2.8739999999999051</v>
      </c>
      <c r="B1443" s="13">
        <v>47.918402</v>
      </c>
      <c r="C1443" s="14">
        <v>-51.409694000000002</v>
      </c>
      <c r="D1443" s="14">
        <v>-32.521006</v>
      </c>
      <c r="E1443" s="14">
        <v>2.5291980000000001</v>
      </c>
      <c r="F1443" s="14">
        <v>-3.9893280000000102</v>
      </c>
      <c r="G1443" s="14">
        <v>4.141858</v>
      </c>
      <c r="H1443" s="14">
        <v>3.63845999999999</v>
      </c>
      <c r="I1443" s="14">
        <v>24.577686</v>
      </c>
      <c r="J1443" s="14">
        <v>17.137526000000001</v>
      </c>
      <c r="K1443" s="14">
        <v>-31.645053999999998</v>
      </c>
      <c r="L1443" s="14">
        <v>-16.783746000000001</v>
      </c>
      <c r="M1443" s="14">
        <v>14.175546000000001</v>
      </c>
      <c r="N1443" s="15">
        <v>-11.523918</v>
      </c>
      <c r="O1443" s="14"/>
      <c r="P1443" s="14"/>
      <c r="Q1443" s="13">
        <v>-16.117556</v>
      </c>
      <c r="R1443" s="14">
        <v>-12.676622</v>
      </c>
      <c r="S1443" s="14">
        <v>-25.500118000000001</v>
      </c>
      <c r="T1443" s="14">
        <v>-10.164630000000001</v>
      </c>
      <c r="U1443" s="14">
        <v>-12.162934</v>
      </c>
      <c r="V1443" s="14">
        <v>-8.1692800000000005</v>
      </c>
      <c r="W1443" s="14">
        <v>11.172756</v>
      </c>
      <c r="X1443" s="14">
        <v>-4.8663860000000003</v>
      </c>
      <c r="Y1443" s="14">
        <v>-13.812246</v>
      </c>
      <c r="Z1443" s="14">
        <v>-46.300044</v>
      </c>
      <c r="AA1443" s="14">
        <v>6.7188239999999997</v>
      </c>
      <c r="AB1443" s="14">
        <v>-9.1272300000000097</v>
      </c>
      <c r="AC1443" s="15">
        <v>-14.343938</v>
      </c>
    </row>
    <row r="1444" spans="1:29" x14ac:dyDescent="0.35">
      <c r="A1444" s="12">
        <f t="shared" si="24"/>
        <v>2.8759999999999049</v>
      </c>
      <c r="B1444" s="13">
        <v>48.164746000000001</v>
      </c>
      <c r="C1444" s="14">
        <v>-51.172939999999997</v>
      </c>
      <c r="D1444" s="14">
        <v>-32.281745999999998</v>
      </c>
      <c r="E1444" s="14">
        <v>2.6262599999999998</v>
      </c>
      <c r="F1444" s="14">
        <v>-3.94970799999999</v>
      </c>
      <c r="G1444" s="14">
        <v>4.1628439999999998</v>
      </c>
      <c r="H1444" s="14">
        <v>3.5494899999999898</v>
      </c>
      <c r="I1444" s="14">
        <v>24.480917999999999</v>
      </c>
      <c r="J1444" s="14">
        <v>17.140703999999999</v>
      </c>
      <c r="K1444" s="14">
        <v>-31.665507999999999</v>
      </c>
      <c r="L1444" s="14">
        <v>-16.834664</v>
      </c>
      <c r="M1444" s="14">
        <v>14.20993</v>
      </c>
      <c r="N1444" s="15">
        <v>-11.416944000000001</v>
      </c>
      <c r="O1444" s="14"/>
      <c r="P1444" s="14"/>
      <c r="Q1444" s="13">
        <v>-16.070264000000002</v>
      </c>
      <c r="R1444" s="14">
        <v>-12.746328</v>
      </c>
      <c r="S1444" s="14">
        <v>-25.666927999999999</v>
      </c>
      <c r="T1444" s="14">
        <v>-10.229044</v>
      </c>
      <c r="U1444" s="14">
        <v>-12.267976000000001</v>
      </c>
      <c r="V1444" s="14">
        <v>-8.1151000000000106</v>
      </c>
      <c r="W1444" s="14">
        <v>11.166358000000001</v>
      </c>
      <c r="X1444" s="14">
        <v>-4.8539959999999898</v>
      </c>
      <c r="Y1444" s="14">
        <v>-13.87715</v>
      </c>
      <c r="Z1444" s="14">
        <v>-46.155326000000002</v>
      </c>
      <c r="AA1444" s="14">
        <v>6.6065579999999997</v>
      </c>
      <c r="AB1444" s="14">
        <v>-9.0732459999999993</v>
      </c>
      <c r="AC1444" s="15">
        <v>-14.09464</v>
      </c>
    </row>
    <row r="1445" spans="1:29" x14ac:dyDescent="0.35">
      <c r="A1445" s="12">
        <f t="shared" si="24"/>
        <v>2.8779999999999046</v>
      </c>
      <c r="B1445" s="13">
        <v>48.389235999999997</v>
      </c>
      <c r="C1445" s="14">
        <v>-51.001719999999999</v>
      </c>
      <c r="D1445" s="14">
        <v>-32.028863999999999</v>
      </c>
      <c r="E1445" s="14">
        <v>2.7278020000000001</v>
      </c>
      <c r="F1445" s="14">
        <v>-3.9187960000000199</v>
      </c>
      <c r="G1445" s="14">
        <v>4.1476680000000004</v>
      </c>
      <c r="H1445" s="14">
        <v>3.486434</v>
      </c>
      <c r="I1445" s="14">
        <v>24.374013999999999</v>
      </c>
      <c r="J1445" s="14">
        <v>17.186610000000002</v>
      </c>
      <c r="K1445" s="14">
        <v>-31.765622</v>
      </c>
      <c r="L1445" s="14">
        <v>-16.810317999999999</v>
      </c>
      <c r="M1445" s="14">
        <v>14.238125999999999</v>
      </c>
      <c r="N1445" s="15">
        <v>-11.351955999999999</v>
      </c>
      <c r="O1445" s="14"/>
      <c r="P1445" s="14"/>
      <c r="Q1445" s="13">
        <v>-15.992381999999999</v>
      </c>
      <c r="R1445" s="14">
        <v>-12.747363999999999</v>
      </c>
      <c r="S1445" s="14">
        <v>-25.833093999999999</v>
      </c>
      <c r="T1445" s="14">
        <v>-10.226243999999999</v>
      </c>
      <c r="U1445" s="14">
        <v>-12.320854000000001</v>
      </c>
      <c r="V1445" s="14">
        <v>-8.0400600000000004</v>
      </c>
      <c r="W1445" s="14">
        <v>11.166679999999999</v>
      </c>
      <c r="X1445" s="14">
        <v>-4.8180439999999898</v>
      </c>
      <c r="Y1445" s="14">
        <v>-13.926947999999999</v>
      </c>
      <c r="Z1445" s="14">
        <v>-46.098542000000002</v>
      </c>
      <c r="AA1445" s="14">
        <v>6.5179099999999996</v>
      </c>
      <c r="AB1445" s="14">
        <v>-8.9907579999999996</v>
      </c>
      <c r="AC1445" s="15">
        <v>-13.842248</v>
      </c>
    </row>
    <row r="1446" spans="1:29" x14ac:dyDescent="0.35">
      <c r="A1446" s="12">
        <f t="shared" si="24"/>
        <v>2.8799999999999044</v>
      </c>
      <c r="B1446" s="13">
        <v>48.578291999999998</v>
      </c>
      <c r="C1446" s="14">
        <v>-51.056809999999999</v>
      </c>
      <c r="D1446" s="14">
        <v>-31.887029999999999</v>
      </c>
      <c r="E1446" s="14">
        <v>2.8111299999999999</v>
      </c>
      <c r="F1446" s="14">
        <v>-3.9201539999999899</v>
      </c>
      <c r="G1446" s="14">
        <v>4.0898760000000003</v>
      </c>
      <c r="H1446" s="14">
        <v>3.44677199999999</v>
      </c>
      <c r="I1446" s="14">
        <v>24.268803999999999</v>
      </c>
      <c r="J1446" s="14">
        <v>17.209247999999999</v>
      </c>
      <c r="K1446" s="14">
        <v>-31.803491999999999</v>
      </c>
      <c r="L1446" s="14">
        <v>-16.714739999999999</v>
      </c>
      <c r="M1446" s="14">
        <v>14.302288000000001</v>
      </c>
      <c r="N1446" s="15">
        <v>-11.292232</v>
      </c>
      <c r="O1446" s="14"/>
      <c r="P1446" s="14"/>
      <c r="Q1446" s="13">
        <v>-15.918056</v>
      </c>
      <c r="R1446" s="14">
        <v>-12.79936</v>
      </c>
      <c r="S1446" s="14">
        <v>-25.818701999999998</v>
      </c>
      <c r="T1446" s="14">
        <v>-10.179876</v>
      </c>
      <c r="U1446" s="14">
        <v>-12.325642</v>
      </c>
      <c r="V1446" s="14">
        <v>-8.0153500000000104</v>
      </c>
      <c r="W1446" s="14">
        <v>11.19398</v>
      </c>
      <c r="X1446" s="14">
        <v>-4.7438019999999996</v>
      </c>
      <c r="Y1446" s="14">
        <v>-14.003500000000001</v>
      </c>
      <c r="Z1446" s="14">
        <v>-46.092829999999999</v>
      </c>
      <c r="AA1446" s="14">
        <v>6.4663899999999996</v>
      </c>
      <c r="AB1446" s="14">
        <v>-8.8779320000000101</v>
      </c>
      <c r="AC1446" s="15">
        <v>-13.627824</v>
      </c>
    </row>
    <row r="1447" spans="1:29" x14ac:dyDescent="0.35">
      <c r="A1447" s="12">
        <f t="shared" si="24"/>
        <v>2.8819999999999042</v>
      </c>
      <c r="B1447" s="13">
        <v>48.690669999999997</v>
      </c>
      <c r="C1447" s="14">
        <v>-51.251396</v>
      </c>
      <c r="D1447" s="14">
        <v>-31.867443999999999</v>
      </c>
      <c r="E1447" s="14">
        <v>3.0026359999999999</v>
      </c>
      <c r="F1447" s="14">
        <v>-3.9399499999999898</v>
      </c>
      <c r="G1447" s="14">
        <v>3.996356</v>
      </c>
      <c r="H1447" s="14">
        <v>3.4144040000000002</v>
      </c>
      <c r="I1447" s="14">
        <v>24.197894000000002</v>
      </c>
      <c r="J1447" s="14">
        <v>17.273199999999999</v>
      </c>
      <c r="K1447" s="14">
        <v>-31.82732</v>
      </c>
      <c r="L1447" s="14">
        <v>-16.633427999999999</v>
      </c>
      <c r="M1447" s="14">
        <v>14.350951999999999</v>
      </c>
      <c r="N1447" s="15">
        <v>-11.201665999999999</v>
      </c>
      <c r="O1447" s="14"/>
      <c r="P1447" s="14"/>
      <c r="Q1447" s="13">
        <v>-15.821092</v>
      </c>
      <c r="R1447" s="14">
        <v>-13.036884000000001</v>
      </c>
      <c r="S1447" s="14">
        <v>-25.797015999999999</v>
      </c>
      <c r="T1447" s="14">
        <v>-10.226622000000001</v>
      </c>
      <c r="U1447" s="14">
        <v>-12.319356000000001</v>
      </c>
      <c r="V1447" s="14">
        <v>-8.0072159999999997</v>
      </c>
      <c r="W1447" s="14">
        <v>11.194988</v>
      </c>
      <c r="X1447" s="14">
        <v>-4.6420500000000002</v>
      </c>
      <c r="Y1447" s="14">
        <v>-14.09737</v>
      </c>
      <c r="Z1447" s="14">
        <v>-46.140346000000001</v>
      </c>
      <c r="AA1447" s="14">
        <v>6.468756</v>
      </c>
      <c r="AB1447" s="14">
        <v>-8.7004959999999993</v>
      </c>
      <c r="AC1447" s="15">
        <v>-13.400338</v>
      </c>
    </row>
    <row r="1448" spans="1:29" x14ac:dyDescent="0.35">
      <c r="A1448" s="12">
        <f t="shared" si="24"/>
        <v>2.883999999999904</v>
      </c>
      <c r="B1448" s="13">
        <v>48.798386000000001</v>
      </c>
      <c r="C1448" s="14">
        <v>-51.432304000000002</v>
      </c>
      <c r="D1448" s="14">
        <v>-31.999772</v>
      </c>
      <c r="E1448" s="14">
        <v>2.991352</v>
      </c>
      <c r="F1448" s="14">
        <v>-4.0088300000000201</v>
      </c>
      <c r="G1448" s="14">
        <v>3.8704679999999998</v>
      </c>
      <c r="H1448" s="14">
        <v>3.465252</v>
      </c>
      <c r="I1448" s="14">
        <v>24.229337999999998</v>
      </c>
      <c r="J1448" s="14">
        <v>17.301956000000001</v>
      </c>
      <c r="K1448" s="14">
        <v>-31.871335999999999</v>
      </c>
      <c r="L1448" s="14">
        <v>-16.589566000000001</v>
      </c>
      <c r="M1448" s="14">
        <v>14.328034000000001</v>
      </c>
      <c r="N1448" s="15">
        <v>-11.137280000000001</v>
      </c>
      <c r="O1448" s="14"/>
      <c r="P1448" s="14"/>
      <c r="Q1448" s="13">
        <v>-15.636977999999999</v>
      </c>
      <c r="R1448" s="14">
        <v>-13.482154</v>
      </c>
      <c r="S1448" s="14">
        <v>-25.756443999999998</v>
      </c>
      <c r="T1448" s="14">
        <v>-10.055066</v>
      </c>
      <c r="U1448" s="14">
        <v>-12.282508</v>
      </c>
      <c r="V1448" s="14">
        <v>-8.0275020000000001</v>
      </c>
      <c r="W1448" s="14">
        <v>11.206496</v>
      </c>
      <c r="X1448" s="14">
        <v>-4.4905280000000003</v>
      </c>
      <c r="Y1448" s="14">
        <v>-14.193158</v>
      </c>
      <c r="Z1448" s="14">
        <v>-46.251407999999998</v>
      </c>
      <c r="AA1448" s="14">
        <v>6.4919260000000003</v>
      </c>
      <c r="AB1448" s="14">
        <v>-8.5299759999999996</v>
      </c>
      <c r="AC1448" s="15">
        <v>-13.201496000000001</v>
      </c>
    </row>
    <row r="1449" spans="1:29" x14ac:dyDescent="0.35">
      <c r="A1449" s="12">
        <f t="shared" si="24"/>
        <v>2.8859999999999038</v>
      </c>
      <c r="B1449" s="13">
        <v>48.845005999999998</v>
      </c>
      <c r="C1449" s="14">
        <v>-51.652636000000001</v>
      </c>
      <c r="D1449" s="14">
        <v>-32.186252000000003</v>
      </c>
      <c r="E1449" s="14">
        <v>2.8335859999999999</v>
      </c>
      <c r="F1449" s="14">
        <v>-4.0943560000000003</v>
      </c>
      <c r="G1449" s="14">
        <v>3.740548</v>
      </c>
      <c r="H1449" s="14">
        <v>3.5816619999999899</v>
      </c>
      <c r="I1449" s="14">
        <v>24.378550000000001</v>
      </c>
      <c r="J1449" s="14">
        <v>17.350522000000002</v>
      </c>
      <c r="K1449" s="14">
        <v>-31.940902000000001</v>
      </c>
      <c r="L1449" s="14">
        <v>-16.615970000000001</v>
      </c>
      <c r="M1449" s="14">
        <v>14.279313999999999</v>
      </c>
      <c r="N1449" s="15">
        <v>-11.061553999999999</v>
      </c>
      <c r="O1449" s="14"/>
      <c r="P1449" s="14"/>
      <c r="Q1449" s="13">
        <v>-15.501066</v>
      </c>
      <c r="R1449" s="14">
        <v>-13.991823999999999</v>
      </c>
      <c r="S1449" s="14">
        <v>-25.63449</v>
      </c>
      <c r="T1449" s="14">
        <v>-9.8165340000000008</v>
      </c>
      <c r="U1449" s="14">
        <v>-12.25357</v>
      </c>
      <c r="V1449" s="14">
        <v>-8.0375820000000004</v>
      </c>
      <c r="W1449" s="14">
        <v>11.201344000000001</v>
      </c>
      <c r="X1449" s="14">
        <v>-4.4582159999999904</v>
      </c>
      <c r="Y1449" s="14">
        <v>-14.264208</v>
      </c>
      <c r="Z1449" s="14">
        <v>-46.384632000000003</v>
      </c>
      <c r="AA1449" s="14">
        <v>6.5468760000000001</v>
      </c>
      <c r="AB1449" s="14">
        <v>-8.3489559999999994</v>
      </c>
      <c r="AC1449" s="15">
        <v>-12.976068</v>
      </c>
    </row>
    <row r="1450" spans="1:29" x14ac:dyDescent="0.35">
      <c r="A1450" s="12">
        <f t="shared" si="24"/>
        <v>2.8879999999999035</v>
      </c>
      <c r="B1450" s="13">
        <v>48.873551999999997</v>
      </c>
      <c r="C1450" s="14">
        <v>-51.874899999999997</v>
      </c>
      <c r="D1450" s="14">
        <v>-32.387081999999999</v>
      </c>
      <c r="E1450" s="14">
        <v>2.8320880000000002</v>
      </c>
      <c r="F1450" s="14">
        <v>-4.1930840000000202</v>
      </c>
      <c r="G1450" s="14">
        <v>3.609998</v>
      </c>
      <c r="H1450" s="14">
        <v>3.6872779999999898</v>
      </c>
      <c r="I1450" s="14">
        <v>24.469144</v>
      </c>
      <c r="J1450" s="14">
        <v>17.408818</v>
      </c>
      <c r="K1450" s="14">
        <v>-32.027687999999998</v>
      </c>
      <c r="L1450" s="14">
        <v>-16.648071999999999</v>
      </c>
      <c r="M1450" s="14">
        <v>14.218862</v>
      </c>
      <c r="N1450" s="15">
        <v>-10.918697999999999</v>
      </c>
      <c r="O1450" s="14"/>
      <c r="P1450" s="14"/>
      <c r="Q1450" s="13">
        <v>-15.446745999999999</v>
      </c>
      <c r="R1450" s="14">
        <v>-14.368997999999999</v>
      </c>
      <c r="S1450" s="14">
        <v>-25.561199999999999</v>
      </c>
      <c r="T1450" s="14">
        <v>-9.8441980000000004</v>
      </c>
      <c r="U1450" s="14">
        <v>-12.222518000000001</v>
      </c>
      <c r="V1450" s="14">
        <v>-8.0890320000000102</v>
      </c>
      <c r="W1450" s="14">
        <v>11.172154000000001</v>
      </c>
      <c r="X1450" s="14">
        <v>-4.4386580000000002</v>
      </c>
      <c r="Y1450" s="14">
        <v>-14.352954</v>
      </c>
      <c r="Z1450" s="14">
        <v>-46.499277999999997</v>
      </c>
      <c r="AA1450" s="14">
        <v>6.5444259999999996</v>
      </c>
      <c r="AB1450" s="14">
        <v>-8.1306820000000108</v>
      </c>
      <c r="AC1450" s="15">
        <v>-12.718159999999999</v>
      </c>
    </row>
    <row r="1451" spans="1:29" x14ac:dyDescent="0.35">
      <c r="A1451" s="12">
        <f t="shared" si="24"/>
        <v>2.8899999999999033</v>
      </c>
      <c r="B1451" s="13">
        <v>48.845888000000002</v>
      </c>
      <c r="C1451" s="14">
        <v>-51.9771</v>
      </c>
      <c r="D1451" s="14">
        <v>-32.63176</v>
      </c>
      <c r="E1451" s="14">
        <v>2.787792</v>
      </c>
      <c r="F1451" s="14">
        <v>-4.2855260000000204</v>
      </c>
      <c r="G1451" s="14">
        <v>3.5166179999999998</v>
      </c>
      <c r="H1451" s="14">
        <v>3.7606239999999902</v>
      </c>
      <c r="I1451" s="14">
        <v>24.559626000000002</v>
      </c>
      <c r="J1451" s="14">
        <v>17.428096</v>
      </c>
      <c r="K1451" s="14">
        <v>-32.107067999999998</v>
      </c>
      <c r="L1451" s="14">
        <v>-16.669114</v>
      </c>
      <c r="M1451" s="14">
        <v>14.194054</v>
      </c>
      <c r="N1451" s="15">
        <v>-10.801335999999999</v>
      </c>
      <c r="O1451" s="14"/>
      <c r="P1451" s="14"/>
      <c r="Q1451" s="13">
        <v>-15.44788</v>
      </c>
      <c r="R1451" s="14">
        <v>-14.41244</v>
      </c>
      <c r="S1451" s="14">
        <v>-25.40391</v>
      </c>
      <c r="T1451" s="14">
        <v>-9.7669599999999992</v>
      </c>
      <c r="U1451" s="14">
        <v>-12.193636</v>
      </c>
      <c r="V1451" s="14">
        <v>-8.1669000000000107</v>
      </c>
      <c r="W1451" s="14">
        <v>11.144294</v>
      </c>
      <c r="X1451" s="14">
        <v>-4.4294180000000001</v>
      </c>
      <c r="Y1451" s="14">
        <v>-14.480423999999999</v>
      </c>
      <c r="Z1451" s="14">
        <v>-46.60971</v>
      </c>
      <c r="AA1451" s="14">
        <v>6.5836819999999996</v>
      </c>
      <c r="AB1451" s="14">
        <v>-8.0256960000000106</v>
      </c>
      <c r="AC1451" s="15">
        <v>-12.633445999999999</v>
      </c>
    </row>
    <row r="1452" spans="1:29" x14ac:dyDescent="0.35">
      <c r="A1452" s="12">
        <f t="shared" si="24"/>
        <v>2.8919999999999031</v>
      </c>
      <c r="B1452" s="13">
        <v>48.799365999999999</v>
      </c>
      <c r="C1452" s="14">
        <v>-51.956547999999998</v>
      </c>
      <c r="D1452" s="14">
        <v>-32.720435999999999</v>
      </c>
      <c r="E1452" s="14">
        <v>2.6155360000000001</v>
      </c>
      <c r="F1452" s="14">
        <v>-4.3019060000000096</v>
      </c>
      <c r="G1452" s="14">
        <v>3.4428519999999998</v>
      </c>
      <c r="H1452" s="14">
        <v>3.7857820000000002</v>
      </c>
      <c r="I1452" s="14">
        <v>24.649072</v>
      </c>
      <c r="J1452" s="14">
        <v>17.410609999999998</v>
      </c>
      <c r="K1452" s="14">
        <v>-32.169843999999998</v>
      </c>
      <c r="L1452" s="14">
        <v>-16.716756</v>
      </c>
      <c r="M1452" s="14">
        <v>14.183176</v>
      </c>
      <c r="N1452" s="15">
        <v>-10.732442000000001</v>
      </c>
      <c r="O1452" s="14"/>
      <c r="P1452" s="14"/>
      <c r="Q1452" s="13">
        <v>-15.483817999999999</v>
      </c>
      <c r="R1452" s="14">
        <v>-14.336826</v>
      </c>
      <c r="S1452" s="14">
        <v>-25.354882</v>
      </c>
      <c r="T1452" s="14">
        <v>-9.6465599999999991</v>
      </c>
      <c r="U1452" s="14">
        <v>-12.141836</v>
      </c>
      <c r="V1452" s="14">
        <v>-8.2601120000000101</v>
      </c>
      <c r="W1452" s="14">
        <v>11.149179999999999</v>
      </c>
      <c r="X1452" s="14">
        <v>-4.4044139999999903</v>
      </c>
      <c r="Y1452" s="14">
        <v>-14.586292</v>
      </c>
      <c r="Z1452" s="14">
        <v>-46.748939999999997</v>
      </c>
      <c r="AA1452" s="14">
        <v>6.6451560000000001</v>
      </c>
      <c r="AB1452" s="14">
        <v>-8.0115420000000093</v>
      </c>
      <c r="AC1452" s="15">
        <v>-12.648832000000001</v>
      </c>
    </row>
    <row r="1453" spans="1:29" x14ac:dyDescent="0.35">
      <c r="A1453" s="12">
        <f t="shared" si="24"/>
        <v>2.8939999999999029</v>
      </c>
      <c r="B1453" s="13">
        <v>48.669879999999999</v>
      </c>
      <c r="C1453" s="14">
        <v>-51.840725999999997</v>
      </c>
      <c r="D1453" s="14">
        <v>-32.728499999999997</v>
      </c>
      <c r="E1453" s="14">
        <v>2.6560100000000002</v>
      </c>
      <c r="F1453" s="14">
        <v>-4.3158360000000204</v>
      </c>
      <c r="G1453" s="14">
        <v>3.4130180000000001</v>
      </c>
      <c r="H1453" s="14">
        <v>3.7705219999999899</v>
      </c>
      <c r="I1453" s="14">
        <v>24.573485999999999</v>
      </c>
      <c r="J1453" s="14">
        <v>17.356164</v>
      </c>
      <c r="K1453" s="14">
        <v>-32.249727999999998</v>
      </c>
      <c r="L1453" s="14">
        <v>-16.769116</v>
      </c>
      <c r="M1453" s="14">
        <v>14.236865999999999</v>
      </c>
      <c r="N1453" s="15">
        <v>-10.655134</v>
      </c>
      <c r="O1453" s="14"/>
      <c r="P1453" s="14"/>
      <c r="Q1453" s="13">
        <v>-15.647226</v>
      </c>
      <c r="R1453" s="14">
        <v>-14.222977999999999</v>
      </c>
      <c r="S1453" s="14">
        <v>-25.370576</v>
      </c>
      <c r="T1453" s="14">
        <v>-9.7445740000000001</v>
      </c>
      <c r="U1453" s="14">
        <v>-12.096182000000001</v>
      </c>
      <c r="V1453" s="14">
        <v>-8.3139840000000103</v>
      </c>
      <c r="W1453" s="14">
        <v>11.13392</v>
      </c>
      <c r="X1453" s="14">
        <v>-4.363016</v>
      </c>
      <c r="Y1453" s="14">
        <v>-14.602154000000001</v>
      </c>
      <c r="Z1453" s="14">
        <v>-46.853659999999998</v>
      </c>
      <c r="AA1453" s="14">
        <v>6.6911459999999998</v>
      </c>
      <c r="AB1453" s="14">
        <v>-7.9175880000000101</v>
      </c>
      <c r="AC1453" s="15">
        <v>-12.685665999999999</v>
      </c>
    </row>
    <row r="1454" spans="1:29" x14ac:dyDescent="0.35">
      <c r="A1454" s="12">
        <f t="shared" si="24"/>
        <v>2.8959999999999027</v>
      </c>
      <c r="B1454" s="13">
        <v>48.531993999999997</v>
      </c>
      <c r="C1454" s="14">
        <v>-51.676254</v>
      </c>
      <c r="D1454" s="14">
        <v>-32.664548000000003</v>
      </c>
      <c r="E1454" s="14">
        <v>2.5284</v>
      </c>
      <c r="F1454" s="14">
        <v>-4.3177540000000096</v>
      </c>
      <c r="G1454" s="14">
        <v>3.4193180000000001</v>
      </c>
      <c r="H1454" s="14">
        <v>3.7393580000000002</v>
      </c>
      <c r="I1454" s="14">
        <v>24.452567999999999</v>
      </c>
      <c r="J1454" s="14">
        <v>17.274319999999999</v>
      </c>
      <c r="K1454" s="14">
        <v>-32.310963999999998</v>
      </c>
      <c r="L1454" s="14">
        <v>-16.813286000000002</v>
      </c>
      <c r="M1454" s="14">
        <v>14.29876</v>
      </c>
      <c r="N1454" s="15">
        <v>-10.663057999999999</v>
      </c>
      <c r="O1454" s="14"/>
      <c r="P1454" s="14"/>
      <c r="Q1454" s="13">
        <v>-15.859970000000001</v>
      </c>
      <c r="R1454" s="14">
        <v>-14.224532</v>
      </c>
      <c r="S1454" s="14">
        <v>-25.467791999999999</v>
      </c>
      <c r="T1454" s="14">
        <v>-9.6421360000000096</v>
      </c>
      <c r="U1454" s="14">
        <v>-12.067804000000001</v>
      </c>
      <c r="V1454" s="14">
        <v>-8.3210400000000107</v>
      </c>
      <c r="W1454" s="14">
        <v>11.135082000000001</v>
      </c>
      <c r="X1454" s="14">
        <v>-4.4504039999999998</v>
      </c>
      <c r="Y1454" s="14">
        <v>-14.521808</v>
      </c>
      <c r="Z1454" s="14">
        <v>-46.950637999999998</v>
      </c>
      <c r="AA1454" s="14">
        <v>6.7125519999999996</v>
      </c>
      <c r="AB1454" s="14">
        <v>-7.8927800000000099</v>
      </c>
      <c r="AC1454" s="15">
        <v>-12.74798</v>
      </c>
    </row>
    <row r="1455" spans="1:29" x14ac:dyDescent="0.35">
      <c r="A1455" s="12">
        <f t="shared" si="24"/>
        <v>2.8979999999999024</v>
      </c>
      <c r="B1455" s="13">
        <v>48.475574000000002</v>
      </c>
      <c r="C1455" s="14">
        <v>-51.472231999999998</v>
      </c>
      <c r="D1455" s="14">
        <v>-32.614021999999999</v>
      </c>
      <c r="E1455" s="14">
        <v>2.4732400000000001</v>
      </c>
      <c r="F1455" s="14">
        <v>-4.2517160000000098</v>
      </c>
      <c r="G1455" s="14">
        <v>3.4636840000000002</v>
      </c>
      <c r="H1455" s="14">
        <v>3.706458</v>
      </c>
      <c r="I1455" s="14">
        <v>24.288627999999999</v>
      </c>
      <c r="J1455" s="14">
        <v>17.173310000000001</v>
      </c>
      <c r="K1455" s="14">
        <v>-32.381999999999998</v>
      </c>
      <c r="L1455" s="14">
        <v>-16.840865999999998</v>
      </c>
      <c r="M1455" s="14">
        <v>14.366422</v>
      </c>
      <c r="N1455" s="15">
        <v>-10.780588</v>
      </c>
      <c r="O1455" s="14"/>
      <c r="P1455" s="14"/>
      <c r="Q1455" s="13">
        <v>-16.051504000000001</v>
      </c>
      <c r="R1455" s="14">
        <v>-14.221550000000001</v>
      </c>
      <c r="S1455" s="14">
        <v>-25.579875999999999</v>
      </c>
      <c r="T1455" s="14">
        <v>-9.6837020000000003</v>
      </c>
      <c r="U1455" s="14">
        <v>-12.049239999999999</v>
      </c>
      <c r="V1455" s="14">
        <v>-8.2875800000000002</v>
      </c>
      <c r="W1455" s="14">
        <v>11.135516000000001</v>
      </c>
      <c r="X1455" s="14">
        <v>-4.5637619999999997</v>
      </c>
      <c r="Y1455" s="14">
        <v>-14.491232</v>
      </c>
      <c r="Z1455" s="14">
        <v>-47.045026</v>
      </c>
      <c r="AA1455" s="14">
        <v>6.7835460000000003</v>
      </c>
      <c r="AB1455" s="14">
        <v>-7.903168</v>
      </c>
      <c r="AC1455" s="15">
        <v>-12.810532</v>
      </c>
    </row>
    <row r="1456" spans="1:29" x14ac:dyDescent="0.35">
      <c r="A1456" s="12">
        <f t="shared" si="24"/>
        <v>2.8999999999999022</v>
      </c>
      <c r="B1456" s="13">
        <v>48.479773999999999</v>
      </c>
      <c r="C1456" s="14">
        <v>-51.292178</v>
      </c>
      <c r="D1456" s="14">
        <v>-32.531744000000003</v>
      </c>
      <c r="E1456" s="14">
        <v>2.427152</v>
      </c>
      <c r="F1456" s="14">
        <v>-4.2041719999999998</v>
      </c>
      <c r="G1456" s="14">
        <v>3.518256</v>
      </c>
      <c r="H1456" s="14">
        <v>3.65096199999999</v>
      </c>
      <c r="I1456" s="14">
        <v>24.167331999999998</v>
      </c>
      <c r="J1456" s="14">
        <v>17.078417999999999</v>
      </c>
      <c r="K1456" s="14">
        <v>-32.444887999999999</v>
      </c>
      <c r="L1456" s="14">
        <v>-16.891798000000001</v>
      </c>
      <c r="M1456" s="14">
        <v>14.399126000000001</v>
      </c>
      <c r="N1456" s="15">
        <v>-10.991498</v>
      </c>
      <c r="O1456" s="14"/>
      <c r="P1456" s="14"/>
      <c r="Q1456" s="13">
        <v>-16.116744000000001</v>
      </c>
      <c r="R1456" s="14">
        <v>-14.052528000000001</v>
      </c>
      <c r="S1456" s="14">
        <v>-25.648251999999999</v>
      </c>
      <c r="T1456" s="14">
        <v>-9.686572</v>
      </c>
      <c r="U1456" s="14">
        <v>-12.117504</v>
      </c>
      <c r="V1456" s="14">
        <v>-8.2245659999999994</v>
      </c>
      <c r="W1456" s="14">
        <v>11.121740000000001</v>
      </c>
      <c r="X1456" s="14">
        <v>-4.74553799999999</v>
      </c>
      <c r="Y1456" s="14">
        <v>-14.409962</v>
      </c>
      <c r="Z1456" s="14">
        <v>-47.144145999999999</v>
      </c>
      <c r="AA1456" s="14">
        <v>6.8372640000000002</v>
      </c>
      <c r="AB1456" s="14">
        <v>-7.9784740000000003</v>
      </c>
      <c r="AC1456" s="15">
        <v>-12.868128</v>
      </c>
    </row>
    <row r="1457" spans="1:29" x14ac:dyDescent="0.35">
      <c r="A1457" s="12">
        <f t="shared" si="24"/>
        <v>2.901999999999902</v>
      </c>
      <c r="B1457" s="13">
        <v>48.485878</v>
      </c>
      <c r="C1457" s="14">
        <v>-51.129539999999999</v>
      </c>
      <c r="D1457" s="14">
        <v>-32.412520000000001</v>
      </c>
      <c r="E1457" s="14">
        <v>2.4080699999999999</v>
      </c>
      <c r="F1457" s="14">
        <v>-4.146884</v>
      </c>
      <c r="G1457" s="14">
        <v>3.5657160000000001</v>
      </c>
      <c r="H1457" s="14">
        <v>3.5678859999999899</v>
      </c>
      <c r="I1457" s="14">
        <v>24.16855</v>
      </c>
      <c r="J1457" s="14">
        <v>17.075953999999999</v>
      </c>
      <c r="K1457" s="14">
        <v>-32.421004000000003</v>
      </c>
      <c r="L1457" s="14">
        <v>-16.939076</v>
      </c>
      <c r="M1457" s="14">
        <v>14.405761999999999</v>
      </c>
      <c r="N1457" s="15">
        <v>-11.189738</v>
      </c>
      <c r="O1457" s="14"/>
      <c r="P1457" s="14"/>
      <c r="Q1457" s="13">
        <v>-16.126166000000001</v>
      </c>
      <c r="R1457" s="14">
        <v>-13.926486000000001</v>
      </c>
      <c r="S1457" s="14">
        <v>-25.766482</v>
      </c>
      <c r="T1457" s="14">
        <v>-9.7479200000000095</v>
      </c>
      <c r="U1457" s="14">
        <v>-12.183752</v>
      </c>
      <c r="V1457" s="14">
        <v>-8.1506880000000006</v>
      </c>
      <c r="W1457" s="14">
        <v>11.10984</v>
      </c>
      <c r="X1457" s="14">
        <v>-4.9153859999999998</v>
      </c>
      <c r="Y1457" s="14">
        <v>-14.337987999999999</v>
      </c>
      <c r="Z1457" s="14">
        <v>-47.194685999999997</v>
      </c>
      <c r="AA1457" s="14">
        <v>6.9093359999999997</v>
      </c>
      <c r="AB1457" s="14">
        <v>-8.1130139999999997</v>
      </c>
      <c r="AC1457" s="15">
        <v>-12.869164</v>
      </c>
    </row>
    <row r="1458" spans="1:29" x14ac:dyDescent="0.35">
      <c r="A1458" s="12">
        <f t="shared" si="24"/>
        <v>2.9039999999999018</v>
      </c>
      <c r="B1458" s="13">
        <v>48.550767999999998</v>
      </c>
      <c r="C1458" s="14">
        <v>-51.150302000000003</v>
      </c>
      <c r="D1458" s="14">
        <v>-32.297482000000002</v>
      </c>
      <c r="E1458" s="14">
        <v>2.4056899999999999</v>
      </c>
      <c r="F1458" s="14">
        <v>-4.1010620000000104</v>
      </c>
      <c r="G1458" s="14">
        <v>3.650906</v>
      </c>
      <c r="H1458" s="14">
        <v>3.4974379999999901</v>
      </c>
      <c r="I1458" s="14">
        <v>24.119046000000001</v>
      </c>
      <c r="J1458" s="14">
        <v>17.103785999999999</v>
      </c>
      <c r="K1458" s="14">
        <v>-32.280541999999997</v>
      </c>
      <c r="L1458" s="14">
        <v>-16.965522</v>
      </c>
      <c r="M1458" s="14">
        <v>14.385111999999999</v>
      </c>
      <c r="N1458" s="15">
        <v>-11.309004</v>
      </c>
      <c r="O1458" s="14"/>
      <c r="P1458" s="14"/>
      <c r="Q1458" s="13">
        <v>-16.061724000000002</v>
      </c>
      <c r="R1458" s="14">
        <v>-14.124306000000001</v>
      </c>
      <c r="S1458" s="14">
        <v>-25.870208000000002</v>
      </c>
      <c r="T1458" s="14">
        <v>-9.7996780000000001</v>
      </c>
      <c r="U1458" s="14">
        <v>-12.203996</v>
      </c>
      <c r="V1458" s="14">
        <v>-8.0620680000000107</v>
      </c>
      <c r="W1458" s="14">
        <v>11.11271</v>
      </c>
      <c r="X1458" s="14">
        <v>-4.9366519999999996</v>
      </c>
      <c r="Y1458" s="14">
        <v>-14.240183999999999</v>
      </c>
      <c r="Z1458" s="14">
        <v>-47.104708000000002</v>
      </c>
      <c r="AA1458" s="14">
        <v>7.0005179999999996</v>
      </c>
      <c r="AB1458" s="14">
        <v>-8.2650960000000104</v>
      </c>
      <c r="AC1458" s="15">
        <v>-12.808515999999999</v>
      </c>
    </row>
    <row r="1459" spans="1:29" x14ac:dyDescent="0.35">
      <c r="A1459" s="12">
        <f t="shared" si="24"/>
        <v>2.9059999999999016</v>
      </c>
      <c r="B1459" s="13">
        <v>48.706574000000003</v>
      </c>
      <c r="C1459" s="14">
        <v>-51.272508000000002</v>
      </c>
      <c r="D1459" s="14">
        <v>-32.15408</v>
      </c>
      <c r="E1459" s="14">
        <v>2.4606819999999998</v>
      </c>
      <c r="F1459" s="14">
        <v>-4.12509999999999</v>
      </c>
      <c r="G1459" s="14">
        <v>3.749228</v>
      </c>
      <c r="H1459" s="14">
        <v>3.4519799999999901</v>
      </c>
      <c r="I1459" s="14">
        <v>24.086552000000001</v>
      </c>
      <c r="J1459" s="14">
        <v>17.162838000000001</v>
      </c>
      <c r="K1459" s="14">
        <v>-32.299861999999997</v>
      </c>
      <c r="L1459" s="14">
        <v>-17.018371999999999</v>
      </c>
      <c r="M1459" s="14">
        <v>14.36694</v>
      </c>
      <c r="N1459" s="15">
        <v>-11.303502</v>
      </c>
      <c r="O1459" s="14"/>
      <c r="P1459" s="14"/>
      <c r="Q1459" s="13">
        <v>-15.987159999999999</v>
      </c>
      <c r="R1459" s="14">
        <v>-14.596638</v>
      </c>
      <c r="S1459" s="14">
        <v>-25.984728</v>
      </c>
      <c r="T1459" s="14">
        <v>-9.8605920000000093</v>
      </c>
      <c r="U1459" s="14">
        <v>-12.201406</v>
      </c>
      <c r="V1459" s="14">
        <v>-7.9858380000000002</v>
      </c>
      <c r="W1459" s="14">
        <v>11.129020000000001</v>
      </c>
      <c r="X1459" s="14">
        <v>-4.9476699999999996</v>
      </c>
      <c r="Y1459" s="14">
        <v>-14.155232</v>
      </c>
      <c r="Z1459" s="14">
        <v>-47.224435999999997</v>
      </c>
      <c r="AA1459" s="14">
        <v>7.0648340000000003</v>
      </c>
      <c r="AB1459" s="14">
        <v>-8.3900319999999997</v>
      </c>
      <c r="AC1459" s="15">
        <v>-12.850726</v>
      </c>
    </row>
    <row r="1460" spans="1:29" x14ac:dyDescent="0.35">
      <c r="A1460" s="12">
        <f t="shared" si="24"/>
        <v>2.9079999999999013</v>
      </c>
      <c r="B1460" s="13">
        <v>48.850928000000003</v>
      </c>
      <c r="C1460" s="14">
        <v>-51.518039999999999</v>
      </c>
      <c r="D1460" s="14">
        <v>-32.047302000000002</v>
      </c>
      <c r="E1460" s="14">
        <v>2.6056940000000002</v>
      </c>
      <c r="F1460" s="14">
        <v>-4.1689060000000104</v>
      </c>
      <c r="G1460" s="14">
        <v>3.818724</v>
      </c>
      <c r="H1460" s="14">
        <v>3.4315819999999899</v>
      </c>
      <c r="I1460" s="14">
        <v>24.120501999999998</v>
      </c>
      <c r="J1460" s="14">
        <v>17.172623999999999</v>
      </c>
      <c r="K1460" s="14">
        <v>-32.187413999999997</v>
      </c>
      <c r="L1460" s="14">
        <v>-17.062457999999999</v>
      </c>
      <c r="M1460" s="14">
        <v>14.3668</v>
      </c>
      <c r="N1460" s="15">
        <v>-11.216939999999999</v>
      </c>
      <c r="O1460" s="14"/>
      <c r="P1460" s="14"/>
      <c r="Q1460" s="13">
        <v>-15.914695999999999</v>
      </c>
      <c r="R1460" s="14">
        <v>-15.153040000000001</v>
      </c>
      <c r="S1460" s="14">
        <v>-26.049800000000001</v>
      </c>
      <c r="T1460" s="14">
        <v>-9.9781780000000193</v>
      </c>
      <c r="U1460" s="14">
        <v>-12.214943999999999</v>
      </c>
      <c r="V1460" s="14">
        <v>-7.945112</v>
      </c>
      <c r="W1460" s="14">
        <v>11.146114000000001</v>
      </c>
      <c r="X1460" s="14">
        <v>-4.8170500000000001</v>
      </c>
      <c r="Y1460" s="14">
        <v>-14.123998</v>
      </c>
      <c r="Z1460" s="14">
        <v>-47.081356</v>
      </c>
      <c r="AA1460" s="14">
        <v>7.1514100000000003</v>
      </c>
      <c r="AB1460" s="14">
        <v>-8.5569260000000007</v>
      </c>
      <c r="AC1460" s="15">
        <v>-12.837566000000001</v>
      </c>
    </row>
    <row r="1461" spans="1:29" x14ac:dyDescent="0.35">
      <c r="A1461" s="12">
        <f t="shared" si="24"/>
        <v>2.9099999999999011</v>
      </c>
      <c r="B1461" s="13">
        <v>48.96199</v>
      </c>
      <c r="C1461" s="14">
        <v>-51.758783999999999</v>
      </c>
      <c r="D1461" s="14">
        <v>-31.884747999999998</v>
      </c>
      <c r="E1461" s="14">
        <v>2.5879979999999998</v>
      </c>
      <c r="F1461" s="14">
        <v>-4.2311640000000104</v>
      </c>
      <c r="G1461" s="14">
        <v>3.8562439999999998</v>
      </c>
      <c r="H1461" s="14">
        <v>3.4800219999999902</v>
      </c>
      <c r="I1461" s="14">
        <v>24.262447999999999</v>
      </c>
      <c r="J1461" s="14">
        <v>17.164335999999999</v>
      </c>
      <c r="K1461" s="14">
        <v>-32.146590000000003</v>
      </c>
      <c r="L1461" s="14">
        <v>-17.127236</v>
      </c>
      <c r="M1461" s="14">
        <v>14.341362</v>
      </c>
      <c r="N1461" s="15">
        <v>-11.085312</v>
      </c>
      <c r="O1461" s="14"/>
      <c r="P1461" s="14"/>
      <c r="Q1461" s="13">
        <v>-15.886808</v>
      </c>
      <c r="R1461" s="14">
        <v>-15.605562000000001</v>
      </c>
      <c r="S1461" s="14">
        <v>-26.104246</v>
      </c>
      <c r="T1461" s="14">
        <v>-9.8906780000000207</v>
      </c>
      <c r="U1461" s="14">
        <v>-12.212745999999999</v>
      </c>
      <c r="V1461" s="14">
        <v>-7.9277519999999999</v>
      </c>
      <c r="W1461" s="14">
        <v>11.142642</v>
      </c>
      <c r="X1461" s="14">
        <v>-4.7562899999999999</v>
      </c>
      <c r="Y1461" s="14">
        <v>-14.090552000000001</v>
      </c>
      <c r="Z1461" s="14">
        <v>-47.020372000000002</v>
      </c>
      <c r="AA1461" s="14">
        <v>7.2417660000000001</v>
      </c>
      <c r="AB1461" s="14">
        <v>-8.7805480000000102</v>
      </c>
      <c r="AC1461" s="15">
        <v>-12.845364</v>
      </c>
    </row>
    <row r="1462" spans="1:29" x14ac:dyDescent="0.35">
      <c r="A1462" s="12">
        <f t="shared" si="24"/>
        <v>2.9119999999999009</v>
      </c>
      <c r="B1462" s="13">
        <v>49.040711999999999</v>
      </c>
      <c r="C1462" s="14">
        <v>-51.856195999999997</v>
      </c>
      <c r="D1462" s="14">
        <v>-31.660160000000001</v>
      </c>
      <c r="E1462" s="14">
        <v>2.724526</v>
      </c>
      <c r="F1462" s="14">
        <v>-4.3330980000000103</v>
      </c>
      <c r="G1462" s="14">
        <v>3.8821720000000002</v>
      </c>
      <c r="H1462" s="14">
        <v>3.5823200000000002</v>
      </c>
      <c r="I1462" s="14">
        <v>24.417652</v>
      </c>
      <c r="J1462" s="14">
        <v>17.148081999999999</v>
      </c>
      <c r="K1462" s="14">
        <v>-32.232703999999998</v>
      </c>
      <c r="L1462" s="14">
        <v>-17.170103999999998</v>
      </c>
      <c r="M1462" s="14">
        <v>14.326746</v>
      </c>
      <c r="N1462" s="15">
        <v>-10.938578</v>
      </c>
      <c r="O1462" s="14"/>
      <c r="P1462" s="14"/>
      <c r="Q1462" s="13">
        <v>-15.824619999999999</v>
      </c>
      <c r="R1462" s="14">
        <v>-15.843856000000001</v>
      </c>
      <c r="S1462" s="14">
        <v>-26.115473999999999</v>
      </c>
      <c r="T1462" s="14">
        <v>-9.9634920000000093</v>
      </c>
      <c r="U1462" s="14">
        <v>-12.22186</v>
      </c>
      <c r="V1462" s="14">
        <v>-7.9154320000000098</v>
      </c>
      <c r="W1462" s="14">
        <v>11.111492</v>
      </c>
      <c r="X1462" s="14">
        <v>-4.651948</v>
      </c>
      <c r="Y1462" s="14">
        <v>-14.054361999999999</v>
      </c>
      <c r="Z1462" s="14">
        <v>-47.032285999999999</v>
      </c>
      <c r="AA1462" s="14">
        <v>7.3169740000000001</v>
      </c>
      <c r="AB1462" s="14">
        <v>-8.9441380000000006</v>
      </c>
      <c r="AC1462" s="15">
        <v>-12.799276000000001</v>
      </c>
    </row>
    <row r="1463" spans="1:29" x14ac:dyDescent="0.35">
      <c r="A1463" s="12">
        <f t="shared" si="24"/>
        <v>2.9139999999999007</v>
      </c>
      <c r="B1463" s="13">
        <v>49.169876000000002</v>
      </c>
      <c r="C1463" s="14">
        <v>-51.854292000000001</v>
      </c>
      <c r="D1463" s="14">
        <v>-31.511564</v>
      </c>
      <c r="E1463" s="14">
        <v>2.7279420000000001</v>
      </c>
      <c r="F1463" s="14">
        <v>-4.4224739999999896</v>
      </c>
      <c r="G1463" s="14">
        <v>3.8753959999999998</v>
      </c>
      <c r="H1463" s="14">
        <v>3.6842399999999902</v>
      </c>
      <c r="I1463" s="14">
        <v>24.579744000000002</v>
      </c>
      <c r="J1463" s="14">
        <v>17.113320000000002</v>
      </c>
      <c r="K1463" s="14">
        <v>-32.242196</v>
      </c>
      <c r="L1463" s="14">
        <v>-17.319890000000001</v>
      </c>
      <c r="M1463" s="14">
        <v>14.310464</v>
      </c>
      <c r="N1463" s="15">
        <v>-10.803926000000001</v>
      </c>
      <c r="O1463" s="14"/>
      <c r="P1463" s="14"/>
      <c r="Q1463" s="13">
        <v>-15.734866</v>
      </c>
      <c r="R1463" s="14">
        <v>-15.942373999999999</v>
      </c>
      <c r="S1463" s="14">
        <v>-26.070323999999999</v>
      </c>
      <c r="T1463" s="14">
        <v>-9.9251880000000092</v>
      </c>
      <c r="U1463" s="14">
        <v>-12.258666</v>
      </c>
      <c r="V1463" s="14">
        <v>-7.9059120000000096</v>
      </c>
      <c r="W1463" s="14">
        <v>11.057410000000001</v>
      </c>
      <c r="X1463" s="14">
        <v>-4.6068399999999903</v>
      </c>
      <c r="Y1463" s="14">
        <v>-14.11018</v>
      </c>
      <c r="Z1463" s="14">
        <v>-46.810316</v>
      </c>
      <c r="AA1463" s="14">
        <v>7.3763059999999996</v>
      </c>
      <c r="AB1463" s="14">
        <v>-9.0917539999999999</v>
      </c>
      <c r="AC1463" s="15">
        <v>-12.618297999999999</v>
      </c>
    </row>
    <row r="1464" spans="1:29" x14ac:dyDescent="0.35">
      <c r="A1464" s="12">
        <f t="shared" si="24"/>
        <v>2.9159999999999004</v>
      </c>
      <c r="B1464" s="13">
        <v>49.270102000000001</v>
      </c>
      <c r="C1464" s="14">
        <v>-51.894640000000003</v>
      </c>
      <c r="D1464" s="14">
        <v>-31.382974000000001</v>
      </c>
      <c r="E1464" s="14">
        <v>2.743328</v>
      </c>
      <c r="F1464" s="14">
        <v>-4.4619119999999901</v>
      </c>
      <c r="G1464" s="14">
        <v>3.8749899999999999</v>
      </c>
      <c r="H1464" s="14">
        <v>3.77844599999999</v>
      </c>
      <c r="I1464" s="14">
        <v>24.772874000000002</v>
      </c>
      <c r="J1464" s="14">
        <v>17.086790000000001</v>
      </c>
      <c r="K1464" s="14">
        <v>-32.414102</v>
      </c>
      <c r="L1464" s="14">
        <v>-17.442585999999999</v>
      </c>
      <c r="M1464" s="14">
        <v>14.33376</v>
      </c>
      <c r="N1464" s="15">
        <v>-10.659754</v>
      </c>
      <c r="O1464" s="14"/>
      <c r="P1464" s="14"/>
      <c r="Q1464" s="13">
        <v>-15.618259999999999</v>
      </c>
      <c r="R1464" s="14">
        <v>-15.943493999999999</v>
      </c>
      <c r="S1464" s="14">
        <v>-26.028953999999999</v>
      </c>
      <c r="T1464" s="14">
        <v>-9.9359959999999994</v>
      </c>
      <c r="U1464" s="14">
        <v>-12.266366</v>
      </c>
      <c r="V1464" s="14">
        <v>-7.8967700000000098</v>
      </c>
      <c r="W1464" s="14">
        <v>11.007178</v>
      </c>
      <c r="X1464" s="14">
        <v>-4.496016</v>
      </c>
      <c r="Y1464" s="14">
        <v>-14.141316</v>
      </c>
      <c r="Z1464" s="14">
        <v>-46.885509999999996</v>
      </c>
      <c r="AA1464" s="14">
        <v>7.3727499999999999</v>
      </c>
      <c r="AB1464" s="14">
        <v>-9.2574579999999997</v>
      </c>
      <c r="AC1464" s="15">
        <v>-12.398092</v>
      </c>
    </row>
    <row r="1465" spans="1:29" x14ac:dyDescent="0.35">
      <c r="A1465" s="12">
        <f t="shared" si="24"/>
        <v>2.9179999999999002</v>
      </c>
      <c r="B1465" s="13">
        <v>49.348796</v>
      </c>
      <c r="C1465" s="14">
        <v>-51.878973999999999</v>
      </c>
      <c r="D1465" s="14">
        <v>-31.308788</v>
      </c>
      <c r="E1465" s="14">
        <v>2.7022520000000001</v>
      </c>
      <c r="F1465" s="14">
        <v>-4.54648599999999</v>
      </c>
      <c r="G1465" s="14">
        <v>3.867388</v>
      </c>
      <c r="H1465" s="14">
        <v>3.8096800000000002</v>
      </c>
      <c r="I1465" s="14">
        <v>25.024453999999999</v>
      </c>
      <c r="J1465" s="14">
        <v>17.074596</v>
      </c>
      <c r="K1465" s="14">
        <v>-32.45214</v>
      </c>
      <c r="L1465" s="14">
        <v>-17.581312</v>
      </c>
      <c r="M1465" s="14">
        <v>14.321033999999999</v>
      </c>
      <c r="N1465" s="15">
        <v>-10.552289999999999</v>
      </c>
      <c r="O1465" s="14"/>
      <c r="P1465" s="14"/>
      <c r="Q1465" s="13">
        <v>-15.508317999999999</v>
      </c>
      <c r="R1465" s="14">
        <v>-15.910985999999999</v>
      </c>
      <c r="S1465" s="14">
        <v>-25.977112000000002</v>
      </c>
      <c r="T1465" s="14">
        <v>-9.9629600000000202</v>
      </c>
      <c r="U1465" s="14">
        <v>-12.32644</v>
      </c>
      <c r="V1465" s="14">
        <v>-7.8878659999999998</v>
      </c>
      <c r="W1465" s="14">
        <v>11.011825999999999</v>
      </c>
      <c r="X1465" s="14">
        <v>-4.3965040000000002</v>
      </c>
      <c r="Y1465" s="14">
        <v>-14.18235</v>
      </c>
      <c r="Z1465" s="14">
        <v>-46.899104000000001</v>
      </c>
      <c r="AA1465" s="14">
        <v>7.3818919999999997</v>
      </c>
      <c r="AB1465" s="14">
        <v>-9.4263539999999999</v>
      </c>
      <c r="AC1465" s="15">
        <v>-12.188764000000001</v>
      </c>
    </row>
    <row r="1466" spans="1:29" x14ac:dyDescent="0.35">
      <c r="A1466" s="12">
        <f t="shared" si="24"/>
        <v>2.9199999999999</v>
      </c>
      <c r="B1466" s="13">
        <v>49.365414000000001</v>
      </c>
      <c r="C1466" s="14">
        <v>-51.879002</v>
      </c>
      <c r="D1466" s="14">
        <v>-31.249386000000001</v>
      </c>
      <c r="E1466" s="14">
        <v>2.6317900000000001</v>
      </c>
      <c r="F1466" s="14">
        <v>-4.5440779999999901</v>
      </c>
      <c r="G1466" s="14">
        <v>3.857672</v>
      </c>
      <c r="H1466" s="14">
        <v>3.8157839999999901</v>
      </c>
      <c r="I1466" s="14">
        <v>25.295857999999999</v>
      </c>
      <c r="J1466" s="14">
        <v>17.079537999999999</v>
      </c>
      <c r="K1466" s="14">
        <v>-32.459055999999997</v>
      </c>
      <c r="L1466" s="14">
        <v>-17.662022</v>
      </c>
      <c r="M1466" s="14">
        <v>14.323022</v>
      </c>
      <c r="N1466" s="15">
        <v>-10.404464000000001</v>
      </c>
      <c r="O1466" s="14"/>
      <c r="P1466" s="14"/>
      <c r="Q1466" s="13">
        <v>-15.404018000000001</v>
      </c>
      <c r="R1466" s="14">
        <v>-15.664558</v>
      </c>
      <c r="S1466" s="14">
        <v>-25.985441999999999</v>
      </c>
      <c r="T1466" s="14">
        <v>-9.9417220000000199</v>
      </c>
      <c r="U1466" s="14">
        <v>-12.384399999999999</v>
      </c>
      <c r="V1466" s="14">
        <v>-7.8757420000000096</v>
      </c>
      <c r="W1466" s="14">
        <v>11.019288</v>
      </c>
      <c r="X1466" s="14">
        <v>-4.3444520000000004</v>
      </c>
      <c r="Y1466" s="14">
        <v>-14.255234</v>
      </c>
      <c r="Z1466" s="14">
        <v>-46.972575999999997</v>
      </c>
      <c r="AA1466" s="14">
        <v>7.3282439999999998</v>
      </c>
      <c r="AB1466" s="14">
        <v>-9.5511080000000099</v>
      </c>
      <c r="AC1466" s="15">
        <v>-11.945136</v>
      </c>
    </row>
    <row r="1467" spans="1:29" x14ac:dyDescent="0.35">
      <c r="A1467" s="12">
        <f t="shared" si="24"/>
        <v>2.9219999999998998</v>
      </c>
      <c r="B1467" s="13">
        <v>49.374290000000002</v>
      </c>
      <c r="C1467" s="14">
        <v>-51.883090000000003</v>
      </c>
      <c r="D1467" s="14">
        <v>-31.380538000000001</v>
      </c>
      <c r="E1467" s="14">
        <v>2.5710160000000002</v>
      </c>
      <c r="F1467" s="14">
        <v>-4.5443580000000203</v>
      </c>
      <c r="G1467" s="14">
        <v>3.8497620000000001</v>
      </c>
      <c r="H1467" s="14">
        <v>3.788834</v>
      </c>
      <c r="I1467" s="14">
        <v>25.492096</v>
      </c>
      <c r="J1467" s="14">
        <v>17.091774000000001</v>
      </c>
      <c r="K1467" s="14">
        <v>-32.478558</v>
      </c>
      <c r="L1467" s="14">
        <v>-17.711134000000001</v>
      </c>
      <c r="M1467" s="14">
        <v>14.294434000000001</v>
      </c>
      <c r="N1467" s="15">
        <v>-10.270372</v>
      </c>
      <c r="O1467" s="14"/>
      <c r="P1467" s="14"/>
      <c r="Q1467" s="13">
        <v>-15.366876</v>
      </c>
      <c r="R1467" s="14">
        <v>-15.292172000000001</v>
      </c>
      <c r="S1467" s="14">
        <v>-26.054825999999998</v>
      </c>
      <c r="T1467" s="14">
        <v>-9.9414420000000092</v>
      </c>
      <c r="U1467" s="14">
        <v>-12.450704</v>
      </c>
      <c r="V1467" s="14">
        <v>-7.86172800000001</v>
      </c>
      <c r="W1467" s="14">
        <v>11.000836</v>
      </c>
      <c r="X1467" s="14">
        <v>-4.2825579999999999</v>
      </c>
      <c r="Y1467" s="14">
        <v>-14.317603999999999</v>
      </c>
      <c r="Z1467" s="14">
        <v>-47.076259999999998</v>
      </c>
      <c r="AA1467" s="14">
        <v>7.2999640000000001</v>
      </c>
      <c r="AB1467" s="14">
        <v>-9.7186599999999999</v>
      </c>
      <c r="AC1467" s="15">
        <v>-11.691106</v>
      </c>
    </row>
    <row r="1468" spans="1:29" x14ac:dyDescent="0.35">
      <c r="A1468" s="12">
        <f t="shared" si="24"/>
        <v>2.9239999999998996</v>
      </c>
      <c r="B1468" s="13">
        <v>49.307411999999999</v>
      </c>
      <c r="C1468" s="14">
        <v>-51.891714</v>
      </c>
      <c r="D1468" s="14">
        <v>-31.546382000000001</v>
      </c>
      <c r="E1468" s="14">
        <v>2.589566</v>
      </c>
      <c r="F1468" s="14">
        <v>-4.5340119999999997</v>
      </c>
      <c r="G1468" s="14">
        <v>3.811836</v>
      </c>
      <c r="H1468" s="14">
        <v>3.7449299999999899</v>
      </c>
      <c r="I1468" s="14">
        <v>25.668244000000001</v>
      </c>
      <c r="J1468" s="14">
        <v>17.067442</v>
      </c>
      <c r="K1468" s="14">
        <v>-32.539752</v>
      </c>
      <c r="L1468" s="14">
        <v>-17.699794000000001</v>
      </c>
      <c r="M1468" s="14">
        <v>14.293328000000001</v>
      </c>
      <c r="N1468" s="15">
        <v>-10.141795999999999</v>
      </c>
      <c r="O1468" s="14"/>
      <c r="P1468" s="14"/>
      <c r="Q1468" s="13">
        <v>-15.364006</v>
      </c>
      <c r="R1468" s="14">
        <v>-14.892976000000001</v>
      </c>
      <c r="S1468" s="14">
        <v>-26.16817</v>
      </c>
      <c r="T1468" s="14">
        <v>-9.9644159999999999</v>
      </c>
      <c r="U1468" s="14">
        <v>-12.484416</v>
      </c>
      <c r="V1468" s="14">
        <v>-7.8571500000000096</v>
      </c>
      <c r="W1468" s="14">
        <v>11.005554</v>
      </c>
      <c r="X1468" s="14">
        <v>-4.2623559999999898</v>
      </c>
      <c r="Y1468" s="14">
        <v>-14.409528</v>
      </c>
      <c r="Z1468" s="14">
        <v>-47.197541999999999</v>
      </c>
      <c r="AA1468" s="14">
        <v>7.242032</v>
      </c>
      <c r="AB1468" s="14">
        <v>-9.8712879999999998</v>
      </c>
      <c r="AC1468" s="15">
        <v>-11.461436000000001</v>
      </c>
    </row>
    <row r="1469" spans="1:29" x14ac:dyDescent="0.35">
      <c r="A1469" s="12">
        <f t="shared" si="24"/>
        <v>2.9259999999998993</v>
      </c>
      <c r="B1469" s="13">
        <v>49.271082</v>
      </c>
      <c r="C1469" s="14">
        <v>-51.889277999999997</v>
      </c>
      <c r="D1469" s="14">
        <v>-31.811430000000001</v>
      </c>
      <c r="E1469" s="14">
        <v>2.5979239999999999</v>
      </c>
      <c r="F1469" s="14">
        <v>-4.4995020000000103</v>
      </c>
      <c r="G1469" s="14">
        <v>3.7681559999999998</v>
      </c>
      <c r="H1469" s="14">
        <v>3.6908199999999902</v>
      </c>
      <c r="I1469" s="14">
        <v>25.808033999999999</v>
      </c>
      <c r="J1469" s="14">
        <v>17.086089999999999</v>
      </c>
      <c r="K1469" s="14">
        <v>-32.653474000000003</v>
      </c>
      <c r="L1469" s="14">
        <v>-17.630284</v>
      </c>
      <c r="M1469" s="14">
        <v>14.283723999999999</v>
      </c>
      <c r="N1469" s="15">
        <v>-9.9867460000000001</v>
      </c>
      <c r="O1469" s="14"/>
      <c r="P1469" s="14"/>
      <c r="Q1469" s="13">
        <v>-15.397536000000001</v>
      </c>
      <c r="R1469" s="14">
        <v>-14.70238</v>
      </c>
      <c r="S1469" s="14">
        <v>-26.28227</v>
      </c>
      <c r="T1469" s="14">
        <v>-9.9951880000000095</v>
      </c>
      <c r="U1469" s="14">
        <v>-12.538484</v>
      </c>
      <c r="V1469" s="14">
        <v>-7.8810480000000096</v>
      </c>
      <c r="W1469" s="14">
        <v>11.027464</v>
      </c>
      <c r="X1469" s="14">
        <v>-4.3029979999999899</v>
      </c>
      <c r="Y1469" s="14">
        <v>-14.523586</v>
      </c>
      <c r="Z1469" s="14">
        <v>-47.351514000000002</v>
      </c>
      <c r="AA1469" s="14">
        <v>7.2349899999999998</v>
      </c>
      <c r="AB1469" s="14">
        <v>-9.9983240000000002</v>
      </c>
      <c r="AC1469" s="15">
        <v>-11.283901999999999</v>
      </c>
    </row>
    <row r="1470" spans="1:29" x14ac:dyDescent="0.35">
      <c r="A1470" s="12">
        <f t="shared" si="24"/>
        <v>2.9279999999998991</v>
      </c>
      <c r="B1470" s="13">
        <v>49.245420000000003</v>
      </c>
      <c r="C1470" s="14">
        <v>-51.88729</v>
      </c>
      <c r="D1470" s="14">
        <v>-32.008802000000003</v>
      </c>
      <c r="E1470" s="14">
        <v>2.6256439999999999</v>
      </c>
      <c r="F1470" s="14">
        <v>-4.4897859999999996</v>
      </c>
      <c r="G1470" s="14">
        <v>3.7032240000000001</v>
      </c>
      <c r="H1470" s="14">
        <v>3.6180899999999898</v>
      </c>
      <c r="I1470" s="14">
        <v>25.908035999999999</v>
      </c>
      <c r="J1470" s="14">
        <v>17.120936</v>
      </c>
      <c r="K1470" s="14">
        <v>-32.740442000000002</v>
      </c>
      <c r="L1470" s="14">
        <v>-17.575040000000001</v>
      </c>
      <c r="M1470" s="14">
        <v>14.303520000000001</v>
      </c>
      <c r="N1470" s="15">
        <v>-9.8353500000000107</v>
      </c>
      <c r="O1470" s="14"/>
      <c r="P1470" s="14"/>
      <c r="Q1470" s="13">
        <v>-15.496278</v>
      </c>
      <c r="R1470" s="14">
        <v>-14.742742</v>
      </c>
      <c r="S1470" s="14">
        <v>-26.337066</v>
      </c>
      <c r="T1470" s="14">
        <v>-10.0793</v>
      </c>
      <c r="U1470" s="14">
        <v>-12.534115999999999</v>
      </c>
      <c r="V1470" s="14">
        <v>-7.9114420000000001</v>
      </c>
      <c r="W1470" s="14">
        <v>11.023586</v>
      </c>
      <c r="X1470" s="14">
        <v>-4.3755740000000003</v>
      </c>
      <c r="Y1470" s="14">
        <v>-14.552467999999999</v>
      </c>
      <c r="Z1470" s="14">
        <v>-47.501524000000003</v>
      </c>
      <c r="AA1470" s="14">
        <v>7.2448180000000004</v>
      </c>
      <c r="AB1470" s="14">
        <v>-10.120362</v>
      </c>
      <c r="AC1470" s="15">
        <v>-11.215246</v>
      </c>
    </row>
    <row r="1471" spans="1:29" x14ac:dyDescent="0.35">
      <c r="A1471" s="12">
        <f t="shared" si="24"/>
        <v>2.9299999999998989</v>
      </c>
      <c r="B1471" s="13">
        <v>49.247548000000002</v>
      </c>
      <c r="C1471" s="14">
        <v>-51.921100000000003</v>
      </c>
      <c r="D1471" s="14">
        <v>-32.063178000000001</v>
      </c>
      <c r="E1471" s="14">
        <v>2.6081720000000002</v>
      </c>
      <c r="F1471" s="14">
        <v>-4.5269840000000201</v>
      </c>
      <c r="G1471" s="14">
        <v>3.6649060000000002</v>
      </c>
      <c r="H1471" s="14">
        <v>3.5335999999999901</v>
      </c>
      <c r="I1471" s="14">
        <v>25.926376000000001</v>
      </c>
      <c r="J1471" s="14">
        <v>17.174738000000001</v>
      </c>
      <c r="K1471" s="14">
        <v>-32.811954</v>
      </c>
      <c r="L1471" s="14">
        <v>-17.535489999999999</v>
      </c>
      <c r="M1471" s="14">
        <v>14.292488000000001</v>
      </c>
      <c r="N1471" s="15">
        <v>-9.7371540000000003</v>
      </c>
      <c r="O1471" s="14"/>
      <c r="P1471" s="14"/>
      <c r="Q1471" s="13">
        <v>-15.602244000000001</v>
      </c>
      <c r="R1471" s="14">
        <v>-14.869218</v>
      </c>
      <c r="S1471" s="14">
        <v>-26.307120000000001</v>
      </c>
      <c r="T1471" s="14">
        <v>-10.116204</v>
      </c>
      <c r="U1471" s="14">
        <v>-12.506606</v>
      </c>
      <c r="V1471" s="14">
        <v>-7.9184979999999996</v>
      </c>
      <c r="W1471" s="14">
        <v>11.047274</v>
      </c>
      <c r="X1471" s="14">
        <v>-4.4514820000000004</v>
      </c>
      <c r="Y1471" s="14">
        <v>-14.631974</v>
      </c>
      <c r="Z1471" s="14">
        <v>-47.598404000000002</v>
      </c>
      <c r="AA1471" s="14">
        <v>7.3120320000000003</v>
      </c>
      <c r="AB1471" s="14">
        <v>-10.253124</v>
      </c>
      <c r="AC1471" s="15">
        <v>-11.234705999999999</v>
      </c>
    </row>
    <row r="1472" spans="1:29" x14ac:dyDescent="0.35">
      <c r="A1472" s="12">
        <f t="shared" si="24"/>
        <v>2.9319999999998987</v>
      </c>
      <c r="B1472" s="13">
        <v>49.258775999999997</v>
      </c>
      <c r="C1472" s="14">
        <v>-51.954993999999999</v>
      </c>
      <c r="D1472" s="14">
        <v>-32.113354000000001</v>
      </c>
      <c r="E1472" s="14">
        <v>2.6369419999999999</v>
      </c>
      <c r="F1472" s="14">
        <v>-4.6190620000000102</v>
      </c>
      <c r="G1472" s="14">
        <v>3.6084719999999999</v>
      </c>
      <c r="H1472" s="14">
        <v>3.4845719999999898</v>
      </c>
      <c r="I1472" s="14">
        <v>25.93451</v>
      </c>
      <c r="J1472" s="14">
        <v>17.213139999999999</v>
      </c>
      <c r="K1472" s="14">
        <v>-32.888562</v>
      </c>
      <c r="L1472" s="14">
        <v>-17.522904</v>
      </c>
      <c r="M1472" s="14">
        <v>14.278586000000001</v>
      </c>
      <c r="N1472" s="15">
        <v>-9.6705839999999998</v>
      </c>
      <c r="O1472" s="14"/>
      <c r="P1472" s="14"/>
      <c r="Q1472" s="13">
        <v>-15.767402000000001</v>
      </c>
      <c r="R1472" s="14">
        <v>-15.00492</v>
      </c>
      <c r="S1472" s="14">
        <v>-26.227053999999999</v>
      </c>
      <c r="T1472" s="14">
        <v>-10.2095</v>
      </c>
      <c r="U1472" s="14">
        <v>-12.48044</v>
      </c>
      <c r="V1472" s="14">
        <v>-7.9124920000000101</v>
      </c>
      <c r="W1472" s="14">
        <v>11.054176</v>
      </c>
      <c r="X1472" s="14">
        <v>-4.5007760000000001</v>
      </c>
      <c r="Y1472" s="14">
        <v>-14.701525999999999</v>
      </c>
      <c r="Z1472" s="14">
        <v>-47.701065999999997</v>
      </c>
      <c r="AA1472" s="14">
        <v>7.3944919999999996</v>
      </c>
      <c r="AB1472" s="14">
        <v>-10.374672</v>
      </c>
      <c r="AC1472" s="15">
        <v>-11.287597999999999</v>
      </c>
    </row>
    <row r="1473" spans="1:29" x14ac:dyDescent="0.35">
      <c r="A1473" s="12">
        <f t="shared" si="24"/>
        <v>2.9339999999998985</v>
      </c>
      <c r="B1473" s="13">
        <v>49.267344000000001</v>
      </c>
      <c r="C1473" s="14">
        <v>-51.976064000000001</v>
      </c>
      <c r="D1473" s="14">
        <v>-32.080832000000001</v>
      </c>
      <c r="E1473" s="14">
        <v>2.6266660000000002</v>
      </c>
      <c r="F1473" s="14">
        <v>-4.7385520000000101</v>
      </c>
      <c r="G1473" s="14">
        <v>3.5557479999999999</v>
      </c>
      <c r="H1473" s="14">
        <v>3.4504260000000002</v>
      </c>
      <c r="I1473" s="14">
        <v>25.856684000000001</v>
      </c>
      <c r="J1473" s="14">
        <v>17.264716</v>
      </c>
      <c r="K1473" s="14">
        <v>-32.864846</v>
      </c>
      <c r="L1473" s="14">
        <v>-17.533726000000001</v>
      </c>
      <c r="M1473" s="14">
        <v>14.302554000000001</v>
      </c>
      <c r="N1473" s="15">
        <v>-9.6891759999999998</v>
      </c>
      <c r="O1473" s="14"/>
      <c r="P1473" s="14"/>
      <c r="Q1473" s="13">
        <v>-15.889426</v>
      </c>
      <c r="R1473" s="14">
        <v>-15.285228</v>
      </c>
      <c r="S1473" s="14">
        <v>-26.171361999999998</v>
      </c>
      <c r="T1473" s="14">
        <v>-10.284946</v>
      </c>
      <c r="U1473" s="14">
        <v>-12.476632</v>
      </c>
      <c r="V1473" s="14">
        <v>-7.87845800000001</v>
      </c>
      <c r="W1473" s="14">
        <v>11.061847999999999</v>
      </c>
      <c r="X1473" s="14">
        <v>-4.5066699999999997</v>
      </c>
      <c r="Y1473" s="14">
        <v>-14.806092</v>
      </c>
      <c r="Z1473" s="14">
        <v>-47.688760000000002</v>
      </c>
      <c r="AA1473" s="14">
        <v>7.4679500000000001</v>
      </c>
      <c r="AB1473" s="14">
        <v>-10.536484</v>
      </c>
      <c r="AC1473" s="15">
        <v>-11.34469</v>
      </c>
    </row>
    <row r="1474" spans="1:29" x14ac:dyDescent="0.35">
      <c r="A1474" s="12">
        <f t="shared" si="24"/>
        <v>2.9359999999998982</v>
      </c>
      <c r="B1474" s="13">
        <v>49.300607999999997</v>
      </c>
      <c r="C1474" s="14">
        <v>-51.997078000000002</v>
      </c>
      <c r="D1474" s="14">
        <v>-31.95486</v>
      </c>
      <c r="E1474" s="14">
        <v>2.6482399999999999</v>
      </c>
      <c r="F1474" s="14">
        <v>-4.8073900000000096</v>
      </c>
      <c r="G1474" s="14">
        <v>3.5099399999999998</v>
      </c>
      <c r="H1474" s="14">
        <v>3.4791679999999898</v>
      </c>
      <c r="I1474" s="14">
        <v>25.672864000000001</v>
      </c>
      <c r="J1474" s="14">
        <v>17.295558</v>
      </c>
      <c r="K1474" s="14">
        <v>-32.936050000000002</v>
      </c>
      <c r="L1474" s="14">
        <v>-17.561978</v>
      </c>
      <c r="M1474" s="14">
        <v>14.325976000000001</v>
      </c>
      <c r="N1474" s="15">
        <v>-9.8495880000000007</v>
      </c>
      <c r="O1474" s="14"/>
      <c r="P1474" s="14"/>
      <c r="Q1474" s="13">
        <v>-15.899240000000001</v>
      </c>
      <c r="R1474" s="14">
        <v>-15.587249999999999</v>
      </c>
      <c r="S1474" s="14">
        <v>-26.236798</v>
      </c>
      <c r="T1474" s="14">
        <v>-10.253081999999999</v>
      </c>
      <c r="U1474" s="14">
        <v>-12.443522</v>
      </c>
      <c r="V1474" s="14">
        <v>-7.8260700000000103</v>
      </c>
      <c r="W1474" s="14">
        <v>11.077681999999999</v>
      </c>
      <c r="X1474" s="14">
        <v>-4.4382380000000001</v>
      </c>
      <c r="Y1474" s="14">
        <v>-14.89831</v>
      </c>
      <c r="Z1474" s="14">
        <v>-47.772227999999998</v>
      </c>
      <c r="AA1474" s="14">
        <v>7.5737759999999996</v>
      </c>
      <c r="AB1474" s="14">
        <v>-10.671486</v>
      </c>
      <c r="AC1474" s="15">
        <v>-11.390105999999999</v>
      </c>
    </row>
    <row r="1475" spans="1:29" x14ac:dyDescent="0.35">
      <c r="A1475" s="12">
        <f t="shared" si="24"/>
        <v>2.937999999999898</v>
      </c>
      <c r="B1475" s="13">
        <v>49.361592000000002</v>
      </c>
      <c r="C1475" s="14">
        <v>-52.048304000000002</v>
      </c>
      <c r="D1475" s="14">
        <v>-31.775058000000001</v>
      </c>
      <c r="E1475" s="14">
        <v>2.8208319999999998</v>
      </c>
      <c r="F1475" s="14">
        <v>-4.9028279999999897</v>
      </c>
      <c r="G1475" s="14">
        <v>3.4557039999999999</v>
      </c>
      <c r="H1475" s="14">
        <v>3.58222199999999</v>
      </c>
      <c r="I1475" s="14">
        <v>25.411638</v>
      </c>
      <c r="J1475" s="14">
        <v>17.352412000000001</v>
      </c>
      <c r="K1475" s="14">
        <v>-33.112212</v>
      </c>
      <c r="L1475" s="14">
        <v>-17.614841999999999</v>
      </c>
      <c r="M1475" s="14">
        <v>14.383278000000001</v>
      </c>
      <c r="N1475" s="15">
        <v>-10.084172000000001</v>
      </c>
      <c r="O1475" s="14"/>
      <c r="P1475" s="14"/>
      <c r="Q1475" s="13">
        <v>-15.862644</v>
      </c>
      <c r="R1475" s="14">
        <v>-15.813518</v>
      </c>
      <c r="S1475" s="14">
        <v>-26.380116000000001</v>
      </c>
      <c r="T1475" s="14">
        <v>-10.550190000000001</v>
      </c>
      <c r="U1475" s="14">
        <v>-12.40344</v>
      </c>
      <c r="V1475" s="14">
        <v>-7.7728280000000103</v>
      </c>
      <c r="W1475" s="14">
        <v>11.057382</v>
      </c>
      <c r="X1475" s="14">
        <v>-4.3204419999999999</v>
      </c>
      <c r="Y1475" s="14">
        <v>-14.997640000000001</v>
      </c>
      <c r="Z1475" s="14">
        <v>-47.968241999999996</v>
      </c>
      <c r="AA1475" s="14">
        <v>7.6782859999999999</v>
      </c>
      <c r="AB1475" s="14">
        <v>-10.753147999999999</v>
      </c>
      <c r="AC1475" s="15">
        <v>-11.41168</v>
      </c>
    </row>
    <row r="1476" spans="1:29" x14ac:dyDescent="0.35">
      <c r="A1476" s="12">
        <f t="shared" si="24"/>
        <v>2.9399999999998978</v>
      </c>
      <c r="B1476" s="13">
        <v>49.457771999999999</v>
      </c>
      <c r="C1476" s="14">
        <v>-52.075099999999999</v>
      </c>
      <c r="D1476" s="14">
        <v>-31.627932000000001</v>
      </c>
      <c r="E1476" s="14">
        <v>2.86097</v>
      </c>
      <c r="F1476" s="14">
        <v>-4.9269359999999898</v>
      </c>
      <c r="G1476" s="14">
        <v>3.4197099999999998</v>
      </c>
      <c r="H1476" s="14">
        <v>3.67674999999999</v>
      </c>
      <c r="I1476" s="14">
        <v>25.228881999999999</v>
      </c>
      <c r="J1476" s="14">
        <v>17.394818000000001</v>
      </c>
      <c r="K1476" s="14">
        <v>-33.031039999999997</v>
      </c>
      <c r="L1476" s="14">
        <v>-17.640433999999999</v>
      </c>
      <c r="M1476" s="14">
        <v>14.506856000000001</v>
      </c>
      <c r="N1476" s="15">
        <v>-10.29777</v>
      </c>
      <c r="O1476" s="14"/>
      <c r="P1476" s="14"/>
      <c r="Q1476" s="13">
        <v>-15.82063</v>
      </c>
      <c r="R1476" s="14">
        <v>-15.932727999999999</v>
      </c>
      <c r="S1476" s="14">
        <v>-26.463989999999999</v>
      </c>
      <c r="T1476" s="14">
        <v>-10.507154</v>
      </c>
      <c r="U1476" s="14">
        <v>-12.372681999999999</v>
      </c>
      <c r="V1476" s="14">
        <v>-7.7240660000000103</v>
      </c>
      <c r="W1476" s="14">
        <v>11.014276000000001</v>
      </c>
      <c r="X1476" s="14">
        <v>-4.1890520000000002</v>
      </c>
      <c r="Y1476" s="14">
        <v>-15.038043999999999</v>
      </c>
      <c r="Z1476" s="14">
        <v>-47.946570000000001</v>
      </c>
      <c r="AA1476" s="14">
        <v>7.7736960000000002</v>
      </c>
      <c r="AB1476" s="14">
        <v>-10.736222</v>
      </c>
      <c r="AC1476" s="15">
        <v>-11.35183</v>
      </c>
    </row>
    <row r="1477" spans="1:29" x14ac:dyDescent="0.35">
      <c r="A1477" s="12">
        <f t="shared" si="24"/>
        <v>2.9419999999998976</v>
      </c>
      <c r="B1477" s="13">
        <v>49.581055999999997</v>
      </c>
      <c r="C1477" s="14">
        <v>-52.126367999999999</v>
      </c>
      <c r="D1477" s="14">
        <v>-31.467296000000001</v>
      </c>
      <c r="E1477" s="14">
        <v>3.0165799999999998</v>
      </c>
      <c r="F1477" s="14">
        <v>-4.9415520000000104</v>
      </c>
      <c r="G1477" s="14">
        <v>3.4154260000000001</v>
      </c>
      <c r="H1477" s="14">
        <v>3.7665179999999898</v>
      </c>
      <c r="I1477" s="14">
        <v>25.275991999999999</v>
      </c>
      <c r="J1477" s="14">
        <v>17.477544000000002</v>
      </c>
      <c r="K1477" s="14">
        <v>-33.075924000000001</v>
      </c>
      <c r="L1477" s="14">
        <v>-17.667482</v>
      </c>
      <c r="M1477" s="14">
        <v>14.602154000000001</v>
      </c>
      <c r="N1477" s="15">
        <v>-10.379642</v>
      </c>
      <c r="O1477" s="14"/>
      <c r="P1477" s="14"/>
      <c r="Q1477" s="13">
        <v>-15.77009</v>
      </c>
      <c r="R1477" s="14">
        <v>-15.957074</v>
      </c>
      <c r="S1477" s="14">
        <v>-26.474755999999999</v>
      </c>
      <c r="T1477" s="14">
        <v>-10.765650000000001</v>
      </c>
      <c r="U1477" s="14">
        <v>-12.298705999999999</v>
      </c>
      <c r="V1477" s="14">
        <v>-7.7262639999999996</v>
      </c>
      <c r="W1477" s="14">
        <v>10.971057999999999</v>
      </c>
      <c r="X1477" s="14">
        <v>-4.0613720000000004</v>
      </c>
      <c r="Y1477" s="14">
        <v>-15.140790000000001</v>
      </c>
      <c r="Z1477" s="14">
        <v>-48.048504000000001</v>
      </c>
      <c r="AA1477" s="14">
        <v>7.871486</v>
      </c>
      <c r="AB1477" s="14">
        <v>-10.695314</v>
      </c>
      <c r="AC1477" s="15">
        <v>-11.344060000000001</v>
      </c>
    </row>
    <row r="1478" spans="1:29" x14ac:dyDescent="0.35">
      <c r="A1478" s="12">
        <f t="shared" si="24"/>
        <v>2.9439999999998974</v>
      </c>
      <c r="B1478" s="13">
        <v>49.660477999999998</v>
      </c>
      <c r="C1478" s="14">
        <v>-52.172469999999997</v>
      </c>
      <c r="D1478" s="14">
        <v>-31.222155999999998</v>
      </c>
      <c r="E1478" s="14">
        <v>3.12487</v>
      </c>
      <c r="F1478" s="14">
        <v>-4.9354059999999897</v>
      </c>
      <c r="G1478" s="14">
        <v>3.4575100000000001</v>
      </c>
      <c r="H1478" s="14">
        <v>3.82036199999999</v>
      </c>
      <c r="I1478" s="14">
        <v>25.428718</v>
      </c>
      <c r="J1478" s="14">
        <v>17.498166000000001</v>
      </c>
      <c r="K1478" s="14">
        <v>-32.999581999999997</v>
      </c>
      <c r="L1478" s="14">
        <v>-17.704218000000001</v>
      </c>
      <c r="M1478" s="14">
        <v>14.621712</v>
      </c>
      <c r="N1478" s="15">
        <v>-10.281838</v>
      </c>
      <c r="O1478" s="14"/>
      <c r="P1478" s="14"/>
      <c r="Q1478" s="13">
        <v>-15.654506</v>
      </c>
      <c r="R1478" s="14">
        <v>-15.822407999999999</v>
      </c>
      <c r="S1478" s="14">
        <v>-26.525673999999999</v>
      </c>
      <c r="T1478" s="14">
        <v>-10.783052</v>
      </c>
      <c r="U1478" s="14">
        <v>-12.306098</v>
      </c>
      <c r="V1478" s="14">
        <v>-7.791112</v>
      </c>
      <c r="W1478" s="14">
        <v>10.965346</v>
      </c>
      <c r="X1478" s="14">
        <v>-3.9793599999999998</v>
      </c>
      <c r="Y1478" s="14">
        <v>-15.196187999999999</v>
      </c>
      <c r="Z1478" s="14">
        <v>-48.031241999999999</v>
      </c>
      <c r="AA1478" s="14">
        <v>7.980378</v>
      </c>
      <c r="AB1478" s="14">
        <v>-10.645823999999999</v>
      </c>
      <c r="AC1478" s="15">
        <v>-11.330591999999999</v>
      </c>
    </row>
    <row r="1479" spans="1:29" x14ac:dyDescent="0.35">
      <c r="A1479" s="12">
        <f t="shared" si="24"/>
        <v>2.9459999999998971</v>
      </c>
      <c r="B1479" s="13">
        <v>49.748747999999999</v>
      </c>
      <c r="C1479" s="14">
        <v>-52.331285999999999</v>
      </c>
      <c r="D1479" s="14">
        <v>-30.978444</v>
      </c>
      <c r="E1479" s="14">
        <v>3.1709580000000002</v>
      </c>
      <c r="F1479" s="14">
        <v>-4.8751360000000004</v>
      </c>
      <c r="G1479" s="14">
        <v>3.499412</v>
      </c>
      <c r="H1479" s="14">
        <v>3.8405079999999998</v>
      </c>
      <c r="I1479" s="14">
        <v>25.549482000000001</v>
      </c>
      <c r="J1479" s="14">
        <v>17.538822</v>
      </c>
      <c r="K1479" s="14">
        <v>-32.8902</v>
      </c>
      <c r="L1479" s="14">
        <v>-17.755948</v>
      </c>
      <c r="M1479" s="14">
        <v>14.541912</v>
      </c>
      <c r="N1479" s="15">
        <v>-10.187128</v>
      </c>
      <c r="O1479" s="14"/>
      <c r="P1479" s="14"/>
      <c r="Q1479" s="13">
        <v>-15.529346</v>
      </c>
      <c r="R1479" s="14">
        <v>-15.597526</v>
      </c>
      <c r="S1479" s="14">
        <v>-26.523826</v>
      </c>
      <c r="T1479" s="14">
        <v>-10.719142</v>
      </c>
      <c r="U1479" s="14">
        <v>-12.292643999999999</v>
      </c>
      <c r="V1479" s="14">
        <v>-7.8419179999999997</v>
      </c>
      <c r="W1479" s="14">
        <v>10.973046</v>
      </c>
      <c r="X1479" s="14">
        <v>-3.8722880000000002</v>
      </c>
      <c r="Y1479" s="14">
        <v>-15.232699999999999</v>
      </c>
      <c r="Z1479" s="14">
        <v>-47.903212000000003</v>
      </c>
      <c r="AA1479" s="14">
        <v>8.0557680000000005</v>
      </c>
      <c r="AB1479" s="14">
        <v>-10.616956</v>
      </c>
      <c r="AC1479" s="15">
        <v>-11.388733999999999</v>
      </c>
    </row>
    <row r="1480" spans="1:29" x14ac:dyDescent="0.35">
      <c r="A1480" s="12">
        <f t="shared" ref="A1480:A1543" si="25">A1479+0.002</f>
        <v>2.9479999999998969</v>
      </c>
      <c r="B1480" s="13">
        <v>49.824544000000003</v>
      </c>
      <c r="C1480" s="14">
        <v>-52.57938</v>
      </c>
      <c r="D1480" s="14">
        <v>-30.821657999999999</v>
      </c>
      <c r="E1480" s="14">
        <v>3.135608</v>
      </c>
      <c r="F1480" s="14">
        <v>-4.8322960000000004</v>
      </c>
      <c r="G1480" s="14">
        <v>3.523828</v>
      </c>
      <c r="H1480" s="14">
        <v>3.8205019999999901</v>
      </c>
      <c r="I1480" s="14">
        <v>25.658667999999999</v>
      </c>
      <c r="J1480" s="14">
        <v>17.578721999999999</v>
      </c>
      <c r="K1480" s="14">
        <v>-32.969076000000001</v>
      </c>
      <c r="L1480" s="14">
        <v>-17.800608</v>
      </c>
      <c r="M1480" s="14">
        <v>14.467053999999999</v>
      </c>
      <c r="N1480" s="15">
        <v>-10.061351999999999</v>
      </c>
      <c r="O1480" s="14"/>
      <c r="P1480" s="14"/>
      <c r="Q1480" s="13">
        <v>-15.408848000000001</v>
      </c>
      <c r="R1480" s="14">
        <v>-15.328866</v>
      </c>
      <c r="S1480" s="14">
        <v>-26.501272</v>
      </c>
      <c r="T1480" s="14">
        <v>-10.519068000000001</v>
      </c>
      <c r="U1480" s="14">
        <v>-12.368258000000001</v>
      </c>
      <c r="V1480" s="14">
        <v>-7.8749440000000002</v>
      </c>
      <c r="W1480" s="14">
        <v>10.984147999999999</v>
      </c>
      <c r="X1480" s="14">
        <v>-3.787042</v>
      </c>
      <c r="Y1480" s="14">
        <v>-15.310064000000001</v>
      </c>
      <c r="Z1480" s="14">
        <v>-47.949370000000002</v>
      </c>
      <c r="AA1480" s="14">
        <v>8.1555040000000005</v>
      </c>
      <c r="AB1480" s="14">
        <v>-10.528812</v>
      </c>
      <c r="AC1480" s="15">
        <v>-11.434556000000001</v>
      </c>
    </row>
    <row r="1481" spans="1:29" x14ac:dyDescent="0.35">
      <c r="A1481" s="12">
        <f t="shared" si="25"/>
        <v>2.9499999999998967</v>
      </c>
      <c r="B1481" s="13">
        <v>49.87556</v>
      </c>
      <c r="C1481" s="14">
        <v>-52.823833999999998</v>
      </c>
      <c r="D1481" s="14">
        <v>-30.797927999999999</v>
      </c>
      <c r="E1481" s="14">
        <v>3.1677659999999999</v>
      </c>
      <c r="F1481" s="14">
        <v>-4.7569060000000096</v>
      </c>
      <c r="G1481" s="14">
        <v>3.534678</v>
      </c>
      <c r="H1481" s="14">
        <v>3.8016719999999902</v>
      </c>
      <c r="I1481" s="14">
        <v>25.753784</v>
      </c>
      <c r="J1481" s="14">
        <v>17.588339999999999</v>
      </c>
      <c r="K1481" s="14">
        <v>-33.001486</v>
      </c>
      <c r="L1481" s="14">
        <v>-17.823063999999999</v>
      </c>
      <c r="M1481" s="14">
        <v>14.336392</v>
      </c>
      <c r="N1481" s="15">
        <v>-9.9383760000000105</v>
      </c>
      <c r="O1481" s="14"/>
      <c r="P1481" s="14"/>
      <c r="Q1481" s="13">
        <v>-15.294762</v>
      </c>
      <c r="R1481" s="14">
        <v>-15.049607999999999</v>
      </c>
      <c r="S1481" s="14">
        <v>-26.503399999999999</v>
      </c>
      <c r="T1481" s="14">
        <v>-10.576594</v>
      </c>
      <c r="U1481" s="14">
        <v>-12.468442</v>
      </c>
      <c r="V1481" s="14">
        <v>-7.9037139999999999</v>
      </c>
      <c r="W1481" s="14">
        <v>10.967613999999999</v>
      </c>
      <c r="X1481" s="14">
        <v>-3.704526</v>
      </c>
      <c r="Y1481" s="14">
        <v>-15.347094</v>
      </c>
      <c r="Z1481" s="14">
        <v>-47.795048000000001</v>
      </c>
      <c r="AA1481" s="14">
        <v>8.2205340000000007</v>
      </c>
      <c r="AB1481" s="14">
        <v>-10.506748</v>
      </c>
      <c r="AC1481" s="15">
        <v>-11.341749999999999</v>
      </c>
    </row>
    <row r="1482" spans="1:29" x14ac:dyDescent="0.35">
      <c r="A1482" s="12">
        <f t="shared" si="25"/>
        <v>2.9519999999998965</v>
      </c>
      <c r="B1482" s="13">
        <v>49.863253999999998</v>
      </c>
      <c r="C1482" s="14">
        <v>-52.981754000000002</v>
      </c>
      <c r="D1482" s="14">
        <v>-30.897048000000002</v>
      </c>
      <c r="E1482" s="14">
        <v>3.0343179999999998</v>
      </c>
      <c r="F1482" s="14">
        <v>-4.7202119999999903</v>
      </c>
      <c r="G1482" s="14">
        <v>3.530716</v>
      </c>
      <c r="H1482" s="14">
        <v>3.7799719999999901</v>
      </c>
      <c r="I1482" s="14">
        <v>25.869046000000001</v>
      </c>
      <c r="J1482" s="14">
        <v>17.628057999999999</v>
      </c>
      <c r="K1482" s="14">
        <v>-33.082335999999998</v>
      </c>
      <c r="L1482" s="14">
        <v>-17.862922000000001</v>
      </c>
      <c r="M1482" s="14">
        <v>14.169750000000001</v>
      </c>
      <c r="N1482" s="15">
        <v>-9.8009800000000098</v>
      </c>
      <c r="O1482" s="14"/>
      <c r="P1482" s="14"/>
      <c r="Q1482" s="13">
        <v>-15.229367999999999</v>
      </c>
      <c r="R1482" s="14">
        <v>-14.75145</v>
      </c>
      <c r="S1482" s="14">
        <v>-26.500907999999999</v>
      </c>
      <c r="T1482" s="14">
        <v>-10.38716</v>
      </c>
      <c r="U1482" s="14">
        <v>-12.507123999999999</v>
      </c>
      <c r="V1482" s="14">
        <v>-7.8891120000000097</v>
      </c>
      <c r="W1482" s="14">
        <v>10.951345999999999</v>
      </c>
      <c r="X1482" s="14">
        <v>-3.755976</v>
      </c>
      <c r="Y1482" s="14">
        <v>-15.376647999999999</v>
      </c>
      <c r="Z1482" s="14">
        <v>-47.722555999999997</v>
      </c>
      <c r="AA1482" s="14">
        <v>8.3086500000000001</v>
      </c>
      <c r="AB1482" s="14">
        <v>-10.509029999999999</v>
      </c>
      <c r="AC1482" s="15">
        <v>-11.165378</v>
      </c>
    </row>
    <row r="1483" spans="1:29" x14ac:dyDescent="0.35">
      <c r="A1483" s="12">
        <f t="shared" si="25"/>
        <v>2.9539999999998963</v>
      </c>
      <c r="B1483" s="13">
        <v>49.814281999999999</v>
      </c>
      <c r="C1483" s="14">
        <v>-52.995936</v>
      </c>
      <c r="D1483" s="14">
        <v>-31.074007999999999</v>
      </c>
      <c r="E1483" s="14">
        <v>2.9672719999999999</v>
      </c>
      <c r="F1483" s="14">
        <v>-4.6844699999999904</v>
      </c>
      <c r="G1483" s="14">
        <v>3.504858</v>
      </c>
      <c r="H1483" s="14">
        <v>3.7419060000000002</v>
      </c>
      <c r="I1483" s="14">
        <v>25.875444000000002</v>
      </c>
      <c r="J1483" s="14">
        <v>17.676497999999999</v>
      </c>
      <c r="K1483" s="14">
        <v>-33.151552000000002</v>
      </c>
      <c r="L1483" s="14">
        <v>-17.886834</v>
      </c>
      <c r="M1483" s="14">
        <v>14.050316</v>
      </c>
      <c r="N1483" s="15">
        <v>-9.7013560000000005</v>
      </c>
      <c r="O1483" s="14"/>
      <c r="P1483" s="14"/>
      <c r="Q1483" s="13">
        <v>-15.225196</v>
      </c>
      <c r="R1483" s="14">
        <v>-14.548786</v>
      </c>
      <c r="S1483" s="14">
        <v>-26.56794</v>
      </c>
      <c r="T1483" s="14">
        <v>-10.307122</v>
      </c>
      <c r="U1483" s="14">
        <v>-12.485172</v>
      </c>
      <c r="V1483" s="14">
        <v>-7.8584100000000099</v>
      </c>
      <c r="W1483" s="14">
        <v>10.942778000000001</v>
      </c>
      <c r="X1483" s="14">
        <v>-3.7737139999999898</v>
      </c>
      <c r="Y1483" s="14">
        <v>-15.435994000000001</v>
      </c>
      <c r="Z1483" s="14">
        <v>-47.693407999999998</v>
      </c>
      <c r="AA1483" s="14">
        <v>8.4235480000000003</v>
      </c>
      <c r="AB1483" s="14">
        <v>-10.551617999999999</v>
      </c>
      <c r="AC1483" s="15">
        <v>-10.985464</v>
      </c>
    </row>
    <row r="1484" spans="1:29" x14ac:dyDescent="0.35">
      <c r="A1484" s="12">
        <f t="shared" si="25"/>
        <v>2.955999999999896</v>
      </c>
      <c r="B1484" s="13">
        <v>49.785274000000001</v>
      </c>
      <c r="C1484" s="14">
        <v>-52.93141</v>
      </c>
      <c r="D1484" s="14">
        <v>-31.285855999999999</v>
      </c>
      <c r="E1484" s="14">
        <v>2.9079259999999998</v>
      </c>
      <c r="F1484" s="14">
        <v>-4.7200999999999897</v>
      </c>
      <c r="G1484" s="14">
        <v>3.453436</v>
      </c>
      <c r="H1484" s="14">
        <v>3.6733060000000002</v>
      </c>
      <c r="I1484" s="14">
        <v>25.844798000000001</v>
      </c>
      <c r="J1484" s="14">
        <v>17.677772000000001</v>
      </c>
      <c r="K1484" s="14">
        <v>-33.173056000000003</v>
      </c>
      <c r="L1484" s="14">
        <v>-17.900568</v>
      </c>
      <c r="M1484" s="14">
        <v>14.016002</v>
      </c>
      <c r="N1484" s="15">
        <v>-9.6089980000000104</v>
      </c>
      <c r="O1484" s="14"/>
      <c r="P1484" s="14"/>
      <c r="Q1484" s="13">
        <v>-15.280104</v>
      </c>
      <c r="R1484" s="14">
        <v>-14.506576000000001</v>
      </c>
      <c r="S1484" s="14">
        <v>-26.581351999999999</v>
      </c>
      <c r="T1484" s="14">
        <v>-10.245424</v>
      </c>
      <c r="U1484" s="14">
        <v>-12.453336</v>
      </c>
      <c r="V1484" s="14">
        <v>-7.8246280000000104</v>
      </c>
      <c r="W1484" s="14">
        <v>10.940986000000001</v>
      </c>
      <c r="X1484" s="14">
        <v>-3.8353839999999999</v>
      </c>
      <c r="Y1484" s="14">
        <v>-15.495101999999999</v>
      </c>
      <c r="Z1484" s="14">
        <v>-47.747307999999997</v>
      </c>
      <c r="AA1484" s="14">
        <v>8.4862540000000006</v>
      </c>
      <c r="AB1484" s="14">
        <v>-10.70482</v>
      </c>
      <c r="AC1484" s="15">
        <v>-10.80982</v>
      </c>
    </row>
    <row r="1485" spans="1:29" x14ac:dyDescent="0.35">
      <c r="A1485" s="12">
        <f t="shared" si="25"/>
        <v>2.9579999999998958</v>
      </c>
      <c r="B1485" s="13">
        <v>49.786548000000003</v>
      </c>
      <c r="C1485" s="14">
        <v>-52.885756000000001</v>
      </c>
      <c r="D1485" s="14">
        <v>-31.452932000000001</v>
      </c>
      <c r="E1485" s="14">
        <v>2.8564059999999998</v>
      </c>
      <c r="F1485" s="14">
        <v>-4.7557999999999998</v>
      </c>
      <c r="G1485" s="14">
        <v>3.3978280000000001</v>
      </c>
      <c r="H1485" s="14">
        <v>3.5802059999999898</v>
      </c>
      <c r="I1485" s="14">
        <v>25.841913999999999</v>
      </c>
      <c r="J1485" s="14">
        <v>17.727066000000001</v>
      </c>
      <c r="K1485" s="14">
        <v>-33.197975999999997</v>
      </c>
      <c r="L1485" s="14">
        <v>-17.946376000000001</v>
      </c>
      <c r="M1485" s="14">
        <v>13.990354</v>
      </c>
      <c r="N1485" s="15">
        <v>-9.4802959999999992</v>
      </c>
      <c r="O1485" s="14"/>
      <c r="P1485" s="14"/>
      <c r="Q1485" s="13">
        <v>-15.369536</v>
      </c>
      <c r="R1485" s="14">
        <v>-14.46053</v>
      </c>
      <c r="S1485" s="14">
        <v>-26.461245999999999</v>
      </c>
      <c r="T1485" s="14">
        <v>-10.276251999999999</v>
      </c>
      <c r="U1485" s="14">
        <v>-12.435248</v>
      </c>
      <c r="V1485" s="14">
        <v>-7.81200000000001</v>
      </c>
      <c r="W1485" s="14">
        <v>10.947678</v>
      </c>
      <c r="X1485" s="14">
        <v>-3.8812479999999998</v>
      </c>
      <c r="Y1485" s="14">
        <v>-15.577086</v>
      </c>
      <c r="Z1485" s="14">
        <v>-47.853008000000003</v>
      </c>
      <c r="AA1485" s="14">
        <v>8.5771560000000004</v>
      </c>
      <c r="AB1485" s="14">
        <v>-10.801266</v>
      </c>
      <c r="AC1485" s="15">
        <v>-10.574816</v>
      </c>
    </row>
    <row r="1486" spans="1:29" x14ac:dyDescent="0.35">
      <c r="A1486" s="12">
        <f t="shared" si="25"/>
        <v>2.9599999999998956</v>
      </c>
      <c r="B1486" s="13">
        <v>49.838473999999998</v>
      </c>
      <c r="C1486" s="14">
        <v>-52.813082000000001</v>
      </c>
      <c r="D1486" s="14">
        <v>-31.483172</v>
      </c>
      <c r="E1486" s="14">
        <v>2.852598</v>
      </c>
      <c r="F1486" s="14">
        <v>-4.8435240000000102</v>
      </c>
      <c r="G1486" s="14">
        <v>3.3103280000000002</v>
      </c>
      <c r="H1486" s="14">
        <v>3.5163519999999902</v>
      </c>
      <c r="I1486" s="14">
        <v>25.758586000000001</v>
      </c>
      <c r="J1486" s="14">
        <v>17.743950000000002</v>
      </c>
      <c r="K1486" s="14">
        <v>-33.176374000000003</v>
      </c>
      <c r="L1486" s="14">
        <v>-17.982845999999999</v>
      </c>
      <c r="M1486" s="14">
        <v>13.985804</v>
      </c>
      <c r="N1486" s="15">
        <v>-9.3609600000000093</v>
      </c>
      <c r="O1486" s="14"/>
      <c r="P1486" s="14"/>
      <c r="Q1486" s="13">
        <v>-15.449742000000001</v>
      </c>
      <c r="R1486" s="14">
        <v>-14.54495</v>
      </c>
      <c r="S1486" s="14">
        <v>-26.430152</v>
      </c>
      <c r="T1486" s="14">
        <v>-10.282173999999999</v>
      </c>
      <c r="U1486" s="14">
        <v>-12.423068000000001</v>
      </c>
      <c r="V1486" s="14">
        <v>-7.8342879999999999</v>
      </c>
      <c r="W1486" s="14">
        <v>10.944570000000001</v>
      </c>
      <c r="X1486" s="14">
        <v>-3.9135460000000002</v>
      </c>
      <c r="Y1486" s="14">
        <v>-15.599444</v>
      </c>
      <c r="Z1486" s="14">
        <v>-47.90793</v>
      </c>
      <c r="AA1486" s="14">
        <v>8.6329180000000001</v>
      </c>
      <c r="AB1486" s="14">
        <v>-10.870244</v>
      </c>
      <c r="AC1486" s="15">
        <v>-10.401076</v>
      </c>
    </row>
    <row r="1487" spans="1:29" x14ac:dyDescent="0.35">
      <c r="A1487" s="12">
        <f t="shared" si="25"/>
        <v>2.9619999999998954</v>
      </c>
      <c r="B1487" s="13">
        <v>49.821198000000003</v>
      </c>
      <c r="C1487" s="14">
        <v>-52.807538000000001</v>
      </c>
      <c r="D1487" s="14">
        <v>-31.414656000000001</v>
      </c>
      <c r="E1487" s="14">
        <v>2.8777560000000002</v>
      </c>
      <c r="F1487" s="14">
        <v>-4.9453880000000003</v>
      </c>
      <c r="G1487" s="14">
        <v>3.1984680000000001</v>
      </c>
      <c r="H1487" s="14">
        <v>3.456572</v>
      </c>
      <c r="I1487" s="14">
        <v>25.65654</v>
      </c>
      <c r="J1487" s="14">
        <v>17.820053999999999</v>
      </c>
      <c r="K1487" s="14">
        <v>-33.341084000000002</v>
      </c>
      <c r="L1487" s="14">
        <v>-18.053028000000001</v>
      </c>
      <c r="M1487" s="14">
        <v>13.958042000000001</v>
      </c>
      <c r="N1487" s="15">
        <v>-9.2110199999999995</v>
      </c>
      <c r="O1487" s="14"/>
      <c r="P1487" s="14"/>
      <c r="Q1487" s="13">
        <v>-15.54945</v>
      </c>
      <c r="R1487" s="14">
        <v>-14.728742</v>
      </c>
      <c r="S1487" s="14">
        <v>-26.439167999999999</v>
      </c>
      <c r="T1487" s="14">
        <v>-10.372908000000001</v>
      </c>
      <c r="U1487" s="14">
        <v>-12.399702</v>
      </c>
      <c r="V1487" s="14">
        <v>-7.8834419999999996</v>
      </c>
      <c r="W1487" s="14">
        <v>10.963736000000001</v>
      </c>
      <c r="X1487" s="14">
        <v>-3.9522840000000001</v>
      </c>
      <c r="Y1487" s="14">
        <v>-15.696771999999999</v>
      </c>
      <c r="Z1487" s="14">
        <v>-48.074362000000001</v>
      </c>
      <c r="AA1487" s="14">
        <v>8.6880220000000001</v>
      </c>
      <c r="AB1487" s="14">
        <v>-10.976979999999999</v>
      </c>
      <c r="AC1487" s="15">
        <v>-10.164266</v>
      </c>
    </row>
    <row r="1488" spans="1:29" x14ac:dyDescent="0.35">
      <c r="A1488" s="12">
        <f t="shared" si="25"/>
        <v>2.9639999999998952</v>
      </c>
      <c r="B1488" s="13">
        <v>49.813470000000002</v>
      </c>
      <c r="C1488" s="14">
        <v>-52.784872</v>
      </c>
      <c r="D1488" s="14">
        <v>-31.332252</v>
      </c>
      <c r="E1488" s="14">
        <v>2.9066800000000002</v>
      </c>
      <c r="F1488" s="14">
        <v>-5.0136099999999999</v>
      </c>
      <c r="G1488" s="14">
        <v>3.1130680000000002</v>
      </c>
      <c r="H1488" s="14">
        <v>3.425646</v>
      </c>
      <c r="I1488" s="14">
        <v>25.509204</v>
      </c>
      <c r="J1488" s="14">
        <v>17.870719999999999</v>
      </c>
      <c r="K1488" s="14">
        <v>-33.408451999999997</v>
      </c>
      <c r="L1488" s="14">
        <v>-18.094453999999999</v>
      </c>
      <c r="M1488" s="14">
        <v>13.985132</v>
      </c>
      <c r="N1488" s="15">
        <v>-9.0791260000000005</v>
      </c>
      <c r="O1488" s="14"/>
      <c r="P1488" s="14"/>
      <c r="Q1488" s="13">
        <v>-15.575182</v>
      </c>
      <c r="R1488" s="14">
        <v>-14.960974</v>
      </c>
      <c r="S1488" s="14">
        <v>-26.461722000000002</v>
      </c>
      <c r="T1488" s="14">
        <v>-10.401482</v>
      </c>
      <c r="U1488" s="14">
        <v>-12.395908</v>
      </c>
      <c r="V1488" s="14">
        <v>-7.9216620000000004</v>
      </c>
      <c r="W1488" s="14">
        <v>10.964464</v>
      </c>
      <c r="X1488" s="14">
        <v>-3.9290440000000002</v>
      </c>
      <c r="Y1488" s="14">
        <v>-15.779693999999999</v>
      </c>
      <c r="Z1488" s="14">
        <v>-48.187089999999998</v>
      </c>
      <c r="AA1488" s="14">
        <v>8.6916060000000002</v>
      </c>
      <c r="AB1488" s="14">
        <v>-11.079866000000001</v>
      </c>
      <c r="AC1488" s="15">
        <v>-9.9663900000000094</v>
      </c>
    </row>
    <row r="1489" spans="1:29" x14ac:dyDescent="0.35">
      <c r="A1489" s="12">
        <f t="shared" si="25"/>
        <v>2.9659999999998949</v>
      </c>
      <c r="B1489" s="13">
        <v>49.736539999999998</v>
      </c>
      <c r="C1489" s="14">
        <v>-52.863957999999997</v>
      </c>
      <c r="D1489" s="14">
        <v>-31.214694000000001</v>
      </c>
      <c r="E1489" s="14">
        <v>2.9878800000000001</v>
      </c>
      <c r="F1489" s="14">
        <v>-5.0779120000000004</v>
      </c>
      <c r="G1489" s="14">
        <v>3.0566759999999999</v>
      </c>
      <c r="H1489" s="14">
        <v>3.44549799999999</v>
      </c>
      <c r="I1489" s="14">
        <v>25.391449999999999</v>
      </c>
      <c r="J1489" s="14">
        <v>17.916360000000001</v>
      </c>
      <c r="K1489" s="14">
        <v>-33.488923999999997</v>
      </c>
      <c r="L1489" s="14">
        <v>-18.167155999999999</v>
      </c>
      <c r="M1489" s="14">
        <v>13.937405999999999</v>
      </c>
      <c r="N1489" s="15">
        <v>-8.9387620000000005</v>
      </c>
      <c r="O1489" s="14"/>
      <c r="P1489" s="14"/>
      <c r="Q1489" s="13">
        <v>-15.569217999999999</v>
      </c>
      <c r="R1489" s="14">
        <v>-15.162602</v>
      </c>
      <c r="S1489" s="14">
        <v>-26.477052</v>
      </c>
      <c r="T1489" s="14">
        <v>-10.460996</v>
      </c>
      <c r="U1489" s="14">
        <v>-12.364296</v>
      </c>
      <c r="V1489" s="14">
        <v>-7.9258620000000004</v>
      </c>
      <c r="W1489" s="14">
        <v>10.968342</v>
      </c>
      <c r="X1489" s="14">
        <v>-3.8803519999999998</v>
      </c>
      <c r="Y1489" s="14">
        <v>-15.862434</v>
      </c>
      <c r="Z1489" s="14">
        <v>-48.268065999999997</v>
      </c>
      <c r="AA1489" s="14">
        <v>8.5969800000000003</v>
      </c>
      <c r="AB1489" s="14">
        <v>-11.173876</v>
      </c>
      <c r="AC1489" s="15">
        <v>-9.7519520000000099</v>
      </c>
    </row>
    <row r="1490" spans="1:29" x14ac:dyDescent="0.35">
      <c r="A1490" s="12">
        <f t="shared" si="25"/>
        <v>2.9679999999998947</v>
      </c>
      <c r="B1490" s="13">
        <v>49.643048</v>
      </c>
      <c r="C1490" s="14">
        <v>-52.977176</v>
      </c>
      <c r="D1490" s="14">
        <v>-31.090934000000001</v>
      </c>
      <c r="E1490" s="14">
        <v>3.0588320000000002</v>
      </c>
      <c r="F1490" s="14">
        <v>-5.0906520000000199</v>
      </c>
      <c r="G1490" s="14">
        <v>3.0329459999999999</v>
      </c>
      <c r="H1490" s="14">
        <v>3.5010919999999999</v>
      </c>
      <c r="I1490" s="14">
        <v>25.368728000000001</v>
      </c>
      <c r="J1490" s="14">
        <v>17.967459999999999</v>
      </c>
      <c r="K1490" s="14">
        <v>-33.568640000000002</v>
      </c>
      <c r="L1490" s="14">
        <v>-18.231248000000001</v>
      </c>
      <c r="M1490" s="14">
        <v>13.931623999999999</v>
      </c>
      <c r="N1490" s="15">
        <v>-8.8167520000000099</v>
      </c>
      <c r="O1490" s="14"/>
      <c r="P1490" s="14"/>
      <c r="Q1490" s="13">
        <v>-15.536066</v>
      </c>
      <c r="R1490" s="14">
        <v>-15.342893999999999</v>
      </c>
      <c r="S1490" s="14">
        <v>-26.516196000000001</v>
      </c>
      <c r="T1490" s="14">
        <v>-10.541831999999999</v>
      </c>
      <c r="U1490" s="14">
        <v>-12.316864000000001</v>
      </c>
      <c r="V1490" s="14">
        <v>-7.9438659999999999</v>
      </c>
      <c r="W1490" s="14">
        <v>10.958653999999999</v>
      </c>
      <c r="X1490" s="14">
        <v>-3.7663500000000001</v>
      </c>
      <c r="Y1490" s="14">
        <v>-15.913449999999999</v>
      </c>
      <c r="Z1490" s="14">
        <v>-48.356811999999998</v>
      </c>
      <c r="AA1490" s="14">
        <v>8.5681399999999996</v>
      </c>
      <c r="AB1490" s="14">
        <v>-11.260256</v>
      </c>
      <c r="AC1490" s="15">
        <v>-9.5364780000000007</v>
      </c>
    </row>
    <row r="1491" spans="1:29" x14ac:dyDescent="0.35">
      <c r="A1491" s="12">
        <f t="shared" si="25"/>
        <v>2.9699999999998945</v>
      </c>
      <c r="B1491" s="13">
        <v>49.645693999999999</v>
      </c>
      <c r="C1491" s="14">
        <v>-53.071382</v>
      </c>
      <c r="D1491" s="14">
        <v>-30.947434000000001</v>
      </c>
      <c r="E1491" s="14">
        <v>3.1494399999999998</v>
      </c>
      <c r="F1491" s="14">
        <v>-5.0896299999999899</v>
      </c>
      <c r="G1491" s="14">
        <v>3.0242239999999998</v>
      </c>
      <c r="H1491" s="14">
        <v>3.5702799999999901</v>
      </c>
      <c r="I1491" s="14">
        <v>25.348400000000002</v>
      </c>
      <c r="J1491" s="14">
        <v>18.025265999999998</v>
      </c>
      <c r="K1491" s="14">
        <v>-33.537937999999997</v>
      </c>
      <c r="L1491" s="14">
        <v>-18.274508000000001</v>
      </c>
      <c r="M1491" s="14">
        <v>13.894482</v>
      </c>
      <c r="N1491" s="15">
        <v>-8.6541000000000103</v>
      </c>
      <c r="O1491" s="14"/>
      <c r="P1491" s="14"/>
      <c r="Q1491" s="13">
        <v>-15.43927</v>
      </c>
      <c r="R1491" s="14">
        <v>-15.450763999999999</v>
      </c>
      <c r="S1491" s="14">
        <v>-26.553716000000001</v>
      </c>
      <c r="T1491" s="14">
        <v>-10.688566</v>
      </c>
      <c r="U1491" s="14">
        <v>-12.309094</v>
      </c>
      <c r="V1491" s="14">
        <v>-7.9432500000000097</v>
      </c>
      <c r="W1491" s="14">
        <v>10.911992</v>
      </c>
      <c r="X1491" s="14">
        <v>-3.7373839999999898</v>
      </c>
      <c r="Y1491" s="14">
        <v>-16.028165999999999</v>
      </c>
      <c r="Z1491" s="14">
        <v>-48.352710000000002</v>
      </c>
      <c r="AA1491" s="14">
        <v>8.4820399999999996</v>
      </c>
      <c r="AB1491" s="14">
        <v>-11.408068</v>
      </c>
      <c r="AC1491" s="15">
        <v>-9.2709399999999995</v>
      </c>
    </row>
    <row r="1492" spans="1:29" x14ac:dyDescent="0.35">
      <c r="A1492" s="12">
        <f t="shared" si="25"/>
        <v>2.9719999999998943</v>
      </c>
      <c r="B1492" s="13">
        <v>49.718144000000002</v>
      </c>
      <c r="C1492" s="14">
        <v>-53.154612</v>
      </c>
      <c r="D1492" s="14">
        <v>-30.729132</v>
      </c>
      <c r="E1492" s="14">
        <v>3.2663540000000002</v>
      </c>
      <c r="F1492" s="14">
        <v>-5.0521659999999997</v>
      </c>
      <c r="G1492" s="14">
        <v>3.0557799999999999</v>
      </c>
      <c r="H1492" s="14">
        <v>3.6391599999999902</v>
      </c>
      <c r="I1492" s="14">
        <v>25.310376000000002</v>
      </c>
      <c r="J1492" s="14">
        <v>18.023236000000001</v>
      </c>
      <c r="K1492" s="14">
        <v>-33.687472</v>
      </c>
      <c r="L1492" s="14">
        <v>-18.248328000000001</v>
      </c>
      <c r="M1492" s="14">
        <v>13.905948</v>
      </c>
      <c r="N1492" s="15">
        <v>-8.4665700000000008</v>
      </c>
      <c r="O1492" s="14"/>
      <c r="P1492" s="14"/>
      <c r="Q1492" s="13">
        <v>-15.379350000000001</v>
      </c>
      <c r="R1492" s="14">
        <v>-15.520764</v>
      </c>
      <c r="S1492" s="14">
        <v>-26.616351999999999</v>
      </c>
      <c r="T1492" s="14">
        <v>-10.948574000000001</v>
      </c>
      <c r="U1492" s="14">
        <v>-12.316542</v>
      </c>
      <c r="V1492" s="14">
        <v>-7.9409120000000097</v>
      </c>
      <c r="W1492" s="14">
        <v>10.867234</v>
      </c>
      <c r="X1492" s="14">
        <v>-3.7098599999999999</v>
      </c>
      <c r="Y1492" s="14">
        <v>-16.137464000000001</v>
      </c>
      <c r="Z1492" s="14">
        <v>-48.478121999999999</v>
      </c>
      <c r="AA1492" s="14">
        <v>8.383578</v>
      </c>
      <c r="AB1492" s="14">
        <v>-11.516358</v>
      </c>
      <c r="AC1492" s="15">
        <v>-9.0686960000000099</v>
      </c>
    </row>
    <row r="1493" spans="1:29" x14ac:dyDescent="0.35">
      <c r="A1493" s="12">
        <f t="shared" si="25"/>
        <v>2.9739999999998941</v>
      </c>
      <c r="B1493" s="13">
        <v>49.871541999999998</v>
      </c>
      <c r="C1493" s="14">
        <v>-53.193475999999997</v>
      </c>
      <c r="D1493" s="14">
        <v>-30.543254000000001</v>
      </c>
      <c r="E1493" s="14">
        <v>3.3292980000000001</v>
      </c>
      <c r="F1493" s="14">
        <v>-5.0289959999999896</v>
      </c>
      <c r="G1493" s="14">
        <v>3.0837379999999999</v>
      </c>
      <c r="H1493" s="14">
        <v>3.6630579999999902</v>
      </c>
      <c r="I1493" s="14">
        <v>25.32985</v>
      </c>
      <c r="J1493" s="14">
        <v>18.008886</v>
      </c>
      <c r="K1493" s="14">
        <v>-33.758116000000001</v>
      </c>
      <c r="L1493" s="14">
        <v>-18.162004</v>
      </c>
      <c r="M1493" s="14">
        <v>13.868385999999999</v>
      </c>
      <c r="N1493" s="15">
        <v>-8.4158620000000006</v>
      </c>
      <c r="O1493" s="14"/>
      <c r="P1493" s="14"/>
      <c r="Q1493" s="13">
        <v>-15.261189999999999</v>
      </c>
      <c r="R1493" s="14">
        <v>-15.521534000000001</v>
      </c>
      <c r="S1493" s="14">
        <v>-26.744382000000002</v>
      </c>
      <c r="T1493" s="14">
        <v>-11.119975999999999</v>
      </c>
      <c r="U1493" s="14">
        <v>-12.337598</v>
      </c>
      <c r="V1493" s="14">
        <v>-7.9297540000000097</v>
      </c>
      <c r="W1493" s="14">
        <v>10.844764</v>
      </c>
      <c r="X1493" s="14">
        <v>-3.6771699999999998</v>
      </c>
      <c r="Y1493" s="14">
        <v>-16.215009999999999</v>
      </c>
      <c r="Z1493" s="14">
        <v>-48.525022</v>
      </c>
      <c r="AA1493" s="14">
        <v>8.4110879999999995</v>
      </c>
      <c r="AB1493" s="14">
        <v>-11.676882000000001</v>
      </c>
      <c r="AC1493" s="15">
        <v>-9.04804600000001</v>
      </c>
    </row>
    <row r="1494" spans="1:29" x14ac:dyDescent="0.35">
      <c r="A1494" s="12">
        <f t="shared" si="25"/>
        <v>2.9759999999998938</v>
      </c>
      <c r="B1494" s="13">
        <v>50.041137999999997</v>
      </c>
      <c r="C1494" s="14">
        <v>-53.217654000000003</v>
      </c>
      <c r="D1494" s="14">
        <v>-30.371082000000001</v>
      </c>
      <c r="E1494" s="14">
        <v>3.3776820000000001</v>
      </c>
      <c r="F1494" s="14">
        <v>-4.9823760000000101</v>
      </c>
      <c r="G1494" s="14">
        <v>3.092082</v>
      </c>
      <c r="H1494" s="14">
        <v>3.674944</v>
      </c>
      <c r="I1494" s="14">
        <v>25.426981999999999</v>
      </c>
      <c r="J1494" s="14">
        <v>17.933496000000002</v>
      </c>
      <c r="K1494" s="14">
        <v>-33.833100000000002</v>
      </c>
      <c r="L1494" s="14">
        <v>-18.068007999999999</v>
      </c>
      <c r="M1494" s="14">
        <v>13.878676</v>
      </c>
      <c r="N1494" s="15">
        <v>-8.5122100000000103</v>
      </c>
      <c r="O1494" s="14"/>
      <c r="P1494" s="14"/>
      <c r="Q1494" s="13">
        <v>-15.173284000000001</v>
      </c>
      <c r="R1494" s="14">
        <v>-15.491728</v>
      </c>
      <c r="S1494" s="14">
        <v>-26.824504000000001</v>
      </c>
      <c r="T1494" s="14">
        <v>-11.160786</v>
      </c>
      <c r="U1494" s="14">
        <v>-12.371072</v>
      </c>
      <c r="V1494" s="14">
        <v>-7.8990660000000101</v>
      </c>
      <c r="W1494" s="14">
        <v>10.85966</v>
      </c>
      <c r="X1494" s="14">
        <v>-3.7009840000000001</v>
      </c>
      <c r="Y1494" s="14">
        <v>-16.251466000000001</v>
      </c>
      <c r="Z1494" s="14">
        <v>-48.608434000000003</v>
      </c>
      <c r="AA1494" s="14">
        <v>8.483034</v>
      </c>
      <c r="AB1494" s="14">
        <v>-11.871748</v>
      </c>
      <c r="AC1494" s="15">
        <v>-9.2180619999999998</v>
      </c>
    </row>
    <row r="1495" spans="1:29" x14ac:dyDescent="0.35">
      <c r="A1495" s="12">
        <f t="shared" si="25"/>
        <v>2.9779999999998936</v>
      </c>
      <c r="B1495" s="13">
        <v>50.190812000000001</v>
      </c>
      <c r="C1495" s="14">
        <v>-53.178033999999997</v>
      </c>
      <c r="D1495" s="14">
        <v>-30.234316</v>
      </c>
      <c r="E1495" s="14">
        <v>3.5124879999999998</v>
      </c>
      <c r="F1495" s="14">
        <v>-4.9362740000000001</v>
      </c>
      <c r="G1495" s="14">
        <v>3.1403400000000001</v>
      </c>
      <c r="H1495" s="14">
        <v>3.65867599999999</v>
      </c>
      <c r="I1495" s="14">
        <v>25.580268</v>
      </c>
      <c r="J1495" s="14">
        <v>17.89179</v>
      </c>
      <c r="K1495" s="14">
        <v>-33.911850000000001</v>
      </c>
      <c r="L1495" s="14">
        <v>-18.054134000000001</v>
      </c>
      <c r="M1495" s="14">
        <v>13.952567999999999</v>
      </c>
      <c r="N1495" s="15">
        <v>-8.5974000000000004</v>
      </c>
      <c r="O1495" s="14"/>
      <c r="P1495" s="14"/>
      <c r="Q1495" s="13">
        <v>-15.121442</v>
      </c>
      <c r="R1495" s="14">
        <v>-15.400686</v>
      </c>
      <c r="S1495" s="14">
        <v>-26.974346000000001</v>
      </c>
      <c r="T1495" s="14">
        <v>-11.500146000000001</v>
      </c>
      <c r="U1495" s="14">
        <v>-12.377134</v>
      </c>
      <c r="V1495" s="14">
        <v>-7.8556800000000102</v>
      </c>
      <c r="W1495" s="14">
        <v>10.87114</v>
      </c>
      <c r="X1495" s="14">
        <v>-3.7277100000000001</v>
      </c>
      <c r="Y1495" s="14">
        <v>-16.185834</v>
      </c>
      <c r="Z1495" s="14">
        <v>-48.692028000000001</v>
      </c>
      <c r="AA1495" s="14">
        <v>8.5871099999999991</v>
      </c>
      <c r="AB1495" s="14">
        <v>-11.985428000000001</v>
      </c>
      <c r="AC1495" s="15">
        <v>-9.4382540000000006</v>
      </c>
    </row>
    <row r="1496" spans="1:29" x14ac:dyDescent="0.35">
      <c r="A1496" s="12">
        <f t="shared" si="25"/>
        <v>2.9799999999998934</v>
      </c>
      <c r="B1496" s="13">
        <v>50.405768000000002</v>
      </c>
      <c r="C1496" s="14">
        <v>-53.093600000000002</v>
      </c>
      <c r="D1496" s="14">
        <v>-30.209382000000002</v>
      </c>
      <c r="E1496" s="14">
        <v>3.583132</v>
      </c>
      <c r="F1496" s="14">
        <v>-4.90184800000001</v>
      </c>
      <c r="G1496" s="14">
        <v>3.222702</v>
      </c>
      <c r="H1496" s="14">
        <v>3.6251180000000001</v>
      </c>
      <c r="I1496" s="14">
        <v>25.660740000000001</v>
      </c>
      <c r="J1496" s="14">
        <v>17.842202</v>
      </c>
      <c r="K1496" s="14">
        <v>-34.021442</v>
      </c>
      <c r="L1496" s="14">
        <v>-18.027422000000001</v>
      </c>
      <c r="M1496" s="14">
        <v>14.069272</v>
      </c>
      <c r="N1496" s="15">
        <v>-8.670242</v>
      </c>
      <c r="O1496" s="14"/>
      <c r="P1496" s="14"/>
      <c r="Q1496" s="13">
        <v>-15.080982000000001</v>
      </c>
      <c r="R1496" s="14">
        <v>-15.324581999999999</v>
      </c>
      <c r="S1496" s="14">
        <v>-27.161007999999999</v>
      </c>
      <c r="T1496" s="14">
        <v>-11.674137999999999</v>
      </c>
      <c r="U1496" s="14">
        <v>-12.385044000000001</v>
      </c>
      <c r="V1496" s="14">
        <v>-7.814184</v>
      </c>
      <c r="W1496" s="14">
        <v>10.87744</v>
      </c>
      <c r="X1496" s="14">
        <v>-3.8027639999999998</v>
      </c>
      <c r="Y1496" s="14">
        <v>-16.207982000000001</v>
      </c>
      <c r="Z1496" s="14">
        <v>-48.799183999999997</v>
      </c>
      <c r="AA1496" s="14">
        <v>8.6796919999999993</v>
      </c>
      <c r="AB1496" s="14">
        <v>-12.015205999999999</v>
      </c>
      <c r="AC1496" s="15">
        <v>-9.5957260000000009</v>
      </c>
    </row>
    <row r="1497" spans="1:29" x14ac:dyDescent="0.35">
      <c r="A1497" s="12">
        <f t="shared" si="25"/>
        <v>2.9819999999998932</v>
      </c>
      <c r="B1497" s="13">
        <v>50.566795999999997</v>
      </c>
      <c r="C1497" s="14">
        <v>-53.009726000000001</v>
      </c>
      <c r="D1497" s="14">
        <v>-30.189474000000001</v>
      </c>
      <c r="E1497" s="14">
        <v>3.6527400000000001</v>
      </c>
      <c r="F1497" s="14">
        <v>-4.9381360000000099</v>
      </c>
      <c r="G1497" s="14">
        <v>3.2662559999999998</v>
      </c>
      <c r="H1497" s="14">
        <v>3.6082059999999898</v>
      </c>
      <c r="I1497" s="14">
        <v>25.702978000000002</v>
      </c>
      <c r="J1497" s="14">
        <v>17.792376000000001</v>
      </c>
      <c r="K1497" s="14">
        <v>-34.088054</v>
      </c>
      <c r="L1497" s="14">
        <v>-17.985478000000001</v>
      </c>
      <c r="M1497" s="14">
        <v>14.170337999999999</v>
      </c>
      <c r="N1497" s="15">
        <v>-8.7517080000000007</v>
      </c>
      <c r="O1497" s="14"/>
      <c r="P1497" s="14"/>
      <c r="Q1497" s="13">
        <v>-15.106363999999999</v>
      </c>
      <c r="R1497" s="14">
        <v>-15.23837</v>
      </c>
      <c r="S1497" s="14">
        <v>-27.267814000000001</v>
      </c>
      <c r="T1497" s="14">
        <v>-11.797506</v>
      </c>
      <c r="U1497" s="14">
        <v>-12.386331999999999</v>
      </c>
      <c r="V1497" s="14">
        <v>-7.8128960000000101</v>
      </c>
      <c r="W1497" s="14">
        <v>10.883628</v>
      </c>
      <c r="X1497" s="14">
        <v>-3.842622</v>
      </c>
      <c r="Y1497" s="14">
        <v>-16.220245999999999</v>
      </c>
      <c r="Z1497" s="14">
        <v>-48.891863999999998</v>
      </c>
      <c r="AA1497" s="14">
        <v>8.8114039999999996</v>
      </c>
      <c r="AB1497" s="14">
        <v>-11.946298000000001</v>
      </c>
      <c r="AC1497" s="15">
        <v>-9.746632</v>
      </c>
    </row>
    <row r="1498" spans="1:29" x14ac:dyDescent="0.35">
      <c r="A1498" s="12">
        <f t="shared" si="25"/>
        <v>2.983999999999893</v>
      </c>
      <c r="B1498" s="13">
        <v>50.667442000000001</v>
      </c>
      <c r="C1498" s="14">
        <v>-52.788525999999997</v>
      </c>
      <c r="D1498" s="14">
        <v>-30.174004</v>
      </c>
      <c r="E1498" s="14">
        <v>3.7423259999999998</v>
      </c>
      <c r="F1498" s="14">
        <v>-4.9664160000000104</v>
      </c>
      <c r="G1498" s="14">
        <v>3.3068559999999998</v>
      </c>
      <c r="H1498" s="14">
        <v>3.5450659999999901</v>
      </c>
      <c r="I1498" s="14">
        <v>25.775539999999999</v>
      </c>
      <c r="J1498" s="14">
        <v>17.745168</v>
      </c>
      <c r="K1498" s="14">
        <v>-34.063960000000002</v>
      </c>
      <c r="L1498" s="14">
        <v>-17.987031999999999</v>
      </c>
      <c r="M1498" s="14">
        <v>14.226967999999999</v>
      </c>
      <c r="N1498" s="15">
        <v>-8.8641000000000094</v>
      </c>
      <c r="O1498" s="14"/>
      <c r="P1498" s="14"/>
      <c r="Q1498" s="13">
        <v>-15.097950000000001</v>
      </c>
      <c r="R1498" s="14">
        <v>-15.031548000000001</v>
      </c>
      <c r="S1498" s="14">
        <v>-27.333866</v>
      </c>
      <c r="T1498" s="14">
        <v>-11.931177999999999</v>
      </c>
      <c r="U1498" s="14">
        <v>-12.362196000000001</v>
      </c>
      <c r="V1498" s="14">
        <v>-7.8274700000000097</v>
      </c>
      <c r="W1498" s="14">
        <v>10.885574</v>
      </c>
      <c r="X1498" s="14">
        <v>-3.8371059999999999</v>
      </c>
      <c r="Y1498" s="14">
        <v>-16.151365999999999</v>
      </c>
      <c r="Z1498" s="14">
        <v>-48.919303999999997</v>
      </c>
      <c r="AA1498" s="14">
        <v>8.9542179999999991</v>
      </c>
      <c r="AB1498" s="14">
        <v>-11.859498</v>
      </c>
      <c r="AC1498" s="15">
        <v>-9.9110759999999996</v>
      </c>
    </row>
    <row r="1499" spans="1:29" x14ac:dyDescent="0.35">
      <c r="A1499" s="12">
        <f t="shared" si="25"/>
        <v>2.9859999999998927</v>
      </c>
      <c r="B1499" s="13">
        <v>50.767794000000002</v>
      </c>
      <c r="C1499" s="14">
        <v>-52.561824000000001</v>
      </c>
      <c r="D1499" s="14">
        <v>-30.126334</v>
      </c>
      <c r="E1499" s="14">
        <v>3.8395839999999999</v>
      </c>
      <c r="F1499" s="14">
        <v>-5.0404199999999904</v>
      </c>
      <c r="G1499" s="14">
        <v>3.318686</v>
      </c>
      <c r="H1499" s="14">
        <v>3.4890239999999899</v>
      </c>
      <c r="I1499" s="14">
        <v>25.822482000000001</v>
      </c>
      <c r="J1499" s="14">
        <v>17.765706000000002</v>
      </c>
      <c r="K1499" s="14">
        <v>-34.004936000000001</v>
      </c>
      <c r="L1499" s="14">
        <v>-18.003944000000001</v>
      </c>
      <c r="M1499" s="14">
        <v>14.099344</v>
      </c>
      <c r="N1499" s="15">
        <v>-8.9230820000000008</v>
      </c>
      <c r="O1499" s="14"/>
      <c r="P1499" s="14"/>
      <c r="Q1499" s="13">
        <v>-15.036937999999999</v>
      </c>
      <c r="R1499" s="14">
        <v>-14.859082000000001</v>
      </c>
      <c r="S1499" s="14">
        <v>-27.249558</v>
      </c>
      <c r="T1499" s="14">
        <v>-12.021898</v>
      </c>
      <c r="U1499" s="14">
        <v>-12.365458</v>
      </c>
      <c r="V1499" s="14">
        <v>-7.8400420000000102</v>
      </c>
      <c r="W1499" s="14">
        <v>10.891048</v>
      </c>
      <c r="X1499" s="14">
        <v>-3.8472979999999901</v>
      </c>
      <c r="Y1499" s="14">
        <v>-16.015342</v>
      </c>
      <c r="Z1499" s="14">
        <v>-48.919513999999999</v>
      </c>
      <c r="AA1499" s="14">
        <v>9.0610379999999999</v>
      </c>
      <c r="AB1499" s="14">
        <v>-11.76238</v>
      </c>
      <c r="AC1499" s="15">
        <v>-10.008936</v>
      </c>
    </row>
    <row r="1500" spans="1:29" x14ac:dyDescent="0.35">
      <c r="A1500" s="12">
        <f t="shared" si="25"/>
        <v>2.9879999999998925</v>
      </c>
      <c r="B1500" s="13">
        <v>50.719942000000003</v>
      </c>
      <c r="C1500" s="14">
        <v>-52.373398000000002</v>
      </c>
      <c r="D1500" s="14">
        <v>-30.079560000000001</v>
      </c>
      <c r="E1500" s="14">
        <v>3.8874780000000002</v>
      </c>
      <c r="F1500" s="14">
        <v>-5.0836800000000197</v>
      </c>
      <c r="G1500" s="14">
        <v>3.3149760000000001</v>
      </c>
      <c r="H1500" s="14">
        <v>3.4255620000000002</v>
      </c>
      <c r="I1500" s="14">
        <v>25.813549999999999</v>
      </c>
      <c r="J1500" s="14">
        <v>17.820333999999999</v>
      </c>
      <c r="K1500" s="14">
        <v>-33.870984</v>
      </c>
      <c r="L1500" s="14">
        <v>-17.988697999999999</v>
      </c>
      <c r="M1500" s="14">
        <v>13.876408</v>
      </c>
      <c r="N1500" s="15">
        <v>-8.9522860000000097</v>
      </c>
      <c r="O1500" s="14"/>
      <c r="P1500" s="14"/>
      <c r="Q1500" s="13">
        <v>-15.033227999999999</v>
      </c>
      <c r="R1500" s="14">
        <v>-14.749601999999999</v>
      </c>
      <c r="S1500" s="14">
        <v>-27.019594000000001</v>
      </c>
      <c r="T1500" s="14">
        <v>-12.128550000000001</v>
      </c>
      <c r="U1500" s="14">
        <v>-12.362994</v>
      </c>
      <c r="V1500" s="14">
        <v>-7.8331540000000004</v>
      </c>
      <c r="W1500" s="14">
        <v>10.905215999999999</v>
      </c>
      <c r="X1500" s="14">
        <v>-3.812452</v>
      </c>
      <c r="Y1500" s="14">
        <v>-15.854104</v>
      </c>
      <c r="Z1500" s="14">
        <v>-48.809894</v>
      </c>
      <c r="AA1500" s="14">
        <v>9.1828099999999999</v>
      </c>
      <c r="AB1500" s="14">
        <v>-11.682034</v>
      </c>
      <c r="AC1500" s="15">
        <v>-10.056564</v>
      </c>
    </row>
    <row r="1501" spans="1:29" x14ac:dyDescent="0.35">
      <c r="A1501" s="12">
        <f t="shared" si="25"/>
        <v>2.9899999999998923</v>
      </c>
      <c r="B1501" s="13">
        <v>50.627290000000002</v>
      </c>
      <c r="C1501" s="14">
        <v>-52.237304000000002</v>
      </c>
      <c r="D1501" s="14">
        <v>-30.032897999999999</v>
      </c>
      <c r="E1501" s="14">
        <v>3.9577580000000001</v>
      </c>
      <c r="F1501" s="14">
        <v>-5.1371739999999901</v>
      </c>
      <c r="G1501" s="14">
        <v>3.2979379999999998</v>
      </c>
      <c r="H1501" s="14">
        <v>3.3967079999999901</v>
      </c>
      <c r="I1501" s="14">
        <v>25.75797</v>
      </c>
      <c r="J1501" s="14">
        <v>17.903438000000001</v>
      </c>
      <c r="K1501" s="14">
        <v>-33.852924000000002</v>
      </c>
      <c r="L1501" s="14">
        <v>-18.019960000000001</v>
      </c>
      <c r="M1501" s="14">
        <v>13.676740000000001</v>
      </c>
      <c r="N1501" s="15">
        <v>-8.9065900000000102</v>
      </c>
      <c r="O1501" s="14"/>
      <c r="P1501" s="14"/>
      <c r="Q1501" s="13">
        <v>-15.046066</v>
      </c>
      <c r="R1501" s="14">
        <v>-14.791881999999999</v>
      </c>
      <c r="S1501" s="14">
        <v>-26.805520000000001</v>
      </c>
      <c r="T1501" s="14">
        <v>-12.185026000000001</v>
      </c>
      <c r="U1501" s="14">
        <v>-12.366032000000001</v>
      </c>
      <c r="V1501" s="14">
        <v>-7.8422679999999998</v>
      </c>
      <c r="W1501" s="14">
        <v>10.921889999999999</v>
      </c>
      <c r="X1501" s="14">
        <v>-3.8065020000000001</v>
      </c>
      <c r="Y1501" s="14">
        <v>-15.744932</v>
      </c>
      <c r="Z1501" s="14">
        <v>-48.768313999999997</v>
      </c>
      <c r="AA1501" s="14">
        <v>9.2804319999999993</v>
      </c>
      <c r="AB1501" s="14">
        <v>-11.559744</v>
      </c>
      <c r="AC1501" s="15">
        <v>-10.052966</v>
      </c>
    </row>
    <row r="1502" spans="1:29" x14ac:dyDescent="0.35">
      <c r="A1502" s="12">
        <f t="shared" si="25"/>
        <v>2.9919999999998921</v>
      </c>
      <c r="B1502" s="13">
        <v>50.541119999999999</v>
      </c>
      <c r="C1502" s="14">
        <v>-52.175130000000003</v>
      </c>
      <c r="D1502" s="14">
        <v>-29.915690000000001</v>
      </c>
      <c r="E1502" s="14">
        <v>4.0172160000000101</v>
      </c>
      <c r="F1502" s="14">
        <v>-5.1984239999999904</v>
      </c>
      <c r="G1502" s="14">
        <v>3.265066</v>
      </c>
      <c r="H1502" s="14">
        <v>3.3694639999999998</v>
      </c>
      <c r="I1502" s="14">
        <v>25.567191999999999</v>
      </c>
      <c r="J1502" s="14">
        <v>17.936212000000001</v>
      </c>
      <c r="K1502" s="14">
        <v>-33.851930000000003</v>
      </c>
      <c r="L1502" s="14">
        <v>-18.020758000000001</v>
      </c>
      <c r="M1502" s="14">
        <v>13.554086</v>
      </c>
      <c r="N1502" s="15">
        <v>-8.8198179999999997</v>
      </c>
      <c r="O1502" s="14"/>
      <c r="P1502" s="14"/>
      <c r="Q1502" s="13">
        <v>-15.043448</v>
      </c>
      <c r="R1502" s="14">
        <v>-14.910518</v>
      </c>
      <c r="S1502" s="14">
        <v>-26.603107999999999</v>
      </c>
      <c r="T1502" s="14">
        <v>-12.261564</v>
      </c>
      <c r="U1502" s="14">
        <v>-12.430488</v>
      </c>
      <c r="V1502" s="14">
        <v>-7.8518300000000103</v>
      </c>
      <c r="W1502" s="14">
        <v>10.935624000000001</v>
      </c>
      <c r="X1502" s="14">
        <v>-3.8171279999999999</v>
      </c>
      <c r="Y1502" s="14">
        <v>-15.659181999999999</v>
      </c>
      <c r="Z1502" s="14">
        <v>-48.620544000000002</v>
      </c>
      <c r="AA1502" s="14">
        <v>9.3763459999999998</v>
      </c>
      <c r="AB1502" s="14">
        <v>-11.53026</v>
      </c>
      <c r="AC1502" s="15">
        <v>-9.9392860000000098</v>
      </c>
    </row>
    <row r="1503" spans="1:29" x14ac:dyDescent="0.35">
      <c r="A1503" s="12">
        <f t="shared" si="25"/>
        <v>2.9939999999998919</v>
      </c>
      <c r="B1503" s="13">
        <v>50.490006000000001</v>
      </c>
      <c r="C1503" s="14">
        <v>-52.206560000000003</v>
      </c>
      <c r="D1503" s="14">
        <v>-29.720949999999998</v>
      </c>
      <c r="E1503" s="14">
        <v>4.0897500000000004</v>
      </c>
      <c r="F1503" s="14">
        <v>-5.2519880000000096</v>
      </c>
      <c r="G1503" s="14">
        <v>3.213238</v>
      </c>
      <c r="H1503" s="14">
        <v>3.4048699999999901</v>
      </c>
      <c r="I1503" s="14">
        <v>25.397904</v>
      </c>
      <c r="J1503" s="14">
        <v>17.915478</v>
      </c>
      <c r="K1503" s="14">
        <v>-33.975088</v>
      </c>
      <c r="L1503" s="14">
        <v>-18.029620000000001</v>
      </c>
      <c r="M1503" s="14">
        <v>13.494222000000001</v>
      </c>
      <c r="N1503" s="15">
        <v>-8.8024020000000096</v>
      </c>
      <c r="O1503" s="14"/>
      <c r="P1503" s="14"/>
      <c r="Q1503" s="13">
        <v>-14.996058</v>
      </c>
      <c r="R1503" s="14">
        <v>-14.921858</v>
      </c>
      <c r="S1503" s="14">
        <v>-26.529692000000001</v>
      </c>
      <c r="T1503" s="14">
        <v>-12.300568</v>
      </c>
      <c r="U1503" s="14">
        <v>-12.487902</v>
      </c>
      <c r="V1503" s="14">
        <v>-7.8938580000000096</v>
      </c>
      <c r="W1503" s="14">
        <v>10.924493999999999</v>
      </c>
      <c r="X1503" s="14">
        <v>-3.7886099999999998</v>
      </c>
      <c r="Y1503" s="14">
        <v>-15.668086000000001</v>
      </c>
      <c r="Z1503" s="14">
        <v>-48.567833999999998</v>
      </c>
      <c r="AA1503" s="14">
        <v>9.5469080000000002</v>
      </c>
      <c r="AB1503" s="14">
        <v>-11.505955999999999</v>
      </c>
      <c r="AC1503" s="15">
        <v>-9.8622020000000106</v>
      </c>
    </row>
    <row r="1504" spans="1:29" x14ac:dyDescent="0.35">
      <c r="A1504" s="12">
        <f t="shared" si="25"/>
        <v>2.9959999999998916</v>
      </c>
      <c r="B1504" s="13">
        <v>50.392090000000003</v>
      </c>
      <c r="C1504" s="14">
        <v>-52.338467999999999</v>
      </c>
      <c r="D1504" s="14">
        <v>-29.592555999999998</v>
      </c>
      <c r="E1504" s="14">
        <v>4.1550600000000104</v>
      </c>
      <c r="F1504" s="14">
        <v>-5.2543680000000199</v>
      </c>
      <c r="G1504" s="14">
        <v>3.1408860000000001</v>
      </c>
      <c r="H1504" s="14">
        <v>3.4777819999999902</v>
      </c>
      <c r="I1504" s="14">
        <v>25.310264</v>
      </c>
      <c r="J1504" s="14">
        <v>17.888625999999999</v>
      </c>
      <c r="K1504" s="14">
        <v>-34.076140000000002</v>
      </c>
      <c r="L1504" s="14">
        <v>-18.051026</v>
      </c>
      <c r="M1504" s="14">
        <v>13.429318</v>
      </c>
      <c r="N1504" s="15">
        <v>-8.7235260000000103</v>
      </c>
      <c r="O1504" s="14"/>
      <c r="P1504" s="14"/>
      <c r="Q1504" s="13">
        <v>-14.941136</v>
      </c>
      <c r="R1504" s="14">
        <v>-14.978586</v>
      </c>
      <c r="S1504" s="14">
        <v>-26.481196000000001</v>
      </c>
      <c r="T1504" s="14">
        <v>-12.348924</v>
      </c>
      <c r="U1504" s="14">
        <v>-12.562942</v>
      </c>
      <c r="V1504" s="14">
        <v>-7.92771000000001</v>
      </c>
      <c r="W1504" s="14">
        <v>10.913112</v>
      </c>
      <c r="X1504" s="14">
        <v>-3.7066819999999998</v>
      </c>
      <c r="Y1504" s="14">
        <v>-15.651286000000001</v>
      </c>
      <c r="Z1504" s="14">
        <v>-48.498911999999997</v>
      </c>
      <c r="AA1504" s="14">
        <v>9.7210540000000005</v>
      </c>
      <c r="AB1504" s="14">
        <v>-11.495414</v>
      </c>
      <c r="AC1504" s="15">
        <v>-9.8619079999999997</v>
      </c>
    </row>
    <row r="1505" spans="1:29" x14ac:dyDescent="0.35">
      <c r="A1505" s="12">
        <f t="shared" si="25"/>
        <v>2.9979999999998914</v>
      </c>
      <c r="B1505" s="13">
        <v>50.327143999999997</v>
      </c>
      <c r="C1505" s="14">
        <v>-52.53472</v>
      </c>
      <c r="D1505" s="14">
        <v>-29.577435999999999</v>
      </c>
      <c r="E1505" s="14">
        <v>4.2390319999999999</v>
      </c>
      <c r="F1505" s="14">
        <v>-5.23486600000001</v>
      </c>
      <c r="G1505" s="14">
        <v>3.0628500000000001</v>
      </c>
      <c r="H1505" s="14">
        <v>3.5716379999999899</v>
      </c>
      <c r="I1505" s="14">
        <v>25.389994000000002</v>
      </c>
      <c r="J1505" s="14">
        <v>17.87828</v>
      </c>
      <c r="K1505" s="14">
        <v>-34.119022000000001</v>
      </c>
      <c r="L1505" s="14">
        <v>-18.075119999999998</v>
      </c>
      <c r="M1505" s="14">
        <v>13.437381999999999</v>
      </c>
      <c r="N1505" s="15">
        <v>-8.6422279999999994</v>
      </c>
      <c r="O1505" s="14"/>
      <c r="P1505" s="14"/>
      <c r="Q1505" s="13">
        <v>-14.906388</v>
      </c>
      <c r="R1505" s="14">
        <v>-15.175888</v>
      </c>
      <c r="S1505" s="14">
        <v>-26.51502</v>
      </c>
      <c r="T1505" s="14">
        <v>-12.426974</v>
      </c>
      <c r="U1505" s="14">
        <v>-12.628322000000001</v>
      </c>
      <c r="V1505" s="14">
        <v>-7.9623739999999996</v>
      </c>
      <c r="W1505" s="14">
        <v>10.85406</v>
      </c>
      <c r="X1505" s="14">
        <v>-3.6069879999999901</v>
      </c>
      <c r="Y1505" s="14">
        <v>-15.736014000000001</v>
      </c>
      <c r="Z1505" s="14">
        <v>-48.515194000000001</v>
      </c>
      <c r="AA1505" s="14">
        <v>9.8314439999999994</v>
      </c>
      <c r="AB1505" s="14">
        <v>-11.494168</v>
      </c>
      <c r="AC1505" s="15">
        <v>-9.7721260000000001</v>
      </c>
    </row>
    <row r="1506" spans="1:29" x14ac:dyDescent="0.35">
      <c r="A1506" s="12">
        <f t="shared" si="25"/>
        <v>2.9999999999998912</v>
      </c>
      <c r="B1506" s="13">
        <v>50.332645999999997</v>
      </c>
      <c r="C1506" s="14">
        <v>-52.69285</v>
      </c>
      <c r="D1506" s="14">
        <v>-29.656998000000002</v>
      </c>
      <c r="E1506" s="14">
        <v>4.2809900000000001</v>
      </c>
      <c r="F1506" s="14">
        <v>-5.2333540000000101</v>
      </c>
      <c r="G1506" s="14">
        <v>2.973376</v>
      </c>
      <c r="H1506" s="14">
        <v>3.6650179999999901</v>
      </c>
      <c r="I1506" s="14">
        <v>25.500229999999998</v>
      </c>
      <c r="J1506" s="14">
        <v>17.856216</v>
      </c>
      <c r="K1506" s="14">
        <v>-34.110636</v>
      </c>
      <c r="L1506" s="14">
        <v>-18.143173999999998</v>
      </c>
      <c r="M1506" s="14">
        <v>13.572901999999999</v>
      </c>
      <c r="N1506" s="15">
        <v>-8.5505980000000008</v>
      </c>
      <c r="O1506" s="14"/>
      <c r="P1506" s="14"/>
      <c r="Q1506" s="13">
        <v>-14.897876</v>
      </c>
      <c r="R1506" s="14">
        <v>-15.446605999999999</v>
      </c>
      <c r="S1506" s="14">
        <v>-26.590199999999999</v>
      </c>
      <c r="T1506" s="14">
        <v>-12.447903999999999</v>
      </c>
      <c r="U1506" s="14">
        <v>-12.682292</v>
      </c>
      <c r="V1506" s="14">
        <v>-7.9898000000000096</v>
      </c>
      <c r="W1506" s="14">
        <v>10.806096</v>
      </c>
      <c r="X1506" s="14">
        <v>-3.491978</v>
      </c>
      <c r="Y1506" s="14">
        <v>-15.772819999999999</v>
      </c>
      <c r="Z1506" s="14">
        <v>-48.581189999999999</v>
      </c>
      <c r="AA1506" s="14">
        <v>9.8583239999999996</v>
      </c>
      <c r="AB1506" s="14">
        <v>-11.438364</v>
      </c>
      <c r="AC1506" s="15">
        <v>-9.6414920000000102</v>
      </c>
    </row>
    <row r="1507" spans="1:29" x14ac:dyDescent="0.35">
      <c r="A1507" s="12">
        <f t="shared" si="25"/>
        <v>3.001999999999891</v>
      </c>
      <c r="B1507" s="13">
        <v>50.312863999999998</v>
      </c>
      <c r="C1507" s="14">
        <v>-52.886932000000002</v>
      </c>
      <c r="D1507" s="14">
        <v>-29.874348000000001</v>
      </c>
      <c r="E1507" s="14">
        <v>4.3255800000000004</v>
      </c>
      <c r="F1507" s="14">
        <v>-5.218318</v>
      </c>
      <c r="G1507" s="14">
        <v>2.9058679999999999</v>
      </c>
      <c r="H1507" s="14">
        <v>3.728326</v>
      </c>
      <c r="I1507" s="14">
        <v>25.630136</v>
      </c>
      <c r="J1507" s="14">
        <v>17.883908000000002</v>
      </c>
      <c r="K1507" s="14">
        <v>-34.079723999999999</v>
      </c>
      <c r="L1507" s="14">
        <v>-18.185075999999999</v>
      </c>
      <c r="M1507" s="14">
        <v>13.851711999999999</v>
      </c>
      <c r="N1507" s="15">
        <v>-8.4215040000000005</v>
      </c>
      <c r="O1507" s="14"/>
      <c r="P1507" s="14"/>
      <c r="Q1507" s="13">
        <v>-14.916384000000001</v>
      </c>
      <c r="R1507" s="14">
        <v>-15.592485999999999</v>
      </c>
      <c r="S1507" s="14">
        <v>-26.663882000000001</v>
      </c>
      <c r="T1507" s="14">
        <v>-12.494706000000001</v>
      </c>
      <c r="U1507" s="14">
        <v>-12.683453999999999</v>
      </c>
      <c r="V1507" s="14">
        <v>-8.0231060000000003</v>
      </c>
      <c r="W1507" s="14">
        <v>10.776864</v>
      </c>
      <c r="X1507" s="14">
        <v>-3.3742519999999998</v>
      </c>
      <c r="Y1507" s="14">
        <v>-15.850548</v>
      </c>
      <c r="Z1507" s="14">
        <v>-48.647942</v>
      </c>
      <c r="AA1507" s="14">
        <v>9.8705879999999997</v>
      </c>
      <c r="AB1507" s="14">
        <v>-11.365857999999999</v>
      </c>
      <c r="AC1507" s="15">
        <v>-9.4449740000000109</v>
      </c>
    </row>
    <row r="1508" spans="1:29" x14ac:dyDescent="0.35">
      <c r="A1508" s="12">
        <f t="shared" si="25"/>
        <v>3.0039999999998908</v>
      </c>
      <c r="B1508" s="13">
        <v>50.322859999999999</v>
      </c>
      <c r="C1508" s="14">
        <v>-53.102195999999999</v>
      </c>
      <c r="D1508" s="14">
        <v>-30.164819999999999</v>
      </c>
      <c r="E1508" s="14">
        <v>4.34946400000001</v>
      </c>
      <c r="F1508" s="14">
        <v>-5.2511340000000004</v>
      </c>
      <c r="G1508" s="14">
        <v>2.8231139999999999</v>
      </c>
      <c r="H1508" s="14">
        <v>3.7711380000000001</v>
      </c>
      <c r="I1508" s="14">
        <v>25.755659999999999</v>
      </c>
      <c r="J1508" s="14">
        <v>17.914750000000002</v>
      </c>
      <c r="K1508" s="14">
        <v>-34.263809999999999</v>
      </c>
      <c r="L1508" s="14">
        <v>-18.18439</v>
      </c>
      <c r="M1508" s="14">
        <v>14.100576</v>
      </c>
      <c r="N1508" s="15">
        <v>-8.3101340000000103</v>
      </c>
      <c r="O1508" s="14"/>
      <c r="P1508" s="14"/>
      <c r="Q1508" s="13">
        <v>-14.936502000000001</v>
      </c>
      <c r="R1508" s="14">
        <v>-15.594894</v>
      </c>
      <c r="S1508" s="14">
        <v>-26.788789999999999</v>
      </c>
      <c r="T1508" s="14">
        <v>-12.537027999999999</v>
      </c>
      <c r="U1508" s="14">
        <v>-12.654194</v>
      </c>
      <c r="V1508" s="14">
        <v>-8.0663380000000107</v>
      </c>
      <c r="W1508" s="14">
        <v>10.779062</v>
      </c>
      <c r="X1508" s="14">
        <v>-3.2596759999999998</v>
      </c>
      <c r="Y1508" s="14">
        <v>-16.025856000000001</v>
      </c>
      <c r="Z1508" s="14">
        <v>-48.796971999999997</v>
      </c>
      <c r="AA1508" s="14">
        <v>9.8359100000000002</v>
      </c>
      <c r="AB1508" s="14">
        <v>-11.301864</v>
      </c>
      <c r="AC1508" s="15">
        <v>-9.2401540000000004</v>
      </c>
    </row>
    <row r="1509" spans="1:29" x14ac:dyDescent="0.35">
      <c r="A1509" s="12">
        <f t="shared" si="25"/>
        <v>3.0059999999998905</v>
      </c>
      <c r="B1509" s="13">
        <v>50.323168000000003</v>
      </c>
      <c r="C1509" s="14">
        <v>-53.257162000000001</v>
      </c>
      <c r="D1509" s="14">
        <v>-30.395931999999998</v>
      </c>
      <c r="E1509" s="14">
        <v>4.3911559999999996</v>
      </c>
      <c r="F1509" s="14">
        <v>-5.27615199999999</v>
      </c>
      <c r="G1509" s="14">
        <v>2.7745060000000001</v>
      </c>
      <c r="H1509" s="14">
        <v>3.7480239999999898</v>
      </c>
      <c r="I1509" s="14">
        <v>25.908245999999998</v>
      </c>
      <c r="J1509" s="14">
        <v>17.944234000000002</v>
      </c>
      <c r="K1509" s="14">
        <v>-34.357176000000003</v>
      </c>
      <c r="L1509" s="14">
        <v>-18.213874000000001</v>
      </c>
      <c r="M1509" s="14">
        <v>14.282883999999999</v>
      </c>
      <c r="N1509" s="15">
        <v>-8.0773980000000005</v>
      </c>
      <c r="O1509" s="14"/>
      <c r="P1509" s="14"/>
      <c r="Q1509" s="13">
        <v>-14.993804000000001</v>
      </c>
      <c r="R1509" s="14">
        <v>-15.525677999999999</v>
      </c>
      <c r="S1509" s="14">
        <v>-26.829180000000001</v>
      </c>
      <c r="T1509" s="14">
        <v>-12.59713</v>
      </c>
      <c r="U1509" s="14">
        <v>-12.603164</v>
      </c>
      <c r="V1509" s="14">
        <v>-8.1397119999999994</v>
      </c>
      <c r="W1509" s="14">
        <v>10.781456</v>
      </c>
      <c r="X1509" s="14">
        <v>-3.165708</v>
      </c>
      <c r="Y1509" s="14">
        <v>-16.139606000000001</v>
      </c>
      <c r="Z1509" s="14">
        <v>-48.898864000000003</v>
      </c>
      <c r="AA1509" s="14">
        <v>9.7669460000000008</v>
      </c>
      <c r="AB1509" s="14">
        <v>-11.281942000000001</v>
      </c>
      <c r="AC1509" s="15">
        <v>-9.0074740000000109</v>
      </c>
    </row>
    <row r="1510" spans="1:29" x14ac:dyDescent="0.35">
      <c r="A1510" s="12">
        <f t="shared" si="25"/>
        <v>3.0079999999998903</v>
      </c>
      <c r="B1510" s="13">
        <v>50.323126000000002</v>
      </c>
      <c r="C1510" s="14">
        <v>-53.231962000000003</v>
      </c>
      <c r="D1510" s="14">
        <v>-30.446065999999998</v>
      </c>
      <c r="E1510" s="14">
        <v>4.4528679999999996</v>
      </c>
      <c r="F1510" s="14">
        <v>-5.3313119999999898</v>
      </c>
      <c r="G1510" s="14">
        <v>2.729244</v>
      </c>
      <c r="H1510" s="14">
        <v>3.7254559999999901</v>
      </c>
      <c r="I1510" s="14">
        <v>26.051577999999999</v>
      </c>
      <c r="J1510" s="14">
        <v>17.9788</v>
      </c>
      <c r="K1510" s="14">
        <v>-34.456099999999999</v>
      </c>
      <c r="L1510" s="14">
        <v>-18.219950000000001</v>
      </c>
      <c r="M1510" s="14">
        <v>14.338632</v>
      </c>
      <c r="N1510" s="15">
        <v>-7.8771560000000003</v>
      </c>
      <c r="O1510" s="14"/>
      <c r="P1510" s="14"/>
      <c r="Q1510" s="13">
        <v>-15.005284</v>
      </c>
      <c r="R1510" s="14">
        <v>-15.478456</v>
      </c>
      <c r="S1510" s="14">
        <v>-26.797204000000001</v>
      </c>
      <c r="T1510" s="14">
        <v>-12.615974</v>
      </c>
      <c r="U1510" s="14">
        <v>-12.579573999999999</v>
      </c>
      <c r="V1510" s="14">
        <v>-8.2077659999999995</v>
      </c>
      <c r="W1510" s="14">
        <v>10.793621999999999</v>
      </c>
      <c r="X1510" s="14">
        <v>-3.089016</v>
      </c>
      <c r="Y1510" s="14">
        <v>-16.257429999999999</v>
      </c>
      <c r="Z1510" s="14">
        <v>-49.031934</v>
      </c>
      <c r="AA1510" s="14">
        <v>9.6541060000000005</v>
      </c>
      <c r="AB1510" s="14">
        <v>-11.288676000000001</v>
      </c>
      <c r="AC1510" s="15">
        <v>-8.9170760000000104</v>
      </c>
    </row>
    <row r="1511" spans="1:29" x14ac:dyDescent="0.35">
      <c r="A1511" s="12">
        <f t="shared" si="25"/>
        <v>3.0099999999998901</v>
      </c>
      <c r="B1511" s="13">
        <v>50.354430000000001</v>
      </c>
      <c r="C1511" s="14">
        <v>-53.114544000000002</v>
      </c>
      <c r="D1511" s="14">
        <v>-30.396170000000001</v>
      </c>
      <c r="E1511" s="14">
        <v>4.4770180000000002</v>
      </c>
      <c r="F1511" s="14">
        <v>-5.3994640000000098</v>
      </c>
      <c r="G1511" s="14">
        <v>2.741466</v>
      </c>
      <c r="H1511" s="14">
        <v>3.6785839999999901</v>
      </c>
      <c r="I1511" s="14">
        <v>26.140184000000001</v>
      </c>
      <c r="J1511" s="14">
        <v>18.01324</v>
      </c>
      <c r="K1511" s="14">
        <v>-34.459851999999998</v>
      </c>
      <c r="L1511" s="14">
        <v>-18.213566</v>
      </c>
      <c r="M1511" s="14">
        <v>14.312662</v>
      </c>
      <c r="N1511" s="15">
        <v>-7.7223160000000002</v>
      </c>
      <c r="O1511" s="14"/>
      <c r="P1511" s="14"/>
      <c r="Q1511" s="13">
        <v>-15.014328000000001</v>
      </c>
      <c r="R1511" s="14">
        <v>-15.409967999999999</v>
      </c>
      <c r="S1511" s="14">
        <v>-26.763618000000001</v>
      </c>
      <c r="T1511" s="14">
        <v>-12.598642</v>
      </c>
      <c r="U1511" s="14">
        <v>-12.552834000000001</v>
      </c>
      <c r="V1511" s="14">
        <v>-8.2475960000000104</v>
      </c>
      <c r="W1511" s="14">
        <v>10.795624</v>
      </c>
      <c r="X1511" s="14">
        <v>-3.0958479999999899</v>
      </c>
      <c r="Y1511" s="14">
        <v>-16.330300000000001</v>
      </c>
      <c r="Z1511" s="14">
        <v>-49.078344000000001</v>
      </c>
      <c r="AA1511" s="14">
        <v>9.5644220000000004</v>
      </c>
      <c r="AB1511" s="14">
        <v>-11.231192</v>
      </c>
      <c r="AC1511" s="15">
        <v>-8.8903640000000106</v>
      </c>
    </row>
    <row r="1512" spans="1:29" x14ac:dyDescent="0.35">
      <c r="A1512" s="12">
        <f t="shared" si="25"/>
        <v>3.0119999999998899</v>
      </c>
      <c r="B1512" s="13">
        <v>50.458576000000001</v>
      </c>
      <c r="C1512" s="14">
        <v>-52.937122000000002</v>
      </c>
      <c r="D1512" s="14">
        <v>-30.252572000000001</v>
      </c>
      <c r="E1512" s="14">
        <v>4.511374</v>
      </c>
      <c r="F1512" s="14">
        <v>-5.4711020000000197</v>
      </c>
      <c r="G1512" s="14">
        <v>2.7825000000000002</v>
      </c>
      <c r="H1512" s="14">
        <v>3.6665019999999999</v>
      </c>
      <c r="I1512" s="14">
        <v>26.230820000000001</v>
      </c>
      <c r="J1512" s="14">
        <v>18.048324000000001</v>
      </c>
      <c r="K1512" s="14">
        <v>-34.641781999999999</v>
      </c>
      <c r="L1512" s="14">
        <v>-18.09395</v>
      </c>
      <c r="M1512" s="14">
        <v>14.200494000000001</v>
      </c>
      <c r="N1512" s="15">
        <v>-7.6236160000000099</v>
      </c>
      <c r="O1512" s="14"/>
      <c r="P1512" s="14"/>
      <c r="Q1512" s="13">
        <v>-14.964866000000001</v>
      </c>
      <c r="R1512" s="14">
        <v>-15.349992</v>
      </c>
      <c r="S1512" s="14">
        <v>-26.76688</v>
      </c>
      <c r="T1512" s="14">
        <v>-12.640502</v>
      </c>
      <c r="U1512" s="14">
        <v>-12.549306</v>
      </c>
      <c r="V1512" s="14">
        <v>-8.2266800000000107</v>
      </c>
      <c r="W1512" s="14">
        <v>10.799390000000001</v>
      </c>
      <c r="X1512" s="14">
        <v>-3.101588</v>
      </c>
      <c r="Y1512" s="14">
        <v>-16.405270000000002</v>
      </c>
      <c r="Z1512" s="14">
        <v>-49.244314000000003</v>
      </c>
      <c r="AA1512" s="14">
        <v>9.4943939999999998</v>
      </c>
      <c r="AB1512" s="14">
        <v>-11.178062000000001</v>
      </c>
      <c r="AC1512" s="15">
        <v>-8.94831000000001</v>
      </c>
    </row>
    <row r="1513" spans="1:29" x14ac:dyDescent="0.35">
      <c r="A1513" s="12">
        <f t="shared" si="25"/>
        <v>3.0139999999998897</v>
      </c>
      <c r="B1513" s="13">
        <v>50.587193999999997</v>
      </c>
      <c r="C1513" s="14">
        <v>-52.794896000000001</v>
      </c>
      <c r="D1513" s="14">
        <v>-30.091025999999999</v>
      </c>
      <c r="E1513" s="14">
        <v>4.555936</v>
      </c>
      <c r="F1513" s="14">
        <v>-5.5516860000000001</v>
      </c>
      <c r="G1513" s="14">
        <v>2.8234360000000001</v>
      </c>
      <c r="H1513" s="14">
        <v>3.6276659999999898</v>
      </c>
      <c r="I1513" s="14">
        <v>26.277244</v>
      </c>
      <c r="J1513" s="14">
        <v>18.102588000000001</v>
      </c>
      <c r="K1513" s="14">
        <v>-34.646332000000001</v>
      </c>
      <c r="L1513" s="14">
        <v>-17.905453999999999</v>
      </c>
      <c r="M1513" s="14">
        <v>14.123466000000001</v>
      </c>
      <c r="N1513" s="15">
        <v>-7.5830159999999998</v>
      </c>
      <c r="O1513" s="14"/>
      <c r="P1513" s="14"/>
      <c r="Q1513" s="13">
        <v>-14.994224000000001</v>
      </c>
      <c r="R1513" s="14">
        <v>-15.131074</v>
      </c>
      <c r="S1513" s="14">
        <v>-26.931463999999998</v>
      </c>
      <c r="T1513" s="14">
        <v>-12.620608000000001</v>
      </c>
      <c r="U1513" s="14">
        <v>-12.522944000000001</v>
      </c>
      <c r="V1513" s="14">
        <v>-8.1927720000000104</v>
      </c>
      <c r="W1513" s="14">
        <v>10.816497999999999</v>
      </c>
      <c r="X1513" s="14">
        <v>-3.1689419999999999</v>
      </c>
      <c r="Y1513" s="14">
        <v>-16.511768</v>
      </c>
      <c r="Z1513" s="14">
        <v>-49.267316000000001</v>
      </c>
      <c r="AA1513" s="14">
        <v>9.4351739999999999</v>
      </c>
      <c r="AB1513" s="14">
        <v>-11.20749</v>
      </c>
      <c r="AC1513" s="15">
        <v>-8.9929140000000096</v>
      </c>
    </row>
    <row r="1514" spans="1:29" x14ac:dyDescent="0.35">
      <c r="A1514" s="12">
        <f t="shared" si="25"/>
        <v>3.0159999999998894</v>
      </c>
      <c r="B1514" s="13">
        <v>50.769613999999997</v>
      </c>
      <c r="C1514" s="14">
        <v>-52.730789999999999</v>
      </c>
      <c r="D1514" s="14">
        <v>-29.920995999999999</v>
      </c>
      <c r="E1514" s="14">
        <v>4.5557679999999996</v>
      </c>
      <c r="F1514" s="14">
        <v>-5.5779500000000004</v>
      </c>
      <c r="G1514" s="14">
        <v>2.859486</v>
      </c>
      <c r="H1514" s="14">
        <v>3.5676759999999899</v>
      </c>
      <c r="I1514" s="14">
        <v>26.350282</v>
      </c>
      <c r="J1514" s="14">
        <v>18.152456000000001</v>
      </c>
      <c r="K1514" s="14">
        <v>-34.831020000000002</v>
      </c>
      <c r="L1514" s="14">
        <v>-17.768436000000001</v>
      </c>
      <c r="M1514" s="14">
        <v>14.01351</v>
      </c>
      <c r="N1514" s="15">
        <v>-7.6425580000000002</v>
      </c>
      <c r="O1514" s="14"/>
      <c r="P1514" s="14"/>
      <c r="Q1514" s="13">
        <v>-14.969010000000001</v>
      </c>
      <c r="R1514" s="14">
        <v>-14.961968000000001</v>
      </c>
      <c r="S1514" s="14">
        <v>-27.043673999999999</v>
      </c>
      <c r="T1514" s="14">
        <v>-12.618410000000001</v>
      </c>
      <c r="U1514" s="14">
        <v>-12.485060000000001</v>
      </c>
      <c r="V1514" s="14">
        <v>-8.0970820000000092</v>
      </c>
      <c r="W1514" s="14">
        <v>10.82452</v>
      </c>
      <c r="X1514" s="14">
        <v>-3.1677520000000001</v>
      </c>
      <c r="Y1514" s="14">
        <v>-16.580928</v>
      </c>
      <c r="Z1514" s="14">
        <v>-49.431522000000001</v>
      </c>
      <c r="AA1514" s="14">
        <v>9.4175339999999998</v>
      </c>
      <c r="AB1514" s="14">
        <v>-11.321925999999999</v>
      </c>
      <c r="AC1514" s="15">
        <v>-8.9488140000000094</v>
      </c>
    </row>
    <row r="1515" spans="1:29" x14ac:dyDescent="0.35">
      <c r="A1515" s="12">
        <f t="shared" si="25"/>
        <v>3.0179999999998892</v>
      </c>
      <c r="B1515" s="13">
        <v>50.898470000000003</v>
      </c>
      <c r="C1515" s="14">
        <v>-52.716776000000003</v>
      </c>
      <c r="D1515" s="14">
        <v>-29.719396</v>
      </c>
      <c r="E1515" s="14">
        <v>4.5452399999999997</v>
      </c>
      <c r="F1515" s="14">
        <v>-5.6266699999999901</v>
      </c>
      <c r="G1515" s="14">
        <v>2.8569239999999998</v>
      </c>
      <c r="H1515" s="14">
        <v>3.5089600000000001</v>
      </c>
      <c r="I1515" s="14">
        <v>26.359269999999999</v>
      </c>
      <c r="J1515" s="14">
        <v>18.193307999999998</v>
      </c>
      <c r="K1515" s="14">
        <v>-34.946226000000003</v>
      </c>
      <c r="L1515" s="14">
        <v>-17.668448000000001</v>
      </c>
      <c r="M1515" s="14">
        <v>13.930168</v>
      </c>
      <c r="N1515" s="15">
        <v>-7.850206</v>
      </c>
      <c r="O1515" s="14"/>
      <c r="P1515" s="14"/>
      <c r="Q1515" s="13">
        <v>-14.950082</v>
      </c>
      <c r="R1515" s="14">
        <v>-14.879619999999999</v>
      </c>
      <c r="S1515" s="14">
        <v>-27.076685999999999</v>
      </c>
      <c r="T1515" s="14">
        <v>-12.625844000000001</v>
      </c>
      <c r="U1515" s="14">
        <v>-12.433918</v>
      </c>
      <c r="V1515" s="14">
        <v>-7.99183000000001</v>
      </c>
      <c r="W1515" s="14">
        <v>10.847172</v>
      </c>
      <c r="X1515" s="14">
        <v>-3.2051180000000001</v>
      </c>
      <c r="Y1515" s="14">
        <v>-16.676113999999998</v>
      </c>
      <c r="Z1515" s="14">
        <v>-49.559272</v>
      </c>
      <c r="AA1515" s="14">
        <v>9.3669519999999995</v>
      </c>
      <c r="AB1515" s="14">
        <v>-11.509791999999999</v>
      </c>
      <c r="AC1515" s="15">
        <v>-8.87530000000001</v>
      </c>
    </row>
    <row r="1516" spans="1:29" x14ac:dyDescent="0.35">
      <c r="A1516" s="12">
        <f t="shared" si="25"/>
        <v>3.019999999999889</v>
      </c>
      <c r="B1516" s="13">
        <v>51.01943</v>
      </c>
      <c r="C1516" s="14">
        <v>-52.732931999999998</v>
      </c>
      <c r="D1516" s="14">
        <v>-29.501401999999999</v>
      </c>
      <c r="E1516" s="14">
        <v>4.5365599999999997</v>
      </c>
      <c r="F1516" s="14">
        <v>-5.6187320000000103</v>
      </c>
      <c r="G1516" s="14">
        <v>2.8410479999999998</v>
      </c>
      <c r="H1516" s="14">
        <v>3.4487040000000002</v>
      </c>
      <c r="I1516" s="14">
        <v>26.299868</v>
      </c>
      <c r="J1516" s="14">
        <v>18.229316000000001</v>
      </c>
      <c r="K1516" s="14">
        <v>-35.001834000000002</v>
      </c>
      <c r="L1516" s="14">
        <v>-17.60164</v>
      </c>
      <c r="M1516" s="14">
        <v>13.856458</v>
      </c>
      <c r="N1516" s="15">
        <v>-8.0527719999999992</v>
      </c>
      <c r="O1516" s="14"/>
      <c r="P1516" s="14"/>
      <c r="Q1516" s="13">
        <v>-14.924756</v>
      </c>
      <c r="R1516" s="14">
        <v>-14.873194</v>
      </c>
      <c r="S1516" s="14">
        <v>-27.052437999999999</v>
      </c>
      <c r="T1516" s="14">
        <v>-12.608582</v>
      </c>
      <c r="U1516" s="14">
        <v>-12.438832</v>
      </c>
      <c r="V1516" s="14">
        <v>-7.9248540000000096</v>
      </c>
      <c r="W1516" s="14">
        <v>10.879498</v>
      </c>
      <c r="X1516" s="14">
        <v>-3.2417699999999998</v>
      </c>
      <c r="Y1516" s="14">
        <v>-16.775794000000001</v>
      </c>
      <c r="Z1516" s="14">
        <v>-49.643062</v>
      </c>
      <c r="AA1516" s="14">
        <v>9.2964760000000002</v>
      </c>
      <c r="AB1516" s="14">
        <v>-11.659662000000001</v>
      </c>
      <c r="AC1516" s="15">
        <v>-8.7944779999999998</v>
      </c>
    </row>
    <row r="1517" spans="1:29" x14ac:dyDescent="0.35">
      <c r="A1517" s="12">
        <f t="shared" si="25"/>
        <v>3.0219999999998888</v>
      </c>
      <c r="B1517" s="13">
        <v>51.113300000000002</v>
      </c>
      <c r="C1517" s="14">
        <v>-52.798088</v>
      </c>
      <c r="D1517" s="14">
        <v>-29.205539999999999</v>
      </c>
      <c r="E1517" s="14">
        <v>4.5661560000000003</v>
      </c>
      <c r="F1517" s="14">
        <v>-5.6392980000000001</v>
      </c>
      <c r="G1517" s="14">
        <v>2.8260540000000001</v>
      </c>
      <c r="H1517" s="14">
        <v>3.3934880000000001</v>
      </c>
      <c r="I1517" s="14">
        <v>26.150040000000001</v>
      </c>
      <c r="J1517" s="14">
        <v>18.288886000000002</v>
      </c>
      <c r="K1517" s="14">
        <v>-34.975374000000002</v>
      </c>
      <c r="L1517" s="14">
        <v>-17.560942000000001</v>
      </c>
      <c r="M1517" s="14">
        <v>13.825658000000001</v>
      </c>
      <c r="N1517" s="15">
        <v>-8.1828600000000105</v>
      </c>
      <c r="O1517" s="14"/>
      <c r="P1517" s="14"/>
      <c r="Q1517" s="13">
        <v>-14.844158</v>
      </c>
      <c r="R1517" s="14">
        <v>-14.825678</v>
      </c>
      <c r="S1517" s="14">
        <v>-27.017451999999999</v>
      </c>
      <c r="T1517" s="14">
        <v>-12.591025999999999</v>
      </c>
      <c r="U1517" s="14">
        <v>-12.467266</v>
      </c>
      <c r="V1517" s="14">
        <v>-7.88810400000001</v>
      </c>
      <c r="W1517" s="14">
        <v>10.908856</v>
      </c>
      <c r="X1517" s="14">
        <v>-3.2619019999999899</v>
      </c>
      <c r="Y1517" s="14">
        <v>-16.833207999999999</v>
      </c>
      <c r="Z1517" s="14">
        <v>-49.670431999999998</v>
      </c>
      <c r="AA1517" s="14">
        <v>9.2186920000000008</v>
      </c>
      <c r="AB1517" s="14">
        <v>-11.816167999999999</v>
      </c>
      <c r="AC1517" s="15">
        <v>-8.6971640000000097</v>
      </c>
    </row>
    <row r="1518" spans="1:29" x14ac:dyDescent="0.35">
      <c r="A1518" s="12">
        <f t="shared" si="25"/>
        <v>3.0239999999998886</v>
      </c>
      <c r="B1518" s="13">
        <v>51.232902000000003</v>
      </c>
      <c r="C1518" s="14">
        <v>-52.887030000000003</v>
      </c>
      <c r="D1518" s="14">
        <v>-29.0626</v>
      </c>
      <c r="E1518" s="14">
        <v>4.5386740000000003</v>
      </c>
      <c r="F1518" s="14">
        <v>-5.6121380000000096</v>
      </c>
      <c r="G1518" s="14">
        <v>2.8678720000000002</v>
      </c>
      <c r="H1518" s="14">
        <v>3.3601819999999898</v>
      </c>
      <c r="I1518" s="14">
        <v>25.961487999999999</v>
      </c>
      <c r="J1518" s="14">
        <v>18.284602</v>
      </c>
      <c r="K1518" s="14">
        <v>-34.847554000000002</v>
      </c>
      <c r="L1518" s="14">
        <v>-17.554614000000001</v>
      </c>
      <c r="M1518" s="14">
        <v>13.73911</v>
      </c>
      <c r="N1518" s="15">
        <v>-8.2410440000000005</v>
      </c>
      <c r="O1518" s="14"/>
      <c r="P1518" s="14"/>
      <c r="Q1518" s="13">
        <v>-14.727062</v>
      </c>
      <c r="R1518" s="14">
        <v>-14.752611999999999</v>
      </c>
      <c r="S1518" s="14">
        <v>-26.968522</v>
      </c>
      <c r="T1518" s="14">
        <v>-12.533108</v>
      </c>
      <c r="U1518" s="14">
        <v>-12.502658</v>
      </c>
      <c r="V1518" s="14">
        <v>-7.8904699999999997</v>
      </c>
      <c r="W1518" s="14">
        <v>10.928736000000001</v>
      </c>
      <c r="X1518" s="14">
        <v>-3.2705540000000002</v>
      </c>
      <c r="Y1518" s="14">
        <v>-16.938922000000002</v>
      </c>
      <c r="Z1518" s="14">
        <v>-49.581797999999999</v>
      </c>
      <c r="AA1518" s="14">
        <v>9.1488739999999993</v>
      </c>
      <c r="AB1518" s="14">
        <v>-11.988116</v>
      </c>
      <c r="AC1518" s="15">
        <v>-8.6390500000000099</v>
      </c>
    </row>
    <row r="1519" spans="1:29" x14ac:dyDescent="0.35">
      <c r="A1519" s="12">
        <f t="shared" si="25"/>
        <v>3.0259999999998883</v>
      </c>
      <c r="B1519" s="13">
        <v>51.283050000000003</v>
      </c>
      <c r="C1519" s="14">
        <v>-52.964407999999999</v>
      </c>
      <c r="D1519" s="14">
        <v>-29.075858</v>
      </c>
      <c r="E1519" s="14">
        <v>4.5644479999999996</v>
      </c>
      <c r="F1519" s="14">
        <v>-5.5899900000000002</v>
      </c>
      <c r="G1519" s="14">
        <v>2.8870659999999999</v>
      </c>
      <c r="H1519" s="14">
        <v>3.3859979999999998</v>
      </c>
      <c r="I1519" s="14">
        <v>25.639194</v>
      </c>
      <c r="J1519" s="14">
        <v>18.33972</v>
      </c>
      <c r="K1519" s="14">
        <v>-34.796874000000003</v>
      </c>
      <c r="L1519" s="14">
        <v>-17.586645999999998</v>
      </c>
      <c r="M1519" s="14">
        <v>13.691076000000001</v>
      </c>
      <c r="N1519" s="15">
        <v>-8.2110559999999992</v>
      </c>
      <c r="O1519" s="14"/>
      <c r="P1519" s="14"/>
      <c r="Q1519" s="13">
        <v>-14.623084</v>
      </c>
      <c r="R1519" s="14">
        <v>-14.69251</v>
      </c>
      <c r="S1519" s="14">
        <v>-26.957868000000001</v>
      </c>
      <c r="T1519" s="14">
        <v>-12.523364000000001</v>
      </c>
      <c r="U1519" s="14">
        <v>-12.531834</v>
      </c>
      <c r="V1519" s="14">
        <v>-7.8957480000000002</v>
      </c>
      <c r="W1519" s="14">
        <v>10.918236</v>
      </c>
      <c r="X1519" s="14">
        <v>-3.26424</v>
      </c>
      <c r="Y1519" s="14">
        <v>-16.949995999999999</v>
      </c>
      <c r="Z1519" s="14">
        <v>-49.527492000000002</v>
      </c>
      <c r="AA1519" s="14">
        <v>9.1513519999999993</v>
      </c>
      <c r="AB1519" s="14">
        <v>-12.117322</v>
      </c>
      <c r="AC1519" s="15">
        <v>-8.66289200000001</v>
      </c>
    </row>
    <row r="1520" spans="1:29" x14ac:dyDescent="0.35">
      <c r="A1520" s="12">
        <f t="shared" si="25"/>
        <v>3.0279999999998881</v>
      </c>
      <c r="B1520" s="13">
        <v>51.238683999999999</v>
      </c>
      <c r="C1520" s="14">
        <v>-53.107053999999998</v>
      </c>
      <c r="D1520" s="14">
        <v>-29.205064</v>
      </c>
      <c r="E1520" s="14">
        <v>4.5728900000000001</v>
      </c>
      <c r="F1520" s="14">
        <v>-5.5800780000000003</v>
      </c>
      <c r="G1520" s="14">
        <v>2.8739479999999999</v>
      </c>
      <c r="H1520" s="14">
        <v>3.4554659999999902</v>
      </c>
      <c r="I1520" s="14">
        <v>25.532626</v>
      </c>
      <c r="J1520" s="14">
        <v>18.322374</v>
      </c>
      <c r="K1520" s="14">
        <v>-34.798105999999997</v>
      </c>
      <c r="L1520" s="14">
        <v>-17.659403999999999</v>
      </c>
      <c r="M1520" s="14">
        <v>13.667864</v>
      </c>
      <c r="N1520" s="15">
        <v>-8.1664100000000008</v>
      </c>
      <c r="O1520" s="14"/>
      <c r="P1520" s="14"/>
      <c r="Q1520" s="13">
        <v>-14.522116</v>
      </c>
      <c r="R1520" s="14">
        <v>-14.690942</v>
      </c>
      <c r="S1520" s="14">
        <v>-26.970230000000001</v>
      </c>
      <c r="T1520" s="14">
        <v>-12.454624000000001</v>
      </c>
      <c r="U1520" s="14">
        <v>-12.499143999999999</v>
      </c>
      <c r="V1520" s="14">
        <v>-7.9258760000000104</v>
      </c>
      <c r="W1520" s="14">
        <v>10.879455999999999</v>
      </c>
      <c r="X1520" s="14">
        <v>-3.1773980000000002</v>
      </c>
      <c r="Y1520" s="14">
        <v>-17.038419999999999</v>
      </c>
      <c r="Z1520" s="14">
        <v>-49.494312000000001</v>
      </c>
      <c r="AA1520" s="14">
        <v>9.1725200000000005</v>
      </c>
      <c r="AB1520" s="14">
        <v>-12.269068000000001</v>
      </c>
      <c r="AC1520" s="15">
        <v>-8.7640419999999999</v>
      </c>
    </row>
    <row r="1521" spans="1:29" x14ac:dyDescent="0.35">
      <c r="A1521" s="12">
        <f t="shared" si="25"/>
        <v>3.0299999999998879</v>
      </c>
      <c r="B1521" s="13">
        <v>51.18085</v>
      </c>
      <c r="C1521" s="14">
        <v>-53.208413999999998</v>
      </c>
      <c r="D1521" s="14">
        <v>-29.416394</v>
      </c>
      <c r="E1521" s="14">
        <v>4.5765019999999996</v>
      </c>
      <c r="F1521" s="14">
        <v>-5.5531279999999903</v>
      </c>
      <c r="G1521" s="14">
        <v>2.8779940000000002</v>
      </c>
      <c r="H1521" s="14">
        <v>3.52178399999999</v>
      </c>
      <c r="I1521" s="14">
        <v>25.509554000000001</v>
      </c>
      <c r="J1521" s="14">
        <v>18.378822</v>
      </c>
      <c r="K1521" s="14">
        <v>-34.789285999999997</v>
      </c>
      <c r="L1521" s="14">
        <v>-17.807887999999998</v>
      </c>
      <c r="M1521" s="14">
        <v>13.624912</v>
      </c>
      <c r="N1521" s="15">
        <v>-8.0900820000000007</v>
      </c>
      <c r="O1521" s="14"/>
      <c r="P1521" s="14"/>
      <c r="Q1521" s="13">
        <v>-14.448518</v>
      </c>
      <c r="R1521" s="14">
        <v>-14.803739999999999</v>
      </c>
      <c r="S1521" s="14">
        <v>-26.975396</v>
      </c>
      <c r="T1521" s="14">
        <v>-12.418784</v>
      </c>
      <c r="U1521" s="14">
        <v>-12.42136</v>
      </c>
      <c r="V1521" s="14">
        <v>-7.9521540000000002</v>
      </c>
      <c r="W1521" s="14">
        <v>10.812256</v>
      </c>
      <c r="X1521" s="14">
        <v>-3.110128</v>
      </c>
      <c r="Y1521" s="14">
        <v>-17.065258</v>
      </c>
      <c r="Z1521" s="14">
        <v>-49.316890000000001</v>
      </c>
      <c r="AA1521" s="14">
        <v>9.2220379999999995</v>
      </c>
      <c r="AB1521" s="14">
        <v>-12.397349999999999</v>
      </c>
      <c r="AC1521" s="15">
        <v>-8.85904600000001</v>
      </c>
    </row>
    <row r="1522" spans="1:29" x14ac:dyDescent="0.35">
      <c r="A1522" s="12">
        <f t="shared" si="25"/>
        <v>3.0319999999998877</v>
      </c>
      <c r="B1522" s="13">
        <v>51.133684000000002</v>
      </c>
      <c r="C1522" s="14">
        <v>-53.241467999999998</v>
      </c>
      <c r="D1522" s="14">
        <v>-29.602076</v>
      </c>
      <c r="E1522" s="14">
        <v>4.5890180000000003</v>
      </c>
      <c r="F1522" s="14">
        <v>-5.5801900000000098</v>
      </c>
      <c r="G1522" s="14">
        <v>2.8522340000000002</v>
      </c>
      <c r="H1522" s="14">
        <v>3.5660519999999898</v>
      </c>
      <c r="I1522" s="14">
        <v>25.565918</v>
      </c>
      <c r="J1522" s="14">
        <v>18.400549999999999</v>
      </c>
      <c r="K1522" s="14">
        <v>-34.807346000000003</v>
      </c>
      <c r="L1522" s="14">
        <v>-17.961355999999999</v>
      </c>
      <c r="M1522" s="14">
        <v>13.601812000000001</v>
      </c>
      <c r="N1522" s="15">
        <v>-7.9733919999999996</v>
      </c>
      <c r="O1522" s="14"/>
      <c r="P1522" s="14"/>
      <c r="Q1522" s="13">
        <v>-14.394352</v>
      </c>
      <c r="R1522" s="14">
        <v>-14.963452</v>
      </c>
      <c r="S1522" s="14">
        <v>-26.907062</v>
      </c>
      <c r="T1522" s="14">
        <v>-12.399547999999999</v>
      </c>
      <c r="U1522" s="14">
        <v>-12.33358</v>
      </c>
      <c r="V1522" s="14">
        <v>-7.9787400000000002</v>
      </c>
      <c r="W1522" s="14">
        <v>10.741234</v>
      </c>
      <c r="X1522" s="14">
        <v>-3.03703399999999</v>
      </c>
      <c r="Y1522" s="14">
        <v>-17.138421999999998</v>
      </c>
      <c r="Z1522" s="14">
        <v>-49.147658</v>
      </c>
      <c r="AA1522" s="14">
        <v>9.2750419999999991</v>
      </c>
      <c r="AB1522" s="14">
        <v>-12.532030000000001</v>
      </c>
      <c r="AC1522" s="15">
        <v>-8.9058340000000094</v>
      </c>
    </row>
    <row r="1523" spans="1:29" x14ac:dyDescent="0.35">
      <c r="A1523" s="12">
        <f t="shared" si="25"/>
        <v>3.0339999999998875</v>
      </c>
      <c r="B1523" s="13">
        <v>51.128993999999999</v>
      </c>
      <c r="C1523" s="14">
        <v>-53.246032</v>
      </c>
      <c r="D1523" s="14">
        <v>-29.82854</v>
      </c>
      <c r="E1523" s="14">
        <v>4.5279639999999999</v>
      </c>
      <c r="F1523" s="14">
        <v>-5.6004760000000102</v>
      </c>
      <c r="G1523" s="14">
        <v>2.8330959999999998</v>
      </c>
      <c r="H1523" s="14">
        <v>3.582824</v>
      </c>
      <c r="I1523" s="14">
        <v>25.621805999999999</v>
      </c>
      <c r="J1523" s="14">
        <v>18.409103999999999</v>
      </c>
      <c r="K1523" s="14">
        <v>-34.881349999999998</v>
      </c>
      <c r="L1523" s="14">
        <v>-18.131302000000002</v>
      </c>
      <c r="M1523" s="14">
        <v>13.555289999999999</v>
      </c>
      <c r="N1523" s="15">
        <v>-7.819896</v>
      </c>
      <c r="O1523" s="14"/>
      <c r="P1523" s="14"/>
      <c r="Q1523" s="13">
        <v>-14.326326</v>
      </c>
      <c r="R1523" s="14">
        <v>-15.157674</v>
      </c>
      <c r="S1523" s="14">
        <v>-26.806975999999999</v>
      </c>
      <c r="T1523" s="14">
        <v>-12.493544</v>
      </c>
      <c r="U1523" s="14">
        <v>-12.261452</v>
      </c>
      <c r="V1523" s="14">
        <v>-8.0119059999999998</v>
      </c>
      <c r="W1523" s="14">
        <v>10.690218</v>
      </c>
      <c r="X1523" s="14">
        <v>-2.956982</v>
      </c>
      <c r="Y1523" s="14">
        <v>-17.205286000000001</v>
      </c>
      <c r="Z1523" s="14">
        <v>-49.105966000000002</v>
      </c>
      <c r="AA1523" s="14">
        <v>9.3361940000000008</v>
      </c>
      <c r="AB1523" s="14">
        <v>-12.64935</v>
      </c>
      <c r="AC1523" s="15">
        <v>-8.8517380000000099</v>
      </c>
    </row>
    <row r="1524" spans="1:29" x14ac:dyDescent="0.35">
      <c r="A1524" s="12">
        <f t="shared" si="25"/>
        <v>3.0359999999998872</v>
      </c>
      <c r="B1524" s="13">
        <v>51.138905999999999</v>
      </c>
      <c r="C1524" s="14">
        <v>-53.192230000000002</v>
      </c>
      <c r="D1524" s="14">
        <v>-29.855574000000001</v>
      </c>
      <c r="E1524" s="14">
        <v>4.436572</v>
      </c>
      <c r="F1524" s="14">
        <v>-5.59487600000001</v>
      </c>
      <c r="G1524" s="14">
        <v>2.79034</v>
      </c>
      <c r="H1524" s="14">
        <v>3.5908739999999999</v>
      </c>
      <c r="I1524" s="14">
        <v>25.675412000000001</v>
      </c>
      <c r="J1524" s="14">
        <v>18.469373999999998</v>
      </c>
      <c r="K1524" s="14">
        <v>-34.868358000000001</v>
      </c>
      <c r="L1524" s="14">
        <v>-18.224668000000001</v>
      </c>
      <c r="M1524" s="14">
        <v>13.480432</v>
      </c>
      <c r="N1524" s="15">
        <v>-7.6147260000000001</v>
      </c>
      <c r="O1524" s="14"/>
      <c r="P1524" s="14"/>
      <c r="Q1524" s="13">
        <v>-14.310128000000001</v>
      </c>
      <c r="R1524" s="14">
        <v>-15.35758</v>
      </c>
      <c r="S1524" s="14">
        <v>-26.764807999999999</v>
      </c>
      <c r="T1524" s="14">
        <v>-12.610416000000001</v>
      </c>
      <c r="U1524" s="14">
        <v>-12.245687999999999</v>
      </c>
      <c r="V1524" s="14">
        <v>-8.0637900000000098</v>
      </c>
      <c r="W1524" s="14">
        <v>10.704330000000001</v>
      </c>
      <c r="X1524" s="14">
        <v>-2.81156399999999</v>
      </c>
      <c r="Y1524" s="14">
        <v>-17.275341999999998</v>
      </c>
      <c r="Z1524" s="14">
        <v>-49.133125999999997</v>
      </c>
      <c r="AA1524" s="14">
        <v>9.3938740000000003</v>
      </c>
      <c r="AB1524" s="14">
        <v>-12.753202</v>
      </c>
      <c r="AC1524" s="15">
        <v>-8.6687720000000006</v>
      </c>
    </row>
    <row r="1525" spans="1:29" x14ac:dyDescent="0.35">
      <c r="A1525" s="12">
        <f t="shared" si="25"/>
        <v>3.037999999999887</v>
      </c>
      <c r="B1525" s="13">
        <v>51.171792000000003</v>
      </c>
      <c r="C1525" s="14">
        <v>-53.210458000000003</v>
      </c>
      <c r="D1525" s="14">
        <v>-29.822590000000002</v>
      </c>
      <c r="E1525" s="14">
        <v>4.3832319999999996</v>
      </c>
      <c r="F1525" s="14">
        <v>-5.6114800000000198</v>
      </c>
      <c r="G1525" s="14">
        <v>2.7121360000000001</v>
      </c>
      <c r="H1525" s="14">
        <v>3.5833419999999898</v>
      </c>
      <c r="I1525" s="14">
        <v>25.790337999999998</v>
      </c>
      <c r="J1525" s="14">
        <v>18.505130000000001</v>
      </c>
      <c r="K1525" s="14">
        <v>-34.896540000000002</v>
      </c>
      <c r="L1525" s="14">
        <v>-18.308066</v>
      </c>
      <c r="M1525" s="14">
        <v>13.431628</v>
      </c>
      <c r="N1525" s="15">
        <v>-7.3893820000000003</v>
      </c>
      <c r="O1525" s="14"/>
      <c r="P1525" s="14"/>
      <c r="Q1525" s="13">
        <v>-14.381416</v>
      </c>
      <c r="R1525" s="14">
        <v>-15.592794</v>
      </c>
      <c r="S1525" s="14">
        <v>-26.766781999999999</v>
      </c>
      <c r="T1525" s="14">
        <v>-12.750192</v>
      </c>
      <c r="U1525" s="14">
        <v>-12.271713999999999</v>
      </c>
      <c r="V1525" s="14">
        <v>-8.1429180000000105</v>
      </c>
      <c r="W1525" s="14">
        <v>10.726421999999999</v>
      </c>
      <c r="X1525" s="14">
        <v>-2.6670560000000001</v>
      </c>
      <c r="Y1525" s="14">
        <v>-17.336186000000001</v>
      </c>
      <c r="Z1525" s="14">
        <v>-49.229011999999997</v>
      </c>
      <c r="AA1525" s="14">
        <v>9.4123400000000004</v>
      </c>
      <c r="AB1525" s="14">
        <v>-12.873014</v>
      </c>
      <c r="AC1525" s="15">
        <v>-8.4658560000000094</v>
      </c>
    </row>
    <row r="1526" spans="1:29" x14ac:dyDescent="0.35">
      <c r="A1526" s="12">
        <f t="shared" si="25"/>
        <v>3.0399999999998868</v>
      </c>
      <c r="B1526" s="13">
        <v>51.190033999999997</v>
      </c>
      <c r="C1526" s="14">
        <v>-53.266528000000001</v>
      </c>
      <c r="D1526" s="14">
        <v>-29.727011999999998</v>
      </c>
      <c r="E1526" s="14">
        <v>4.4064719999999999</v>
      </c>
      <c r="F1526" s="14">
        <v>-5.6400819999999996</v>
      </c>
      <c r="G1526" s="14">
        <v>2.6321539999999999</v>
      </c>
      <c r="H1526" s="14">
        <v>3.5576379999999999</v>
      </c>
      <c r="I1526" s="14">
        <v>25.886545999999999</v>
      </c>
      <c r="J1526" s="14">
        <v>18.528957999999999</v>
      </c>
      <c r="K1526" s="14">
        <v>-34.973022</v>
      </c>
      <c r="L1526" s="14">
        <v>-18.303712000000001</v>
      </c>
      <c r="M1526" s="14">
        <v>13.425230000000001</v>
      </c>
      <c r="N1526" s="15">
        <v>-7.1221920000000001</v>
      </c>
      <c r="O1526" s="14"/>
      <c r="P1526" s="14"/>
      <c r="Q1526" s="13">
        <v>-14.417256</v>
      </c>
      <c r="R1526" s="14">
        <v>-15.930502000000001</v>
      </c>
      <c r="S1526" s="14">
        <v>-26.789601999999999</v>
      </c>
      <c r="T1526" s="14">
        <v>-12.81819</v>
      </c>
      <c r="U1526" s="14">
        <v>-12.331886000000001</v>
      </c>
      <c r="V1526" s="14">
        <v>-8.2040980000000108</v>
      </c>
      <c r="W1526" s="14">
        <v>10.751692</v>
      </c>
      <c r="X1526" s="14">
        <v>-2.5397539999999998</v>
      </c>
      <c r="Y1526" s="14">
        <v>-17.445623999999999</v>
      </c>
      <c r="Z1526" s="14">
        <v>-49.343294</v>
      </c>
      <c r="AA1526" s="14">
        <v>9.352938</v>
      </c>
      <c r="AB1526" s="14">
        <v>-12.949846000000001</v>
      </c>
      <c r="AC1526" s="15">
        <v>-8.2415059999999993</v>
      </c>
    </row>
    <row r="1527" spans="1:29" x14ac:dyDescent="0.35">
      <c r="A1527" s="12">
        <f t="shared" si="25"/>
        <v>3.0419999999998866</v>
      </c>
      <c r="B1527" s="13">
        <v>51.197243999999998</v>
      </c>
      <c r="C1527" s="14">
        <v>-53.291854000000001</v>
      </c>
      <c r="D1527" s="14">
        <v>-29.562512000000002</v>
      </c>
      <c r="E1527" s="14">
        <v>4.3521799999999997</v>
      </c>
      <c r="F1527" s="14">
        <v>-5.6482720000000102</v>
      </c>
      <c r="G1527" s="14">
        <v>2.5457320000000001</v>
      </c>
      <c r="H1527" s="14">
        <v>3.4981659999999999</v>
      </c>
      <c r="I1527" s="14">
        <v>26.011075999999999</v>
      </c>
      <c r="J1527" s="14">
        <v>18.553374000000002</v>
      </c>
      <c r="K1527" s="14">
        <v>-35.052402000000001</v>
      </c>
      <c r="L1527" s="14">
        <v>-18.205179999999999</v>
      </c>
      <c r="M1527" s="14">
        <v>13.366122000000001</v>
      </c>
      <c r="N1527" s="15">
        <v>-6.9419700000000004</v>
      </c>
      <c r="O1527" s="14"/>
      <c r="P1527" s="14"/>
      <c r="Q1527" s="13">
        <v>-14.512596</v>
      </c>
      <c r="R1527" s="14">
        <v>-16.275742000000001</v>
      </c>
      <c r="S1527" s="14">
        <v>-26.818078</v>
      </c>
      <c r="T1527" s="14">
        <v>-12.849171999999999</v>
      </c>
      <c r="U1527" s="14">
        <v>-12.463934</v>
      </c>
      <c r="V1527" s="14">
        <v>-8.2121760000000101</v>
      </c>
      <c r="W1527" s="14">
        <v>10.782226</v>
      </c>
      <c r="X1527" s="14">
        <v>-2.4028339999999999</v>
      </c>
      <c r="Y1527" s="14">
        <v>-17.513020000000001</v>
      </c>
      <c r="Z1527" s="14">
        <v>-49.432375999999998</v>
      </c>
      <c r="AA1527" s="14">
        <v>9.3407440000000008</v>
      </c>
      <c r="AB1527" s="14">
        <v>-13.033034000000001</v>
      </c>
      <c r="AC1527" s="15">
        <v>-8.1344620000000099</v>
      </c>
    </row>
    <row r="1528" spans="1:29" x14ac:dyDescent="0.35">
      <c r="A1528" s="12">
        <f t="shared" si="25"/>
        <v>3.0439999999998864</v>
      </c>
      <c r="B1528" s="13">
        <v>51.188074</v>
      </c>
      <c r="C1528" s="14">
        <v>-53.350625999999998</v>
      </c>
      <c r="D1528" s="14">
        <v>-29.325184</v>
      </c>
      <c r="E1528" s="14">
        <v>4.3260839999999998</v>
      </c>
      <c r="F1528" s="14">
        <v>-5.6618660000000096</v>
      </c>
      <c r="G1528" s="14">
        <v>2.461144</v>
      </c>
      <c r="H1528" s="14">
        <v>3.4346759999999898</v>
      </c>
      <c r="I1528" s="14">
        <v>25.946452000000001</v>
      </c>
      <c r="J1528" s="14">
        <v>18.626384000000002</v>
      </c>
      <c r="K1528" s="14">
        <v>-35.139076000000003</v>
      </c>
      <c r="L1528" s="14">
        <v>-18.143608</v>
      </c>
      <c r="M1528" s="14">
        <v>13.319474</v>
      </c>
      <c r="N1528" s="15">
        <v>-6.7397400000000101</v>
      </c>
      <c r="O1528" s="14"/>
      <c r="P1528" s="14"/>
      <c r="Q1528" s="13">
        <v>-14.587327999999999</v>
      </c>
      <c r="R1528" s="14">
        <v>-16.46134</v>
      </c>
      <c r="S1528" s="14">
        <v>-26.895484</v>
      </c>
      <c r="T1528" s="14">
        <v>-12.919606</v>
      </c>
      <c r="U1528" s="14">
        <v>-12.606272000000001</v>
      </c>
      <c r="V1528" s="14">
        <v>-8.1901680000000106</v>
      </c>
      <c r="W1528" s="14">
        <v>10.823119999999999</v>
      </c>
      <c r="X1528" s="14">
        <v>-2.4819339999999999</v>
      </c>
      <c r="Y1528" s="14">
        <v>-17.60003</v>
      </c>
      <c r="Z1528" s="14">
        <v>-49.534520000000001</v>
      </c>
      <c r="AA1528" s="14">
        <v>9.3600220000000007</v>
      </c>
      <c r="AB1528" s="14">
        <v>-13.175974</v>
      </c>
      <c r="AC1528" s="15">
        <v>-8.0594079999999995</v>
      </c>
    </row>
    <row r="1529" spans="1:29" x14ac:dyDescent="0.35">
      <c r="A1529" s="12">
        <f t="shared" si="25"/>
        <v>3.0459999999998861</v>
      </c>
      <c r="B1529" s="13">
        <v>51.177405999999998</v>
      </c>
      <c r="C1529" s="14">
        <v>-53.272939999999998</v>
      </c>
      <c r="D1529" s="14">
        <v>-29.197854</v>
      </c>
      <c r="E1529" s="14">
        <v>4.2461719999999996</v>
      </c>
      <c r="F1529" s="14">
        <v>-5.66638800000002</v>
      </c>
      <c r="G1529" s="14">
        <v>2.3773260000000001</v>
      </c>
      <c r="H1529" s="14">
        <v>3.37238999999999</v>
      </c>
      <c r="I1529" s="14">
        <v>25.898530000000001</v>
      </c>
      <c r="J1529" s="14">
        <v>18.680620000000001</v>
      </c>
      <c r="K1529" s="14">
        <v>-35.257613999999997</v>
      </c>
      <c r="L1529" s="14">
        <v>-18.078102000000001</v>
      </c>
      <c r="M1529" s="14">
        <v>13.282681999999999</v>
      </c>
      <c r="N1529" s="15">
        <v>-6.5837940000000001</v>
      </c>
      <c r="O1529" s="14"/>
      <c r="P1529" s="14"/>
      <c r="Q1529" s="13">
        <v>-14.622244</v>
      </c>
      <c r="R1529" s="14">
        <v>-16.436518</v>
      </c>
      <c r="S1529" s="14">
        <v>-27.029841999999999</v>
      </c>
      <c r="T1529" s="14">
        <v>-12.923372000000001</v>
      </c>
      <c r="U1529" s="14">
        <v>-12.726868</v>
      </c>
      <c r="V1529" s="14">
        <v>-8.1746840000000098</v>
      </c>
      <c r="W1529" s="14">
        <v>10.850882</v>
      </c>
      <c r="X1529" s="14">
        <v>-2.6071499999999999</v>
      </c>
      <c r="Y1529" s="14">
        <v>-17.620988000000001</v>
      </c>
      <c r="Z1529" s="14">
        <v>-49.655186</v>
      </c>
      <c r="AA1529" s="14">
        <v>9.4198439999999994</v>
      </c>
      <c r="AB1529" s="14">
        <v>-13.319459999999999</v>
      </c>
      <c r="AC1529" s="15">
        <v>-8.0849160000000104</v>
      </c>
    </row>
    <row r="1530" spans="1:29" x14ac:dyDescent="0.35">
      <c r="A1530" s="12">
        <f t="shared" si="25"/>
        <v>3.0479999999998859</v>
      </c>
      <c r="B1530" s="13">
        <v>51.125073999999998</v>
      </c>
      <c r="C1530" s="14">
        <v>-53.228839999999998</v>
      </c>
      <c r="D1530" s="14">
        <v>-29.181698000000001</v>
      </c>
      <c r="E1530" s="14">
        <v>4.2074199999999999</v>
      </c>
      <c r="F1530" s="14">
        <v>-5.65313</v>
      </c>
      <c r="G1530" s="14">
        <v>2.3483879999999999</v>
      </c>
      <c r="H1530" s="14">
        <v>3.31164399999999</v>
      </c>
      <c r="I1530" s="14">
        <v>25.814474000000001</v>
      </c>
      <c r="J1530" s="14">
        <v>18.739280000000001</v>
      </c>
      <c r="K1530" s="14">
        <v>-35.408057999999997</v>
      </c>
      <c r="L1530" s="14">
        <v>-18.045818000000001</v>
      </c>
      <c r="M1530" s="14">
        <v>13.233304</v>
      </c>
      <c r="N1530" s="15">
        <v>-6.521998</v>
      </c>
      <c r="O1530" s="14"/>
      <c r="P1530" s="14"/>
      <c r="Q1530" s="13">
        <v>-14.62097</v>
      </c>
      <c r="R1530" s="14">
        <v>-16.298127999999998</v>
      </c>
      <c r="S1530" s="14">
        <v>-27.226821999999999</v>
      </c>
      <c r="T1530" s="14">
        <v>-12.946486</v>
      </c>
      <c r="U1530" s="14">
        <v>-12.782448</v>
      </c>
      <c r="V1530" s="14">
        <v>-8.1523120000000109</v>
      </c>
      <c r="W1530" s="14">
        <v>10.875494</v>
      </c>
      <c r="X1530" s="14">
        <v>-2.7715519999999998</v>
      </c>
      <c r="Y1530" s="14">
        <v>-17.587696000000001</v>
      </c>
      <c r="Z1530" s="14">
        <v>-49.784784000000002</v>
      </c>
      <c r="AA1530" s="14">
        <v>9.535876</v>
      </c>
      <c r="AB1530" s="14">
        <v>-13.455778</v>
      </c>
      <c r="AC1530" s="15">
        <v>-8.1607120000000108</v>
      </c>
    </row>
    <row r="1531" spans="1:29" x14ac:dyDescent="0.35">
      <c r="A1531" s="12">
        <f t="shared" si="25"/>
        <v>3.0499999999998857</v>
      </c>
      <c r="B1531" s="13">
        <v>51.195256000000001</v>
      </c>
      <c r="C1531" s="14">
        <v>-53.112976000000003</v>
      </c>
      <c r="D1531" s="14">
        <v>-29.104838000000001</v>
      </c>
      <c r="E1531" s="14">
        <v>4.1987399999999999</v>
      </c>
      <c r="F1531" s="14">
        <v>-5.6709100000000001</v>
      </c>
      <c r="G1531" s="14">
        <v>2.3498299999999999</v>
      </c>
      <c r="H1531" s="14">
        <v>3.2911480000000002</v>
      </c>
      <c r="I1531" s="14">
        <v>25.805626</v>
      </c>
      <c r="J1531" s="14">
        <v>18.779333999999999</v>
      </c>
      <c r="K1531" s="14">
        <v>-35.569338000000002</v>
      </c>
      <c r="L1531" s="14">
        <v>-18.017901999999999</v>
      </c>
      <c r="M1531" s="14">
        <v>13.177374</v>
      </c>
      <c r="N1531" s="15">
        <v>-6.5473379999999999</v>
      </c>
      <c r="O1531" s="14"/>
      <c r="P1531" s="14"/>
      <c r="Q1531" s="13">
        <v>-14.585634000000001</v>
      </c>
      <c r="R1531" s="14">
        <v>-16.165603999999998</v>
      </c>
      <c r="S1531" s="14">
        <v>-27.401892</v>
      </c>
      <c r="T1531" s="14">
        <v>-12.943042</v>
      </c>
      <c r="U1531" s="14">
        <v>-12.739636000000001</v>
      </c>
      <c r="V1531" s="14">
        <v>-8.1364640000000108</v>
      </c>
      <c r="W1531" s="14">
        <v>10.909444000000001</v>
      </c>
      <c r="X1531" s="14">
        <v>-2.8577780000000002</v>
      </c>
      <c r="Y1531" s="14">
        <v>-17.482807999999999</v>
      </c>
      <c r="Z1531" s="14">
        <v>-49.914465999999997</v>
      </c>
      <c r="AA1531" s="14">
        <v>9.6185320000000001</v>
      </c>
      <c r="AB1531" s="14">
        <v>-13.56663</v>
      </c>
      <c r="AC1531" s="15">
        <v>-8.2163339999999998</v>
      </c>
    </row>
    <row r="1532" spans="1:29" x14ac:dyDescent="0.35">
      <c r="A1532" s="12">
        <f t="shared" si="25"/>
        <v>3.0519999999998855</v>
      </c>
      <c r="B1532" s="13">
        <v>51.284618000000002</v>
      </c>
      <c r="C1532" s="14">
        <v>-52.947580000000002</v>
      </c>
      <c r="D1532" s="14">
        <v>-28.963830000000002</v>
      </c>
      <c r="E1532" s="14">
        <v>4.2485239999999997</v>
      </c>
      <c r="F1532" s="14">
        <v>-5.7172919999999996</v>
      </c>
      <c r="G1532" s="14">
        <v>2.3853759999999999</v>
      </c>
      <c r="H1532" s="14">
        <v>3.3137579999999902</v>
      </c>
      <c r="I1532" s="14">
        <v>25.754988000000001</v>
      </c>
      <c r="J1532" s="14">
        <v>18.82986</v>
      </c>
      <c r="K1532" s="14">
        <v>-35.704354000000002</v>
      </c>
      <c r="L1532" s="14">
        <v>-18.026596000000001</v>
      </c>
      <c r="M1532" s="14">
        <v>13.143494</v>
      </c>
      <c r="N1532" s="15">
        <v>-6.7321099999999996</v>
      </c>
      <c r="O1532" s="14"/>
      <c r="P1532" s="14"/>
      <c r="Q1532" s="13">
        <v>-14.556863999999999</v>
      </c>
      <c r="R1532" s="14">
        <v>-16.062899999999999</v>
      </c>
      <c r="S1532" s="14">
        <v>-27.423801999999998</v>
      </c>
      <c r="T1532" s="14">
        <v>-12.887644</v>
      </c>
      <c r="U1532" s="14">
        <v>-12.705784</v>
      </c>
      <c r="V1532" s="14">
        <v>-8.1772460000000002</v>
      </c>
      <c r="W1532" s="14">
        <v>10.902051999999999</v>
      </c>
      <c r="X1532" s="14">
        <v>-2.9453619999999998</v>
      </c>
      <c r="Y1532" s="14">
        <v>-17.444868</v>
      </c>
      <c r="Z1532" s="14">
        <v>-50.002372000000001</v>
      </c>
      <c r="AA1532" s="14">
        <v>9.7147819999999996</v>
      </c>
      <c r="AB1532" s="14">
        <v>-13.752914000000001</v>
      </c>
      <c r="AC1532" s="15">
        <v>-8.2117840000000104</v>
      </c>
    </row>
    <row r="1533" spans="1:29" x14ac:dyDescent="0.35">
      <c r="A1533" s="12">
        <f t="shared" si="25"/>
        <v>3.0539999999998853</v>
      </c>
      <c r="B1533" s="13">
        <v>51.422336000000001</v>
      </c>
      <c r="C1533" s="14">
        <v>-52.825724000000001</v>
      </c>
      <c r="D1533" s="14">
        <v>-28.857569999999999</v>
      </c>
      <c r="E1533" s="14">
        <v>4.3726479999999999</v>
      </c>
      <c r="F1533" s="14">
        <v>-5.7742579999999997</v>
      </c>
      <c r="G1533" s="14">
        <v>2.4643640000000002</v>
      </c>
      <c r="H1533" s="14">
        <v>3.3782700000000001</v>
      </c>
      <c r="I1533" s="14">
        <v>25.735374</v>
      </c>
      <c r="J1533" s="14">
        <v>18.871607999999998</v>
      </c>
      <c r="K1533" s="14">
        <v>-35.830060000000003</v>
      </c>
      <c r="L1533" s="14">
        <v>-18.012848000000002</v>
      </c>
      <c r="M1533" s="14">
        <v>13.118181999999999</v>
      </c>
      <c r="N1533" s="15">
        <v>-7.0165480000000002</v>
      </c>
      <c r="O1533" s="14"/>
      <c r="P1533" s="14"/>
      <c r="Q1533" s="13">
        <v>-14.550872</v>
      </c>
      <c r="R1533" s="14">
        <v>-15.894591999999999</v>
      </c>
      <c r="S1533" s="14">
        <v>-27.350162000000001</v>
      </c>
      <c r="T1533" s="14">
        <v>-12.894574</v>
      </c>
      <c r="U1533" s="14">
        <v>-12.633502</v>
      </c>
      <c r="V1533" s="14">
        <v>-8.2460000000000004</v>
      </c>
      <c r="W1533" s="14">
        <v>10.872862</v>
      </c>
      <c r="X1533" s="14">
        <v>-3.0523359999999999</v>
      </c>
      <c r="Y1533" s="14">
        <v>-17.385942</v>
      </c>
      <c r="Z1533" s="14">
        <v>-50.111516000000002</v>
      </c>
      <c r="AA1533" s="14">
        <v>9.8276920000000008</v>
      </c>
      <c r="AB1533" s="14">
        <v>-13.933934000000001</v>
      </c>
      <c r="AC1533" s="15">
        <v>-8.1614120000000092</v>
      </c>
    </row>
    <row r="1534" spans="1:29" x14ac:dyDescent="0.35">
      <c r="A1534" s="12">
        <f t="shared" si="25"/>
        <v>3.055999999999885</v>
      </c>
      <c r="B1534" s="13">
        <v>51.525264</v>
      </c>
      <c r="C1534" s="14">
        <v>-52.79813</v>
      </c>
      <c r="D1534" s="14">
        <v>-28.863142</v>
      </c>
      <c r="E1534" s="14">
        <v>4.5321360000000004</v>
      </c>
      <c r="F1534" s="14">
        <v>-5.8362080000000098</v>
      </c>
      <c r="G1534" s="14">
        <v>2.5255719999999999</v>
      </c>
      <c r="H1534" s="14">
        <v>3.4708380000000001</v>
      </c>
      <c r="I1534" s="14">
        <v>25.680312000000001</v>
      </c>
      <c r="J1534" s="14">
        <v>18.82734</v>
      </c>
      <c r="K1534" s="14">
        <v>-35.946148000000001</v>
      </c>
      <c r="L1534" s="14">
        <v>-18.013534</v>
      </c>
      <c r="M1534" s="14">
        <v>13.17694</v>
      </c>
      <c r="N1534" s="15">
        <v>-7.2259460000000102</v>
      </c>
      <c r="O1534" s="14"/>
      <c r="P1534" s="14"/>
      <c r="Q1534" s="13">
        <v>-14.554819999999999</v>
      </c>
      <c r="R1534" s="14">
        <v>-15.673378</v>
      </c>
      <c r="S1534" s="14">
        <v>-27.149933999999998</v>
      </c>
      <c r="T1534" s="14">
        <v>-12.919928000000001</v>
      </c>
      <c r="U1534" s="14">
        <v>-12.549110000000001</v>
      </c>
      <c r="V1534" s="14">
        <v>-8.2997320000000094</v>
      </c>
      <c r="W1534" s="14">
        <v>10.796744</v>
      </c>
      <c r="X1534" s="14">
        <v>-3.1513579999999899</v>
      </c>
      <c r="Y1534" s="14">
        <v>-17.415454</v>
      </c>
      <c r="Z1534" s="14">
        <v>-50.206547999999998</v>
      </c>
      <c r="AA1534" s="14">
        <v>9.9603979999999996</v>
      </c>
      <c r="AB1534" s="14">
        <v>-14.028266</v>
      </c>
      <c r="AC1534" s="15">
        <v>-8.0820179999999997</v>
      </c>
    </row>
    <row r="1535" spans="1:29" x14ac:dyDescent="0.35">
      <c r="A1535" s="12">
        <f t="shared" si="25"/>
        <v>3.0579999999998848</v>
      </c>
      <c r="B1535" s="13">
        <v>51.625028</v>
      </c>
      <c r="C1535" s="14">
        <v>-52.819451999999998</v>
      </c>
      <c r="D1535" s="14">
        <v>-28.752611999999999</v>
      </c>
      <c r="E1535" s="14">
        <v>4.7366619999999999</v>
      </c>
      <c r="F1535" s="14">
        <v>-5.8817220000000097</v>
      </c>
      <c r="G1535" s="14">
        <v>2.5408040000000001</v>
      </c>
      <c r="H1535" s="14">
        <v>3.52515799999999</v>
      </c>
      <c r="I1535" s="14">
        <v>25.689314</v>
      </c>
      <c r="J1535" s="14">
        <v>18.734842</v>
      </c>
      <c r="K1535" s="14">
        <v>-36.092252000000002</v>
      </c>
      <c r="L1535" s="14">
        <v>-17.981698000000002</v>
      </c>
      <c r="M1535" s="14">
        <v>13.243846</v>
      </c>
      <c r="N1535" s="15">
        <v>-7.2649220000000003</v>
      </c>
      <c r="O1535" s="14"/>
      <c r="P1535" s="14"/>
      <c r="Q1535" s="13">
        <v>-14.553518</v>
      </c>
      <c r="R1535" s="14">
        <v>-15.474410000000001</v>
      </c>
      <c r="S1535" s="14">
        <v>-26.889982</v>
      </c>
      <c r="T1535" s="14">
        <v>-13.039754</v>
      </c>
      <c r="U1535" s="14">
        <v>-12.457522000000001</v>
      </c>
      <c r="V1535" s="14">
        <v>-8.2926900000000092</v>
      </c>
      <c r="W1535" s="14">
        <v>10.724168000000001</v>
      </c>
      <c r="X1535" s="14">
        <v>-3.1605279999999998</v>
      </c>
      <c r="Y1535" s="14">
        <v>-17.455829999999999</v>
      </c>
      <c r="Z1535" s="14">
        <v>-50.318323999999997</v>
      </c>
      <c r="AA1535" s="14">
        <v>10.077451999999999</v>
      </c>
      <c r="AB1535" s="14">
        <v>-14.08939</v>
      </c>
      <c r="AC1535" s="15">
        <v>-8.1208260000000099</v>
      </c>
    </row>
    <row r="1536" spans="1:29" x14ac:dyDescent="0.35">
      <c r="A1536" s="12">
        <f t="shared" si="25"/>
        <v>3.0599999999998846</v>
      </c>
      <c r="B1536" s="13">
        <v>51.676492000000003</v>
      </c>
      <c r="C1536" s="14">
        <v>-52.814244000000002</v>
      </c>
      <c r="D1536" s="14">
        <v>-28.560476000000001</v>
      </c>
      <c r="E1536" s="14">
        <v>4.8832000000000004</v>
      </c>
      <c r="F1536" s="14">
        <v>-5.9151400000000001</v>
      </c>
      <c r="G1536" s="14">
        <v>2.5691259999999998</v>
      </c>
      <c r="H1536" s="14">
        <v>3.5908739999999999</v>
      </c>
      <c r="I1536" s="14">
        <v>25.741478000000001</v>
      </c>
      <c r="J1536" s="14">
        <v>18.560192000000001</v>
      </c>
      <c r="K1536" s="14">
        <v>-36.22542</v>
      </c>
      <c r="L1536" s="14">
        <v>-17.993164</v>
      </c>
      <c r="M1536" s="14">
        <v>13.366304</v>
      </c>
      <c r="N1536" s="15">
        <v>-7.1642620000000097</v>
      </c>
      <c r="O1536" s="14"/>
      <c r="P1536" s="14"/>
      <c r="Q1536" s="13">
        <v>-14.595826000000001</v>
      </c>
      <c r="R1536" s="14">
        <v>-15.412614</v>
      </c>
      <c r="S1536" s="14">
        <v>-26.743136</v>
      </c>
      <c r="T1536" s="14">
        <v>-13.11107</v>
      </c>
      <c r="U1536" s="14">
        <v>-12.390447999999999</v>
      </c>
      <c r="V1536" s="14">
        <v>-8.2160820000000108</v>
      </c>
      <c r="W1536" s="14">
        <v>10.678038000000001</v>
      </c>
      <c r="X1536" s="14">
        <v>-3.0389659999999998</v>
      </c>
      <c r="Y1536" s="14">
        <v>-17.538360000000001</v>
      </c>
      <c r="Z1536" s="14">
        <v>-50.454389999999997</v>
      </c>
      <c r="AA1536" s="14">
        <v>10.1654</v>
      </c>
      <c r="AB1536" s="14">
        <v>-14.045640000000001</v>
      </c>
      <c r="AC1536" s="15">
        <v>-8.20106</v>
      </c>
    </row>
    <row r="1537" spans="1:29" x14ac:dyDescent="0.35">
      <c r="A1537" s="12">
        <f t="shared" si="25"/>
        <v>3.0619999999998844</v>
      </c>
      <c r="B1537" s="13">
        <v>51.734872000000003</v>
      </c>
      <c r="C1537" s="14">
        <v>-52.847144</v>
      </c>
      <c r="D1537" s="14">
        <v>-28.418208</v>
      </c>
      <c r="E1537" s="14">
        <v>5.0203860000000002</v>
      </c>
      <c r="F1537" s="14">
        <v>-5.9297980000000097</v>
      </c>
      <c r="G1537" s="14">
        <v>2.578058</v>
      </c>
      <c r="H1537" s="14">
        <v>3.60514</v>
      </c>
      <c r="I1537" s="14">
        <v>25.785858000000001</v>
      </c>
      <c r="J1537" s="14">
        <v>18.470745999999998</v>
      </c>
      <c r="K1537" s="14">
        <v>-36.121119999999998</v>
      </c>
      <c r="L1537" s="14">
        <v>-17.96095</v>
      </c>
      <c r="M1537" s="14">
        <v>13.478528000000001</v>
      </c>
      <c r="N1537" s="15">
        <v>-7.0253260000000104</v>
      </c>
      <c r="O1537" s="14"/>
      <c r="P1537" s="14"/>
      <c r="Q1537" s="13">
        <v>-14.560798</v>
      </c>
      <c r="R1537" s="14">
        <v>-15.416968000000001</v>
      </c>
      <c r="S1537" s="14">
        <v>-26.720526</v>
      </c>
      <c r="T1537" s="14">
        <v>-13.190156</v>
      </c>
      <c r="U1537" s="14">
        <v>-12.360796000000001</v>
      </c>
      <c r="V1537" s="14">
        <v>-8.1273780000000109</v>
      </c>
      <c r="W1537" s="14">
        <v>10.661377999999999</v>
      </c>
      <c r="X1537" s="14">
        <v>-2.8833839999999999</v>
      </c>
      <c r="Y1537" s="14">
        <v>-17.546983999999998</v>
      </c>
      <c r="Z1537" s="14">
        <v>-50.420160000000003</v>
      </c>
      <c r="AA1537" s="14">
        <v>10.274571999999999</v>
      </c>
      <c r="AB1537" s="14">
        <v>-13.944252000000001</v>
      </c>
      <c r="AC1537" s="15">
        <v>-8.2607560000000007</v>
      </c>
    </row>
    <row r="1538" spans="1:29" x14ac:dyDescent="0.35">
      <c r="A1538" s="12">
        <f t="shared" si="25"/>
        <v>3.0639999999998841</v>
      </c>
      <c r="B1538" s="13">
        <v>51.873975999999999</v>
      </c>
      <c r="C1538" s="14">
        <v>-52.928162</v>
      </c>
      <c r="D1538" s="14">
        <v>-28.315629999999999</v>
      </c>
      <c r="E1538" s="14">
        <v>5.1256519999999997</v>
      </c>
      <c r="F1538" s="14">
        <v>-5.9270260000000103</v>
      </c>
      <c r="G1538" s="14">
        <v>2.5826359999999999</v>
      </c>
      <c r="H1538" s="14">
        <v>3.6041319999999999</v>
      </c>
      <c r="I1538" s="14">
        <v>25.824833999999999</v>
      </c>
      <c r="J1538" s="14">
        <v>18.360412</v>
      </c>
      <c r="K1538" s="14">
        <v>-36.083880000000001</v>
      </c>
      <c r="L1538" s="14">
        <v>-17.945927999999999</v>
      </c>
      <c r="M1538" s="14">
        <v>13.524182</v>
      </c>
      <c r="N1538" s="15">
        <v>-6.8622540000000098</v>
      </c>
      <c r="O1538" s="14"/>
      <c r="P1538" s="14"/>
      <c r="Q1538" s="13">
        <v>-14.520184</v>
      </c>
      <c r="R1538" s="14">
        <v>-15.331204</v>
      </c>
      <c r="S1538" s="14">
        <v>-26.722458</v>
      </c>
      <c r="T1538" s="14">
        <v>-13.267799999999999</v>
      </c>
      <c r="U1538" s="14">
        <v>-12.388334</v>
      </c>
      <c r="V1538" s="14">
        <v>-8.0362240000000007</v>
      </c>
      <c r="W1538" s="14">
        <v>10.666404</v>
      </c>
      <c r="X1538" s="14">
        <v>-2.7458900000000002</v>
      </c>
      <c r="Y1538" s="14">
        <v>-17.606750000000002</v>
      </c>
      <c r="Z1538" s="14">
        <v>-50.406384000000003</v>
      </c>
      <c r="AA1538" s="14">
        <v>10.383827999999999</v>
      </c>
      <c r="AB1538" s="14">
        <v>-13.889735999999999</v>
      </c>
      <c r="AC1538" s="15">
        <v>-8.3450360000000092</v>
      </c>
    </row>
    <row r="1539" spans="1:29" x14ac:dyDescent="0.35">
      <c r="A1539" s="12">
        <f t="shared" si="25"/>
        <v>3.0659999999998839</v>
      </c>
      <c r="B1539" s="13">
        <v>51.963743999999998</v>
      </c>
      <c r="C1539" s="14">
        <v>-53.069141999999999</v>
      </c>
      <c r="D1539" s="14">
        <v>-28.373296</v>
      </c>
      <c r="E1539" s="14">
        <v>5.2378479999999996</v>
      </c>
      <c r="F1539" s="14">
        <v>-5.8971080000000002</v>
      </c>
      <c r="G1539" s="14">
        <v>2.56508</v>
      </c>
      <c r="H1539" s="14">
        <v>3.5749419999999899</v>
      </c>
      <c r="I1539" s="14">
        <v>25.894189999999998</v>
      </c>
      <c r="J1539" s="14">
        <v>18.283888000000001</v>
      </c>
      <c r="K1539" s="14">
        <v>-36.021397999999998</v>
      </c>
      <c r="L1539" s="14">
        <v>-17.955909999999999</v>
      </c>
      <c r="M1539" s="14">
        <v>13.457864000000001</v>
      </c>
      <c r="N1539" s="15">
        <v>-6.7073159999999996</v>
      </c>
      <c r="O1539" s="14"/>
      <c r="P1539" s="14"/>
      <c r="Q1539" s="13">
        <v>-14.507598</v>
      </c>
      <c r="R1539" s="14">
        <v>-15.204224</v>
      </c>
      <c r="S1539" s="14">
        <v>-26.79383</v>
      </c>
      <c r="T1539" s="14">
        <v>-13.26136</v>
      </c>
      <c r="U1539" s="14">
        <v>-12.458726</v>
      </c>
      <c r="V1539" s="14">
        <v>-7.9491580000000104</v>
      </c>
      <c r="W1539" s="14">
        <v>10.689126</v>
      </c>
      <c r="X1539" s="14">
        <v>-2.6280800000000002</v>
      </c>
      <c r="Y1539" s="14">
        <v>-17.701488000000001</v>
      </c>
      <c r="Z1539" s="14">
        <v>-50.346716000000001</v>
      </c>
      <c r="AA1539" s="14">
        <v>10.490228</v>
      </c>
      <c r="AB1539" s="14">
        <v>-13.847035999999999</v>
      </c>
      <c r="AC1539" s="15">
        <v>-8.2768560000000004</v>
      </c>
    </row>
    <row r="1540" spans="1:29" x14ac:dyDescent="0.35">
      <c r="A1540" s="12">
        <f t="shared" si="25"/>
        <v>3.0679999999998837</v>
      </c>
      <c r="B1540" s="13">
        <v>52.000424000000002</v>
      </c>
      <c r="C1540" s="14">
        <v>-53.218004000000001</v>
      </c>
      <c r="D1540" s="14">
        <v>-28.559439999999999</v>
      </c>
      <c r="E1540" s="14">
        <v>5.364268</v>
      </c>
      <c r="F1540" s="14">
        <v>-5.8880080000000001</v>
      </c>
      <c r="G1540" s="14">
        <v>2.486694</v>
      </c>
      <c r="H1540" s="14">
        <v>3.5460879999999899</v>
      </c>
      <c r="I1540" s="14">
        <v>25.979520000000001</v>
      </c>
      <c r="J1540" s="14">
        <v>18.234439999999999</v>
      </c>
      <c r="K1540" s="14">
        <v>-35.958818000000001</v>
      </c>
      <c r="L1540" s="14">
        <v>-17.940397999999998</v>
      </c>
      <c r="M1540" s="14">
        <v>13.3294</v>
      </c>
      <c r="N1540" s="15">
        <v>-6.5664199999999999</v>
      </c>
      <c r="O1540" s="14"/>
      <c r="P1540" s="14"/>
      <c r="Q1540" s="13">
        <v>-14.439166</v>
      </c>
      <c r="R1540" s="14">
        <v>-15.186864</v>
      </c>
      <c r="S1540" s="14">
        <v>-26.915755999999998</v>
      </c>
      <c r="T1540" s="14">
        <v>-13.253743999999999</v>
      </c>
      <c r="U1540" s="14">
        <v>-12.558111999999999</v>
      </c>
      <c r="V1540" s="14">
        <v>-7.9403380000000103</v>
      </c>
      <c r="W1540" s="14">
        <v>10.695594</v>
      </c>
      <c r="X1540" s="14">
        <v>-2.4836279999999902</v>
      </c>
      <c r="Y1540" s="14">
        <v>-17.708165999999999</v>
      </c>
      <c r="Z1540" s="14">
        <v>-50.244810000000001</v>
      </c>
      <c r="AA1540" s="14">
        <v>10.611006</v>
      </c>
      <c r="AB1540" s="14">
        <v>-13.830795999999999</v>
      </c>
      <c r="AC1540" s="15">
        <v>-8.1793739999999993</v>
      </c>
    </row>
    <row r="1541" spans="1:29" x14ac:dyDescent="0.35">
      <c r="A1541" s="12">
        <f t="shared" si="25"/>
        <v>3.0699999999998835</v>
      </c>
      <c r="B1541" s="13">
        <v>52.015487999999998</v>
      </c>
      <c r="C1541" s="14">
        <v>-53.313512000000003</v>
      </c>
      <c r="D1541" s="14">
        <v>-28.932274</v>
      </c>
      <c r="E1541" s="14">
        <v>5.4638220000000004</v>
      </c>
      <c r="F1541" s="14">
        <v>-5.8836540000000097</v>
      </c>
      <c r="G1541" s="14">
        <v>2.3644880000000001</v>
      </c>
      <c r="H1541" s="14">
        <v>3.4958140000000002</v>
      </c>
      <c r="I1541" s="14">
        <v>26.066473999999999</v>
      </c>
      <c r="J1541" s="14">
        <v>18.201974</v>
      </c>
      <c r="K1541" s="14">
        <v>-35.920597999999998</v>
      </c>
      <c r="L1541" s="14">
        <v>-17.929449999999999</v>
      </c>
      <c r="M1541" s="14">
        <v>13.146896</v>
      </c>
      <c r="N1541" s="15">
        <v>-6.4712200000000104</v>
      </c>
      <c r="O1541" s="14"/>
      <c r="P1541" s="14"/>
      <c r="Q1541" s="13">
        <v>-14.393876000000001</v>
      </c>
      <c r="R1541" s="14">
        <v>-15.384306</v>
      </c>
      <c r="S1541" s="14">
        <v>-27.070385999999999</v>
      </c>
      <c r="T1541" s="14">
        <v>-13.269942</v>
      </c>
      <c r="U1541" s="14">
        <v>-12.656741999999999</v>
      </c>
      <c r="V1541" s="14">
        <v>-7.9569279999999996</v>
      </c>
      <c r="W1541" s="14">
        <v>10.715935999999999</v>
      </c>
      <c r="X1541" s="14">
        <v>-2.3368380000000002</v>
      </c>
      <c r="Y1541" s="14">
        <v>-17.722642</v>
      </c>
      <c r="Z1541" s="14">
        <v>-50.079442</v>
      </c>
      <c r="AA1541" s="14">
        <v>10.737552000000001</v>
      </c>
      <c r="AB1541" s="14">
        <v>-13.810677999999999</v>
      </c>
      <c r="AC1541" s="15">
        <v>-8.0811499999999992</v>
      </c>
    </row>
    <row r="1542" spans="1:29" x14ac:dyDescent="0.35">
      <c r="A1542" s="12">
        <f t="shared" si="25"/>
        <v>3.0719999999998833</v>
      </c>
      <c r="B1542" s="13">
        <v>52.030048000000001</v>
      </c>
      <c r="C1542" s="14">
        <v>-53.439819999999997</v>
      </c>
      <c r="D1542" s="14">
        <v>-29.216460000000001</v>
      </c>
      <c r="E1542" s="14">
        <v>5.476604</v>
      </c>
      <c r="F1542" s="14">
        <v>-5.8782220000000001</v>
      </c>
      <c r="G1542" s="14">
        <v>2.259334</v>
      </c>
      <c r="H1542" s="14">
        <v>3.4475559999999899</v>
      </c>
      <c r="I1542" s="14">
        <v>26.154716000000001</v>
      </c>
      <c r="J1542" s="14">
        <v>18.219614</v>
      </c>
      <c r="K1542" s="14">
        <v>-36.003072000000003</v>
      </c>
      <c r="L1542" s="14">
        <v>-17.940272</v>
      </c>
      <c r="M1542" s="14">
        <v>12.961676000000001</v>
      </c>
      <c r="N1542" s="15">
        <v>-6.3247239999999998</v>
      </c>
      <c r="O1542" s="14"/>
      <c r="P1542" s="14"/>
      <c r="Q1542" s="13">
        <v>-14.374136</v>
      </c>
      <c r="R1542" s="14">
        <v>-15.633772</v>
      </c>
      <c r="S1542" s="14">
        <v>-27.131440000000001</v>
      </c>
      <c r="T1542" s="14">
        <v>-13.168148</v>
      </c>
      <c r="U1542" s="14">
        <v>-12.677350000000001</v>
      </c>
      <c r="V1542" s="14">
        <v>-7.9863980000000003</v>
      </c>
      <c r="W1542" s="14">
        <v>10.730244000000001</v>
      </c>
      <c r="X1542" s="14">
        <v>-2.1720299999999999</v>
      </c>
      <c r="Y1542" s="14">
        <v>-17.754729999999999</v>
      </c>
      <c r="Z1542" s="14">
        <v>-49.998998</v>
      </c>
      <c r="AA1542" s="14">
        <v>10.842117999999999</v>
      </c>
      <c r="AB1542" s="14">
        <v>-13.885928</v>
      </c>
      <c r="AC1542" s="15">
        <v>-7.9944060000000103</v>
      </c>
    </row>
    <row r="1543" spans="1:29" x14ac:dyDescent="0.35">
      <c r="A1543" s="12">
        <f t="shared" si="25"/>
        <v>3.073999999999883</v>
      </c>
      <c r="B1543" s="13">
        <v>52.053035999999999</v>
      </c>
      <c r="C1543" s="14">
        <v>-53.493496</v>
      </c>
      <c r="D1543" s="14">
        <v>-29.364453999999999</v>
      </c>
      <c r="E1543" s="14">
        <v>5.4675180000000001</v>
      </c>
      <c r="F1543" s="14">
        <v>-5.9228400000000097</v>
      </c>
      <c r="G1543" s="14">
        <v>2.1588560000000001</v>
      </c>
      <c r="H1543" s="14">
        <v>3.3686519999999902</v>
      </c>
      <c r="I1543" s="14">
        <v>26.257966</v>
      </c>
      <c r="J1543" s="14">
        <v>18.278120000000001</v>
      </c>
      <c r="K1543" s="14">
        <v>-35.965775999999998</v>
      </c>
      <c r="L1543" s="14">
        <v>-17.967656000000002</v>
      </c>
      <c r="M1543" s="14">
        <v>12.783189999999999</v>
      </c>
      <c r="N1543" s="15">
        <v>-6.2629000000000001</v>
      </c>
      <c r="O1543" s="14"/>
      <c r="P1543" s="14"/>
      <c r="Q1543" s="13">
        <v>-14.361438</v>
      </c>
      <c r="R1543" s="14">
        <v>-15.795696</v>
      </c>
      <c r="S1543" s="14">
        <v>-27.085142000000001</v>
      </c>
      <c r="T1543" s="14">
        <v>-13.085813999999999</v>
      </c>
      <c r="U1543" s="14">
        <v>-12.698434000000001</v>
      </c>
      <c r="V1543" s="14">
        <v>-8.0171559999999999</v>
      </c>
      <c r="W1543" s="14">
        <v>10.762682</v>
      </c>
      <c r="X1543" s="14">
        <v>-1.985816</v>
      </c>
      <c r="Y1543" s="14">
        <v>-17.765243999999999</v>
      </c>
      <c r="Z1543" s="14">
        <v>-49.912170000000003</v>
      </c>
      <c r="AA1543" s="14">
        <v>10.953137999999999</v>
      </c>
      <c r="AB1543" s="14">
        <v>-13.955410000000001</v>
      </c>
      <c r="AC1543" s="15">
        <v>-7.844144</v>
      </c>
    </row>
    <row r="1544" spans="1:29" x14ac:dyDescent="0.35">
      <c r="A1544" s="12">
        <f t="shared" ref="A1544:A1607" si="26">A1543+0.002</f>
        <v>3.0759999999998828</v>
      </c>
      <c r="B1544" s="13">
        <v>51.968195999999999</v>
      </c>
      <c r="C1544" s="14">
        <v>-53.452938000000003</v>
      </c>
      <c r="D1544" s="14">
        <v>-29.367128000000001</v>
      </c>
      <c r="E1544" s="14">
        <v>5.542656</v>
      </c>
      <c r="F1544" s="14">
        <v>-5.9718119999999999</v>
      </c>
      <c r="G1544" s="14">
        <v>2.09545</v>
      </c>
      <c r="H1544" s="14">
        <v>3.3017179999999899</v>
      </c>
      <c r="I1544" s="14">
        <v>26.410720000000001</v>
      </c>
      <c r="J1544" s="14">
        <v>18.378024</v>
      </c>
      <c r="K1544" s="14">
        <v>-35.949102000000003</v>
      </c>
      <c r="L1544" s="14">
        <v>-17.990112</v>
      </c>
      <c r="M1544" s="14">
        <v>12.681984</v>
      </c>
      <c r="N1544" s="15">
        <v>-6.2757380000000103</v>
      </c>
      <c r="O1544" s="14"/>
      <c r="P1544" s="14"/>
      <c r="Q1544" s="13">
        <v>-14.371335999999999</v>
      </c>
      <c r="R1544" s="14">
        <v>-15.830080000000001</v>
      </c>
      <c r="S1544" s="14">
        <v>-26.929335999999999</v>
      </c>
      <c r="T1544" s="14">
        <v>-13.075495999999999</v>
      </c>
      <c r="U1544" s="14">
        <v>-12.656938</v>
      </c>
      <c r="V1544" s="14">
        <v>-8.0927980000000002</v>
      </c>
      <c r="W1544" s="14">
        <v>10.799236000000001</v>
      </c>
      <c r="X1544" s="14">
        <v>-1.8307800000000001</v>
      </c>
      <c r="Y1544" s="14">
        <v>-17.729445999999999</v>
      </c>
      <c r="Z1544" s="14">
        <v>-49.940534</v>
      </c>
      <c r="AA1544" s="14">
        <v>11.015143999999999</v>
      </c>
      <c r="AB1544" s="14">
        <v>-14.004788</v>
      </c>
      <c r="AC1544" s="15">
        <v>-7.6676599999999997</v>
      </c>
    </row>
    <row r="1545" spans="1:29" x14ac:dyDescent="0.35">
      <c r="A1545" s="12">
        <f t="shared" si="26"/>
        <v>3.0779999999998826</v>
      </c>
      <c r="B1545" s="13">
        <v>51.933923999999998</v>
      </c>
      <c r="C1545" s="14">
        <v>-53.409776000000001</v>
      </c>
      <c r="D1545" s="14">
        <v>-29.280173999999999</v>
      </c>
      <c r="E1545" s="14">
        <v>5.5823179999999999</v>
      </c>
      <c r="F1545" s="14">
        <v>-6.0492320000000204</v>
      </c>
      <c r="G1545" s="14">
        <v>2.0555639999999999</v>
      </c>
      <c r="H1545" s="14">
        <v>3.2356239999999898</v>
      </c>
      <c r="I1545" s="14">
        <v>26.523392000000001</v>
      </c>
      <c r="J1545" s="14">
        <v>18.485095999999999</v>
      </c>
      <c r="K1545" s="14">
        <v>-35.949157999999997</v>
      </c>
      <c r="L1545" s="14">
        <v>-18.062799999999999</v>
      </c>
      <c r="M1545" s="14">
        <v>12.581212000000001</v>
      </c>
      <c r="N1545" s="15">
        <v>-6.3363020000000096</v>
      </c>
      <c r="O1545" s="14"/>
      <c r="P1545" s="14"/>
      <c r="Q1545" s="13">
        <v>-14.369768000000001</v>
      </c>
      <c r="R1545" s="14">
        <v>-15.726284</v>
      </c>
      <c r="S1545" s="14">
        <v>-26.904402000000001</v>
      </c>
      <c r="T1545" s="14">
        <v>-13.046291999999999</v>
      </c>
      <c r="U1545" s="14">
        <v>-12.625368</v>
      </c>
      <c r="V1545" s="14">
        <v>-8.1881520000000005</v>
      </c>
      <c r="W1545" s="14">
        <v>10.841711999999999</v>
      </c>
      <c r="X1545" s="14">
        <v>-1.7934140000000001</v>
      </c>
      <c r="Y1545" s="14">
        <v>-17.6358</v>
      </c>
      <c r="Z1545" s="14">
        <v>-50.009917999999999</v>
      </c>
      <c r="AA1545" s="14">
        <v>11.074252</v>
      </c>
      <c r="AB1545" s="14">
        <v>-14.061572</v>
      </c>
      <c r="AC1545" s="15">
        <v>-7.5202260000000098</v>
      </c>
    </row>
    <row r="1546" spans="1:29" x14ac:dyDescent="0.35">
      <c r="A1546" s="12">
        <f t="shared" si="26"/>
        <v>3.0799999999998824</v>
      </c>
      <c r="B1546" s="13">
        <v>51.903179999999999</v>
      </c>
      <c r="C1546" s="14">
        <v>-53.312966000000003</v>
      </c>
      <c r="D1546" s="14">
        <v>-29.000916</v>
      </c>
      <c r="E1546" s="14">
        <v>5.5922020000000003</v>
      </c>
      <c r="F1546" s="14">
        <v>-6.1290740000000001</v>
      </c>
      <c r="G1546" s="14">
        <v>2.0376439999999998</v>
      </c>
      <c r="H1546" s="14">
        <v>3.1907539999999899</v>
      </c>
      <c r="I1546" s="14">
        <v>26.628223999999999</v>
      </c>
      <c r="J1546" s="14">
        <v>18.60866</v>
      </c>
      <c r="K1546" s="14">
        <v>-36.009092000000003</v>
      </c>
      <c r="L1546" s="14">
        <v>-18.095462000000001</v>
      </c>
      <c r="M1546" s="14">
        <v>12.53434</v>
      </c>
      <c r="N1546" s="15">
        <v>-6.3897120000000003</v>
      </c>
      <c r="O1546" s="14"/>
      <c r="P1546" s="14"/>
      <c r="Q1546" s="13">
        <v>-14.397460000000001</v>
      </c>
      <c r="R1546" s="14">
        <v>-15.654604000000001</v>
      </c>
      <c r="S1546" s="14">
        <v>-26.919816000000001</v>
      </c>
      <c r="T1546" s="14">
        <v>-13.049329999999999</v>
      </c>
      <c r="U1546" s="14">
        <v>-12.59272</v>
      </c>
      <c r="V1546" s="14">
        <v>-8.2346319999999995</v>
      </c>
      <c r="W1546" s="14">
        <v>10.885</v>
      </c>
      <c r="X1546" s="14">
        <v>-1.733144</v>
      </c>
      <c r="Y1546" s="14">
        <v>-17.540586000000001</v>
      </c>
      <c r="Z1546" s="14">
        <v>-50.095654000000003</v>
      </c>
      <c r="AA1546" s="14">
        <v>11.038202</v>
      </c>
      <c r="AB1546" s="14">
        <v>-14.096488000000001</v>
      </c>
      <c r="AC1546" s="15">
        <v>-7.4896779999999996</v>
      </c>
    </row>
    <row r="1547" spans="1:29" x14ac:dyDescent="0.35">
      <c r="A1547" s="12">
        <f t="shared" si="26"/>
        <v>3.0819999999998822</v>
      </c>
      <c r="B1547" s="13">
        <v>51.931446000000001</v>
      </c>
      <c r="C1547" s="14">
        <v>-53.294919999999998</v>
      </c>
      <c r="D1547" s="14">
        <v>-28.669186</v>
      </c>
      <c r="E1547" s="14">
        <v>5.5774600000000003</v>
      </c>
      <c r="F1547" s="14">
        <v>-6.1904500000000002</v>
      </c>
      <c r="G1547" s="14">
        <v>2.0199340000000001</v>
      </c>
      <c r="H1547" s="14">
        <v>3.17020199999999</v>
      </c>
      <c r="I1547" s="14">
        <v>26.703949999999999</v>
      </c>
      <c r="J1547" s="14">
        <v>18.682355999999999</v>
      </c>
      <c r="K1547" s="14">
        <v>-36.102556</v>
      </c>
      <c r="L1547" s="14">
        <v>-18.191796</v>
      </c>
      <c r="M1547" s="14">
        <v>12.50536</v>
      </c>
      <c r="N1547" s="15">
        <v>-6.3940660000000102</v>
      </c>
      <c r="O1547" s="14"/>
      <c r="P1547" s="14"/>
      <c r="Q1547" s="13">
        <v>-14.416192000000001</v>
      </c>
      <c r="R1547" s="14">
        <v>-15.649956</v>
      </c>
      <c r="S1547" s="14">
        <v>-27.009654000000001</v>
      </c>
      <c r="T1547" s="14">
        <v>-13.125363999999999</v>
      </c>
      <c r="U1547" s="14">
        <v>-12.562480000000001</v>
      </c>
      <c r="V1547" s="14">
        <v>-8.2384120000000092</v>
      </c>
      <c r="W1547" s="14">
        <v>10.909625999999999</v>
      </c>
      <c r="X1547" s="14">
        <v>-1.792756</v>
      </c>
      <c r="Y1547" s="14">
        <v>-17.483284000000001</v>
      </c>
      <c r="Z1547" s="14">
        <v>-50.162377999999997</v>
      </c>
      <c r="AA1547" s="14">
        <v>10.976308</v>
      </c>
      <c r="AB1547" s="14">
        <v>-14.088158</v>
      </c>
      <c r="AC1547" s="15">
        <v>-7.5326019999999998</v>
      </c>
    </row>
    <row r="1548" spans="1:29" x14ac:dyDescent="0.35">
      <c r="A1548" s="12">
        <f t="shared" si="26"/>
        <v>3.0839999999998819</v>
      </c>
      <c r="B1548" s="13">
        <v>51.922654000000001</v>
      </c>
      <c r="C1548" s="14">
        <v>-53.290384000000003</v>
      </c>
      <c r="D1548" s="14">
        <v>-28.330287999999999</v>
      </c>
      <c r="E1548" s="14">
        <v>5.540864</v>
      </c>
      <c r="F1548" s="14">
        <v>-6.2335560000000001</v>
      </c>
      <c r="G1548" s="14">
        <v>1.988448</v>
      </c>
      <c r="H1548" s="14">
        <v>3.21789999999999</v>
      </c>
      <c r="I1548" s="14">
        <v>26.763632000000001</v>
      </c>
      <c r="J1548" s="14">
        <v>18.723389999999998</v>
      </c>
      <c r="K1548" s="14">
        <v>-36.171002000000001</v>
      </c>
      <c r="L1548" s="14">
        <v>-18.275236</v>
      </c>
      <c r="M1548" s="14">
        <v>12.540122</v>
      </c>
      <c r="N1548" s="15">
        <v>-6.32944200000001</v>
      </c>
      <c r="O1548" s="14"/>
      <c r="P1548" s="14"/>
      <c r="Q1548" s="13">
        <v>-14.380701999999999</v>
      </c>
      <c r="R1548" s="14">
        <v>-15.623132</v>
      </c>
      <c r="S1548" s="14">
        <v>-27.095669999999998</v>
      </c>
      <c r="T1548" s="14">
        <v>-13.267253999999999</v>
      </c>
      <c r="U1548" s="14">
        <v>-12.529356</v>
      </c>
      <c r="V1548" s="14">
        <v>-8.1719399999999993</v>
      </c>
      <c r="W1548" s="14">
        <v>10.901282</v>
      </c>
      <c r="X1548" s="14">
        <v>-1.82504</v>
      </c>
      <c r="Y1548" s="14">
        <v>-17.44519</v>
      </c>
      <c r="Z1548" s="14">
        <v>-50.232126000000001</v>
      </c>
      <c r="AA1548" s="14">
        <v>10.954902000000001</v>
      </c>
      <c r="AB1548" s="14">
        <v>-14.125579999999999</v>
      </c>
      <c r="AC1548" s="15">
        <v>-7.6241899999999996</v>
      </c>
    </row>
    <row r="1549" spans="1:29" x14ac:dyDescent="0.35">
      <c r="A1549" s="12">
        <f t="shared" si="26"/>
        <v>3.0859999999998817</v>
      </c>
      <c r="B1549" s="13">
        <v>51.918818000000002</v>
      </c>
      <c r="C1549" s="14">
        <v>-53.316941999999997</v>
      </c>
      <c r="D1549" s="14">
        <v>-28.114813999999999</v>
      </c>
      <c r="E1549" s="14">
        <v>5.5308960000000003</v>
      </c>
      <c r="F1549" s="14">
        <v>-6.2676460000000001</v>
      </c>
      <c r="G1549" s="14">
        <v>1.9727539999999999</v>
      </c>
      <c r="H1549" s="14">
        <v>3.2755099999999899</v>
      </c>
      <c r="I1549" s="14">
        <v>26.809761999999999</v>
      </c>
      <c r="J1549" s="14">
        <v>18.705106000000001</v>
      </c>
      <c r="K1549" s="14">
        <v>-36.281658</v>
      </c>
      <c r="L1549" s="14">
        <v>-18.272169999999999</v>
      </c>
      <c r="M1549" s="14">
        <v>12.62989</v>
      </c>
      <c r="N1549" s="15">
        <v>-6.2473879999999999</v>
      </c>
      <c r="O1549" s="14"/>
      <c r="P1549" s="14"/>
      <c r="Q1549" s="13">
        <v>-14.361815999999999</v>
      </c>
      <c r="R1549" s="14">
        <v>-15.579116000000001</v>
      </c>
      <c r="S1549" s="14">
        <v>-27.267408</v>
      </c>
      <c r="T1549" s="14">
        <v>-13.399063999999999</v>
      </c>
      <c r="U1549" s="14">
        <v>-12.533612</v>
      </c>
      <c r="V1549" s="14">
        <v>-8.0628100000000007</v>
      </c>
      <c r="W1549" s="14">
        <v>10.854746</v>
      </c>
      <c r="X1549" s="14">
        <v>-1.8888100000000001</v>
      </c>
      <c r="Y1549" s="14">
        <v>-17.408370000000001</v>
      </c>
      <c r="Z1549" s="14">
        <v>-50.327773999999998</v>
      </c>
      <c r="AA1549" s="14">
        <v>10.895178</v>
      </c>
      <c r="AB1549" s="14">
        <v>-14.10577</v>
      </c>
      <c r="AC1549" s="15">
        <v>-7.7557900000000002</v>
      </c>
    </row>
    <row r="1550" spans="1:29" x14ac:dyDescent="0.35">
      <c r="A1550" s="12">
        <f t="shared" si="26"/>
        <v>3.0879999999998815</v>
      </c>
      <c r="B1550" s="13">
        <v>51.891378000000003</v>
      </c>
      <c r="C1550" s="14">
        <v>-53.365409999999997</v>
      </c>
      <c r="D1550" s="14">
        <v>-27.906704000000001</v>
      </c>
      <c r="E1550" s="14">
        <v>5.4655440000000004</v>
      </c>
      <c r="F1550" s="14">
        <v>-6.2995520000000198</v>
      </c>
      <c r="G1550" s="14">
        <v>1.9444459999999999</v>
      </c>
      <c r="H1550" s="14">
        <v>3.349234</v>
      </c>
      <c r="I1550" s="14">
        <v>26.743065999999999</v>
      </c>
      <c r="J1550" s="14">
        <v>18.657086</v>
      </c>
      <c r="K1550" s="14">
        <v>-36.408287999999999</v>
      </c>
      <c r="L1550" s="14">
        <v>-18.216743999999998</v>
      </c>
      <c r="M1550" s="14">
        <v>12.789826</v>
      </c>
      <c r="N1550" s="15">
        <v>-6.1713120000000101</v>
      </c>
      <c r="O1550" s="14"/>
      <c r="P1550" s="14"/>
      <c r="Q1550" s="13">
        <v>-14.342636000000001</v>
      </c>
      <c r="R1550" s="14">
        <v>-15.528786</v>
      </c>
      <c r="S1550" s="14">
        <v>-27.477464000000001</v>
      </c>
      <c r="T1550" s="14">
        <v>-13.453104</v>
      </c>
      <c r="U1550" s="14">
        <v>-12.550509999999999</v>
      </c>
      <c r="V1550" s="14">
        <v>-7.9573619999999998</v>
      </c>
      <c r="W1550" s="14">
        <v>10.782814</v>
      </c>
      <c r="X1550" s="14">
        <v>-1.9226759999999901</v>
      </c>
      <c r="Y1550" s="14">
        <v>-17.449908000000001</v>
      </c>
      <c r="Z1550" s="14">
        <v>-50.449952000000003</v>
      </c>
      <c r="AA1550" s="14">
        <v>10.82879</v>
      </c>
      <c r="AB1550" s="14">
        <v>-14.062201999999999</v>
      </c>
      <c r="AC1550" s="15">
        <v>-7.8769879999999999</v>
      </c>
    </row>
    <row r="1551" spans="1:29" x14ac:dyDescent="0.35">
      <c r="A1551" s="12">
        <f t="shared" si="26"/>
        <v>3.0899999999998813</v>
      </c>
      <c r="B1551" s="13">
        <v>51.862580000000001</v>
      </c>
      <c r="C1551" s="14">
        <v>-53.408487999999998</v>
      </c>
      <c r="D1551" s="14">
        <v>-27.772010000000002</v>
      </c>
      <c r="E1551" s="14">
        <v>5.4219619999999997</v>
      </c>
      <c r="F1551" s="14">
        <v>-6.2515040000000104</v>
      </c>
      <c r="G1551" s="14">
        <v>1.911826</v>
      </c>
      <c r="H1551" s="14">
        <v>3.3774299999999902</v>
      </c>
      <c r="I1551" s="14">
        <v>26.585272</v>
      </c>
      <c r="J1551" s="14">
        <v>18.597180000000002</v>
      </c>
      <c r="K1551" s="14">
        <v>-36.545487999999999</v>
      </c>
      <c r="L1551" s="14">
        <v>-18.086417999999998</v>
      </c>
      <c r="M1551" s="14">
        <v>13.060613999999999</v>
      </c>
      <c r="N1551" s="15">
        <v>-5.98787</v>
      </c>
      <c r="O1551" s="14"/>
      <c r="P1551" s="14"/>
      <c r="Q1551" s="13">
        <v>-14.35441</v>
      </c>
      <c r="R1551" s="14">
        <v>-15.551466</v>
      </c>
      <c r="S1551" s="14">
        <v>-27.604892</v>
      </c>
      <c r="T1551" s="14">
        <v>-13.552602</v>
      </c>
      <c r="U1551" s="14">
        <v>-12.561094000000001</v>
      </c>
      <c r="V1551" s="14">
        <v>-7.8805860000000001</v>
      </c>
      <c r="W1551" s="14">
        <v>10.709496</v>
      </c>
      <c r="X1551" s="14">
        <v>-1.9618339999999901</v>
      </c>
      <c r="Y1551" s="14">
        <v>-17.516226</v>
      </c>
      <c r="Z1551" s="14">
        <v>-50.546902000000003</v>
      </c>
      <c r="AA1551" s="14">
        <v>10.868872</v>
      </c>
      <c r="AB1551" s="14">
        <v>-13.943916</v>
      </c>
      <c r="AC1551" s="15">
        <v>-7.8903580000000098</v>
      </c>
    </row>
    <row r="1552" spans="1:29" x14ac:dyDescent="0.35">
      <c r="A1552" s="12">
        <f t="shared" si="26"/>
        <v>3.0919999999998811</v>
      </c>
      <c r="B1552" s="13">
        <v>51.834076000000003</v>
      </c>
      <c r="C1552" s="14">
        <v>-53.474414000000003</v>
      </c>
      <c r="D1552" s="14">
        <v>-27.682312</v>
      </c>
      <c r="E1552" s="14">
        <v>5.3608799999999999</v>
      </c>
      <c r="F1552" s="14">
        <v>-6.2539680000000004</v>
      </c>
      <c r="G1552" s="14">
        <v>1.8923939999999999</v>
      </c>
      <c r="H1552" s="14">
        <v>3.3885879999999902</v>
      </c>
      <c r="I1552" s="14">
        <v>26.379346000000002</v>
      </c>
      <c r="J1552" s="14">
        <v>18.576404</v>
      </c>
      <c r="K1552" s="14">
        <v>-36.656550000000003</v>
      </c>
      <c r="L1552" s="14">
        <v>-18.015788000000001</v>
      </c>
      <c r="M1552" s="14">
        <v>13.42789</v>
      </c>
      <c r="N1552" s="15">
        <v>-5.7604259999999998</v>
      </c>
      <c r="O1552" s="14"/>
      <c r="P1552" s="14"/>
      <c r="Q1552" s="13">
        <v>-14.3598</v>
      </c>
      <c r="R1552" s="14">
        <v>-15.582826000000001</v>
      </c>
      <c r="S1552" s="14">
        <v>-27.671209999999999</v>
      </c>
      <c r="T1552" s="14">
        <v>-13.591227999999999</v>
      </c>
      <c r="U1552" s="14">
        <v>-12.579406000000001</v>
      </c>
      <c r="V1552" s="14">
        <v>-7.8704219999999996</v>
      </c>
      <c r="W1552" s="14">
        <v>10.674201999999999</v>
      </c>
      <c r="X1552" s="14">
        <v>-2.0391699999999999</v>
      </c>
      <c r="Y1552" s="14">
        <v>-17.592372000000001</v>
      </c>
      <c r="Z1552" s="14">
        <v>-50.640912</v>
      </c>
      <c r="AA1552" s="14">
        <v>10.941616</v>
      </c>
      <c r="AB1552" s="14">
        <v>-13.86497</v>
      </c>
      <c r="AC1552" s="15">
        <v>-7.7921340000000097</v>
      </c>
    </row>
    <row r="1553" spans="1:29" x14ac:dyDescent="0.35">
      <c r="A1553" s="12">
        <f t="shared" si="26"/>
        <v>3.0939999999998808</v>
      </c>
      <c r="B1553" s="13">
        <v>51.891770000000001</v>
      </c>
      <c r="C1553" s="14">
        <v>-53.527585999999999</v>
      </c>
      <c r="D1553" s="14">
        <v>-27.741686000000001</v>
      </c>
      <c r="E1553" s="14">
        <v>5.31853</v>
      </c>
      <c r="F1553" s="14">
        <v>-6.2048139999999901</v>
      </c>
      <c r="G1553" s="14">
        <v>1.9061699999999999</v>
      </c>
      <c r="H1553" s="14">
        <v>3.3775840000000001</v>
      </c>
      <c r="I1553" s="14">
        <v>26.173055999999999</v>
      </c>
      <c r="J1553" s="14">
        <v>18.616668000000001</v>
      </c>
      <c r="K1553" s="14">
        <v>-36.771574000000001</v>
      </c>
      <c r="L1553" s="14">
        <v>-17.926776</v>
      </c>
      <c r="M1553" s="14">
        <v>13.674682000000001</v>
      </c>
      <c r="N1553" s="15">
        <v>-5.527228</v>
      </c>
      <c r="O1553" s="14"/>
      <c r="P1553" s="14"/>
      <c r="Q1553" s="13">
        <v>-14.336741999999999</v>
      </c>
      <c r="R1553" s="14">
        <v>-15.66635</v>
      </c>
      <c r="S1553" s="14">
        <v>-27.589701999999999</v>
      </c>
      <c r="T1553" s="14">
        <v>-13.663831999999999</v>
      </c>
      <c r="U1553" s="14">
        <v>-12.550272</v>
      </c>
      <c r="V1553" s="14">
        <v>-7.9551499999999997</v>
      </c>
      <c r="W1553" s="14">
        <v>10.690792</v>
      </c>
      <c r="X1553" s="14">
        <v>-2.091418</v>
      </c>
      <c r="Y1553" s="14">
        <v>-17.669974</v>
      </c>
      <c r="Z1553" s="14">
        <v>-50.707202000000002</v>
      </c>
      <c r="AA1553" s="14">
        <v>11.066412</v>
      </c>
      <c r="AB1553" s="14">
        <v>-13.743422000000001</v>
      </c>
      <c r="AC1553" s="15">
        <v>-7.6732180000000101</v>
      </c>
    </row>
    <row r="1554" spans="1:29" x14ac:dyDescent="0.35">
      <c r="A1554" s="12">
        <f t="shared" si="26"/>
        <v>3.0959999999998806</v>
      </c>
      <c r="B1554" s="13">
        <v>51.906329999999997</v>
      </c>
      <c r="C1554" s="14">
        <v>-53.556705999999998</v>
      </c>
      <c r="D1554" s="14">
        <v>-27.786486</v>
      </c>
      <c r="E1554" s="14">
        <v>5.2289159999999999</v>
      </c>
      <c r="F1554" s="14">
        <v>-6.1420239999999904</v>
      </c>
      <c r="G1554" s="14">
        <v>1.933092</v>
      </c>
      <c r="H1554" s="14">
        <v>3.3490659999999899</v>
      </c>
      <c r="I1554" s="14">
        <v>26.065899999999999</v>
      </c>
      <c r="J1554" s="14">
        <v>18.582409999999999</v>
      </c>
      <c r="K1554" s="14">
        <v>-36.915647999999997</v>
      </c>
      <c r="L1554" s="14">
        <v>-17.860486000000002</v>
      </c>
      <c r="M1554" s="14">
        <v>13.767866</v>
      </c>
      <c r="N1554" s="15">
        <v>-5.2971380000000101</v>
      </c>
      <c r="O1554" s="14"/>
      <c r="P1554" s="14"/>
      <c r="Q1554" s="13">
        <v>-14.351862000000001</v>
      </c>
      <c r="R1554" s="14">
        <v>-15.718135999999999</v>
      </c>
      <c r="S1554" s="14">
        <v>-27.306425999999998</v>
      </c>
      <c r="T1554" s="14">
        <v>-13.695584</v>
      </c>
      <c r="U1554" s="14">
        <v>-12.461834</v>
      </c>
      <c r="V1554" s="14">
        <v>-8.0503079999999994</v>
      </c>
      <c r="W1554" s="14">
        <v>10.721256</v>
      </c>
      <c r="X1554" s="14">
        <v>-1.9833239999999901</v>
      </c>
      <c r="Y1554" s="14">
        <v>-17.794280000000001</v>
      </c>
      <c r="Z1554" s="14">
        <v>-50.795121999999999</v>
      </c>
      <c r="AA1554" s="14">
        <v>11.20833</v>
      </c>
      <c r="AB1554" s="14">
        <v>-13.623848000000001</v>
      </c>
      <c r="AC1554" s="15">
        <v>-7.5147660000000096</v>
      </c>
    </row>
    <row r="1555" spans="1:29" x14ac:dyDescent="0.35">
      <c r="A1555" s="12">
        <f t="shared" si="26"/>
        <v>3.0979999999998804</v>
      </c>
      <c r="B1555" s="13">
        <v>51.943401999999999</v>
      </c>
      <c r="C1555" s="14">
        <v>-53.577762</v>
      </c>
      <c r="D1555" s="14">
        <v>-27.878270000000001</v>
      </c>
      <c r="E1555" s="14">
        <v>5.1484300000000003</v>
      </c>
      <c r="F1555" s="14">
        <v>-6.1262460000000099</v>
      </c>
      <c r="G1555" s="14">
        <v>1.93984</v>
      </c>
      <c r="H1555" s="14">
        <v>3.3250139999999999</v>
      </c>
      <c r="I1555" s="14">
        <v>26.064751999999999</v>
      </c>
      <c r="J1555" s="14">
        <v>18.632376000000001</v>
      </c>
      <c r="K1555" s="14">
        <v>-37.036202000000003</v>
      </c>
      <c r="L1555" s="14">
        <v>-17.805522</v>
      </c>
      <c r="M1555" s="14">
        <v>13.739879999999999</v>
      </c>
      <c r="N1555" s="15">
        <v>-5.0990799999999998</v>
      </c>
      <c r="O1555" s="14"/>
      <c r="P1555" s="14"/>
      <c r="Q1555" s="13">
        <v>-14.349538000000001</v>
      </c>
      <c r="R1555" s="14">
        <v>-15.781472000000001</v>
      </c>
      <c r="S1555" s="14">
        <v>-26.964041999999999</v>
      </c>
      <c r="T1555" s="14">
        <v>-13.640662000000001</v>
      </c>
      <c r="U1555" s="14">
        <v>-12.39217</v>
      </c>
      <c r="V1555" s="14">
        <v>-8.1459140000000101</v>
      </c>
      <c r="W1555" s="14">
        <v>10.732904</v>
      </c>
      <c r="X1555" s="14">
        <v>-1.8617900000000001</v>
      </c>
      <c r="Y1555" s="14">
        <v>-17.931591999999998</v>
      </c>
      <c r="Z1555" s="14">
        <v>-50.871366000000002</v>
      </c>
      <c r="AA1555" s="14">
        <v>11.321730000000001</v>
      </c>
      <c r="AB1555" s="14">
        <v>-13.539680000000001</v>
      </c>
      <c r="AC1555" s="15">
        <v>-7.3873940000000102</v>
      </c>
    </row>
    <row r="1556" spans="1:29" x14ac:dyDescent="0.35">
      <c r="A1556" s="12">
        <f t="shared" si="26"/>
        <v>3.0999999999998802</v>
      </c>
      <c r="B1556" s="13">
        <v>51.984282</v>
      </c>
      <c r="C1556" s="14">
        <v>-53.475520000000003</v>
      </c>
      <c r="D1556" s="14">
        <v>-27.949082000000001</v>
      </c>
      <c r="E1556" s="14">
        <v>5.0315440000000002</v>
      </c>
      <c r="F1556" s="14">
        <v>-6.0978820000000002</v>
      </c>
      <c r="G1556" s="14">
        <v>1.9172579999999999</v>
      </c>
      <c r="H1556" s="14">
        <v>3.2840500000000001</v>
      </c>
      <c r="I1556" s="14">
        <v>26.118148000000001</v>
      </c>
      <c r="J1556" s="14">
        <v>18.629058000000001</v>
      </c>
      <c r="K1556" s="14">
        <v>-37.172282000000003</v>
      </c>
      <c r="L1556" s="14">
        <v>-17.753679999999999</v>
      </c>
      <c r="M1556" s="14">
        <v>13.665162</v>
      </c>
      <c r="N1556" s="15">
        <v>-4.9091839999999998</v>
      </c>
      <c r="O1556" s="14"/>
      <c r="P1556" s="14"/>
      <c r="Q1556" s="13">
        <v>-14.372441999999999</v>
      </c>
      <c r="R1556" s="14">
        <v>-15.779526000000001</v>
      </c>
      <c r="S1556" s="14">
        <v>-26.680527999999999</v>
      </c>
      <c r="T1556" s="14">
        <v>-13.716612</v>
      </c>
      <c r="U1556" s="14">
        <v>-12.381446</v>
      </c>
      <c r="V1556" s="14">
        <v>-8.2039860000000093</v>
      </c>
      <c r="W1556" s="14">
        <v>10.761632000000001</v>
      </c>
      <c r="X1556" s="14">
        <v>-1.7117800000000001</v>
      </c>
      <c r="Y1556" s="14">
        <v>-18.032475999999999</v>
      </c>
      <c r="Z1556" s="14">
        <v>-50.959775999999998</v>
      </c>
      <c r="AA1556" s="14">
        <v>11.440478000000001</v>
      </c>
      <c r="AB1556" s="14">
        <v>-13.586537999999999</v>
      </c>
      <c r="AC1556" s="15">
        <v>-7.2597140000000104</v>
      </c>
    </row>
    <row r="1557" spans="1:29" x14ac:dyDescent="0.35">
      <c r="A1557" s="12">
        <f t="shared" si="26"/>
        <v>3.10199999999988</v>
      </c>
      <c r="B1557" s="13">
        <v>52.002243999999997</v>
      </c>
      <c r="C1557" s="14">
        <v>-53.310180000000003</v>
      </c>
      <c r="D1557" s="14">
        <v>-27.872278000000001</v>
      </c>
      <c r="E1557" s="14">
        <v>5.0753360000000001</v>
      </c>
      <c r="F1557" s="14">
        <v>-6.10576399999999</v>
      </c>
      <c r="G1557" s="14">
        <v>1.883462</v>
      </c>
      <c r="H1557" s="14">
        <v>3.217984</v>
      </c>
      <c r="I1557" s="14">
        <v>26.150082000000001</v>
      </c>
      <c r="J1557" s="14">
        <v>18.666620000000002</v>
      </c>
      <c r="K1557" s="14">
        <v>-37.287067999999998</v>
      </c>
      <c r="L1557" s="14">
        <v>-17.71238</v>
      </c>
      <c r="M1557" s="14">
        <v>13.605326</v>
      </c>
      <c r="N1557" s="15">
        <v>-4.7038180000000001</v>
      </c>
      <c r="O1557" s="14"/>
      <c r="P1557" s="14"/>
      <c r="Q1557" s="13">
        <v>-14.362375999999999</v>
      </c>
      <c r="R1557" s="14">
        <v>-15.824199999999999</v>
      </c>
      <c r="S1557" s="14">
        <v>-26.603766</v>
      </c>
      <c r="T1557" s="14">
        <v>-13.637791999999999</v>
      </c>
      <c r="U1557" s="14">
        <v>-12.39049</v>
      </c>
      <c r="V1557" s="14">
        <v>-8.2288639999999997</v>
      </c>
      <c r="W1557" s="14">
        <v>10.779132000000001</v>
      </c>
      <c r="X1557" s="14">
        <v>-1.581342</v>
      </c>
      <c r="Y1557" s="14">
        <v>-18.100922000000001</v>
      </c>
      <c r="Z1557" s="14">
        <v>-51.037979999999997</v>
      </c>
      <c r="AA1557" s="14">
        <v>11.571322</v>
      </c>
      <c r="AB1557" s="14">
        <v>-13.628314</v>
      </c>
      <c r="AC1557" s="15">
        <v>-7.1505000000000098</v>
      </c>
    </row>
    <row r="1558" spans="1:29" x14ac:dyDescent="0.35">
      <c r="A1558" s="12">
        <f t="shared" si="26"/>
        <v>3.1039999999998797</v>
      </c>
      <c r="B1558" s="13">
        <v>52.001641999999997</v>
      </c>
      <c r="C1558" s="14">
        <v>-53.202295999999997</v>
      </c>
      <c r="D1558" s="14">
        <v>-27.793458000000001</v>
      </c>
      <c r="E1558" s="14">
        <v>5.1620239999999997</v>
      </c>
      <c r="F1558" s="14">
        <v>-6.1434940000000102</v>
      </c>
      <c r="G1558" s="14">
        <v>1.845564</v>
      </c>
      <c r="H1558" s="14">
        <v>3.1369799999999901</v>
      </c>
      <c r="I1558" s="14">
        <v>26.159616</v>
      </c>
      <c r="J1558" s="14">
        <v>18.69021</v>
      </c>
      <c r="K1558" s="14">
        <v>-37.418080000000003</v>
      </c>
      <c r="L1558" s="14">
        <v>-17.633994000000001</v>
      </c>
      <c r="M1558" s="14">
        <v>13.4869</v>
      </c>
      <c r="N1558" s="15">
        <v>-4.4937620000000003</v>
      </c>
      <c r="O1558" s="14"/>
      <c r="P1558" s="14"/>
      <c r="Q1558" s="13">
        <v>-14.324982</v>
      </c>
      <c r="R1558" s="14">
        <v>-15.883588</v>
      </c>
      <c r="S1558" s="14">
        <v>-26.646998</v>
      </c>
      <c r="T1558" s="14">
        <v>-13.421758000000001</v>
      </c>
      <c r="U1558" s="14">
        <v>-12.424215999999999</v>
      </c>
      <c r="V1558" s="14">
        <v>-8.1817120000000099</v>
      </c>
      <c r="W1558" s="14">
        <v>10.824450000000001</v>
      </c>
      <c r="X1558" s="14">
        <v>-1.477168</v>
      </c>
      <c r="Y1558" s="14">
        <v>-18.224374000000001</v>
      </c>
      <c r="Z1558" s="14">
        <v>-51.128405999999998</v>
      </c>
      <c r="AA1558" s="14">
        <v>11.708802</v>
      </c>
      <c r="AB1558" s="14">
        <v>-13.712972000000001</v>
      </c>
      <c r="AC1558" s="15">
        <v>-7.0279860000000003</v>
      </c>
    </row>
    <row r="1559" spans="1:29" x14ac:dyDescent="0.35">
      <c r="A1559" s="12">
        <f t="shared" si="26"/>
        <v>3.1059999999998795</v>
      </c>
      <c r="B1559" s="13">
        <v>52.064515999999998</v>
      </c>
      <c r="C1559" s="14">
        <v>-53.164929999999998</v>
      </c>
      <c r="D1559" s="14">
        <v>-27.834394</v>
      </c>
      <c r="E1559" s="14">
        <v>5.3260199999999998</v>
      </c>
      <c r="F1559" s="14">
        <v>-6.16842800000002</v>
      </c>
      <c r="G1559" s="14">
        <v>1.779372</v>
      </c>
      <c r="H1559" s="14">
        <v>3.09292199999999</v>
      </c>
      <c r="I1559" s="14">
        <v>26.218150000000001</v>
      </c>
      <c r="J1559" s="14">
        <v>18.729914000000001</v>
      </c>
      <c r="K1559" s="14">
        <v>-37.527742000000003</v>
      </c>
      <c r="L1559" s="14">
        <v>-17.573892000000001</v>
      </c>
      <c r="M1559" s="14">
        <v>13.403432</v>
      </c>
      <c r="N1559" s="15">
        <v>-4.3971200000000001</v>
      </c>
      <c r="O1559" s="14"/>
      <c r="P1559" s="14"/>
      <c r="Q1559" s="13">
        <v>-14.317282000000001</v>
      </c>
      <c r="R1559" s="14">
        <v>-15.957382000000001</v>
      </c>
      <c r="S1559" s="14">
        <v>-26.785822</v>
      </c>
      <c r="T1559" s="14">
        <v>-13.682143999999999</v>
      </c>
      <c r="U1559" s="14">
        <v>-12.464689999999999</v>
      </c>
      <c r="V1559" s="14">
        <v>-8.1210079999999998</v>
      </c>
      <c r="W1559" s="14">
        <v>10.865162</v>
      </c>
      <c r="X1559" s="14">
        <v>-1.34875999999999</v>
      </c>
      <c r="Y1559" s="14">
        <v>-18.274746</v>
      </c>
      <c r="Z1559" s="14">
        <v>-51.206525999999997</v>
      </c>
      <c r="AA1559" s="14">
        <v>11.895044</v>
      </c>
      <c r="AB1559" s="14">
        <v>-13.781838</v>
      </c>
      <c r="AC1559" s="15">
        <v>-6.86984200000001</v>
      </c>
    </row>
    <row r="1560" spans="1:29" x14ac:dyDescent="0.35">
      <c r="A1560" s="12">
        <f t="shared" si="26"/>
        <v>3.1079999999998793</v>
      </c>
      <c r="B1560" s="13">
        <v>52.141950000000001</v>
      </c>
      <c r="C1560" s="14">
        <v>-53.148997999999999</v>
      </c>
      <c r="D1560" s="14">
        <v>-27.928082</v>
      </c>
      <c r="E1560" s="14">
        <v>5.6042560000000003</v>
      </c>
      <c r="F1560" s="14">
        <v>-6.2219640000000096</v>
      </c>
      <c r="G1560" s="14">
        <v>1.720936</v>
      </c>
      <c r="H1560" s="14">
        <v>3.0644040000000001</v>
      </c>
      <c r="I1560" s="14">
        <v>26.340482000000002</v>
      </c>
      <c r="J1560" s="14">
        <v>18.731131999999999</v>
      </c>
      <c r="K1560" s="14">
        <v>-37.666117999999997</v>
      </c>
      <c r="L1560" s="14">
        <v>-17.532955999999999</v>
      </c>
      <c r="M1560" s="14">
        <v>13.28495</v>
      </c>
      <c r="N1560" s="15">
        <v>-4.3893080000000104</v>
      </c>
      <c r="O1560" s="14"/>
      <c r="P1560" s="14"/>
      <c r="Q1560" s="13">
        <v>-14.305816</v>
      </c>
      <c r="R1560" s="14">
        <v>-15.898288000000001</v>
      </c>
      <c r="S1560" s="14">
        <v>-27.019103999999999</v>
      </c>
      <c r="T1560" s="14">
        <v>-13.752522000000001</v>
      </c>
      <c r="U1560" s="14">
        <v>-12.561360000000001</v>
      </c>
      <c r="V1560" s="14">
        <v>-8.024184</v>
      </c>
      <c r="W1560" s="14">
        <v>10.908464</v>
      </c>
      <c r="X1560" s="14">
        <v>-1.167586</v>
      </c>
      <c r="Y1560" s="14">
        <v>-18.384128</v>
      </c>
      <c r="Z1560" s="14">
        <v>-51.295706000000003</v>
      </c>
      <c r="AA1560" s="14">
        <v>12.020161999999999</v>
      </c>
      <c r="AB1560" s="14">
        <v>-13.857578</v>
      </c>
      <c r="AC1560" s="15">
        <v>-6.7308640000000004</v>
      </c>
    </row>
    <row r="1561" spans="1:29" x14ac:dyDescent="0.35">
      <c r="A1561" s="12">
        <f t="shared" si="26"/>
        <v>3.1099999999998791</v>
      </c>
      <c r="B1561" s="13">
        <v>52.229771999999997</v>
      </c>
      <c r="C1561" s="14">
        <v>-53.119304</v>
      </c>
      <c r="D1561" s="14">
        <v>-27.913143999999999</v>
      </c>
      <c r="E1561" s="14">
        <v>5.7781359999999999</v>
      </c>
      <c r="F1561" s="14">
        <v>-6.2811000000000003</v>
      </c>
      <c r="G1561" s="14">
        <v>1.65564</v>
      </c>
      <c r="H1561" s="14">
        <v>3.0720900000000002</v>
      </c>
      <c r="I1561" s="14">
        <v>26.454357999999999</v>
      </c>
      <c r="J1561" s="14">
        <v>18.753784</v>
      </c>
      <c r="K1561" s="14">
        <v>-37.827874000000001</v>
      </c>
      <c r="L1561" s="14">
        <v>-17.568529999999999</v>
      </c>
      <c r="M1561" s="14">
        <v>13.204855999999999</v>
      </c>
      <c r="N1561" s="15">
        <v>-4.4428020000000101</v>
      </c>
      <c r="O1561" s="14"/>
      <c r="P1561" s="14"/>
      <c r="Q1561" s="13">
        <v>-14.245279999999999</v>
      </c>
      <c r="R1561" s="14">
        <v>-15.780113999999999</v>
      </c>
      <c r="S1561" s="14">
        <v>-27.408066000000002</v>
      </c>
      <c r="T1561" s="14">
        <v>-13.798133999999999</v>
      </c>
      <c r="U1561" s="14">
        <v>-12.668866</v>
      </c>
      <c r="V1561" s="14">
        <v>-7.9181480000000102</v>
      </c>
      <c r="W1561" s="14">
        <v>10.931101999999999</v>
      </c>
      <c r="X1561" s="14">
        <v>-0.994559999999998</v>
      </c>
      <c r="Y1561" s="14">
        <v>-18.450165999999999</v>
      </c>
      <c r="Z1561" s="14">
        <v>-51.387742000000003</v>
      </c>
      <c r="AA1561" s="14">
        <v>12.056940000000001</v>
      </c>
      <c r="AB1561" s="14">
        <v>-13.966582000000001</v>
      </c>
      <c r="AC1561" s="15">
        <v>-6.6755500000000003</v>
      </c>
    </row>
    <row r="1562" spans="1:29" x14ac:dyDescent="0.35">
      <c r="A1562" s="12">
        <f t="shared" si="26"/>
        <v>3.1119999999998789</v>
      </c>
      <c r="B1562" s="13">
        <v>52.356023999999998</v>
      </c>
      <c r="C1562" s="14">
        <v>-53.114404</v>
      </c>
      <c r="D1562" s="14">
        <v>-27.837389999999999</v>
      </c>
      <c r="E1562" s="14">
        <v>5.9451559999999999</v>
      </c>
      <c r="F1562" s="14">
        <v>-6.2845020000000096</v>
      </c>
      <c r="G1562" s="14">
        <v>1.6035600000000001</v>
      </c>
      <c r="H1562" s="14">
        <v>3.1312679999999902</v>
      </c>
      <c r="I1562" s="14">
        <v>26.521446000000001</v>
      </c>
      <c r="J1562" s="14">
        <v>18.769282</v>
      </c>
      <c r="K1562" s="14">
        <v>-37.887219999999999</v>
      </c>
      <c r="L1562" s="14">
        <v>-17.599722</v>
      </c>
      <c r="M1562" s="14">
        <v>13.137866000000001</v>
      </c>
      <c r="N1562" s="15">
        <v>-4.5198159999999996</v>
      </c>
      <c r="O1562" s="14"/>
      <c r="P1562" s="14"/>
      <c r="Q1562" s="13">
        <v>-14.215628000000001</v>
      </c>
      <c r="R1562" s="14">
        <v>-15.822646000000001</v>
      </c>
      <c r="S1562" s="14">
        <v>-27.646864000000001</v>
      </c>
      <c r="T1562" s="14">
        <v>-13.752942000000001</v>
      </c>
      <c r="U1562" s="14">
        <v>-12.741134000000001</v>
      </c>
      <c r="V1562" s="14">
        <v>-7.8422400000000101</v>
      </c>
      <c r="W1562" s="14">
        <v>10.898146000000001</v>
      </c>
      <c r="X1562" s="14">
        <v>-0.98792400000000102</v>
      </c>
      <c r="Y1562" s="14">
        <v>-18.508084</v>
      </c>
      <c r="Z1562" s="14">
        <v>-51.419550000000001</v>
      </c>
      <c r="AA1562" s="14">
        <v>12.066138</v>
      </c>
      <c r="AB1562" s="14">
        <v>-14.017458</v>
      </c>
      <c r="AC1562" s="15">
        <v>-6.7670399999999997</v>
      </c>
    </row>
    <row r="1563" spans="1:29" x14ac:dyDescent="0.35">
      <c r="A1563" s="12">
        <f t="shared" si="26"/>
        <v>3.1139999999998786</v>
      </c>
      <c r="B1563" s="13">
        <v>52.490031999999999</v>
      </c>
      <c r="C1563" s="14">
        <v>-53.096400000000003</v>
      </c>
      <c r="D1563" s="14">
        <v>-27.718208000000001</v>
      </c>
      <c r="E1563" s="14">
        <v>6.0415599999999996</v>
      </c>
      <c r="F1563" s="14">
        <v>-6.2970039999999896</v>
      </c>
      <c r="G1563" s="14">
        <v>1.561504</v>
      </c>
      <c r="H1563" s="14">
        <v>3.2100039999999899</v>
      </c>
      <c r="I1563" s="14">
        <v>26.612138000000002</v>
      </c>
      <c r="J1563" s="14">
        <v>18.791920000000001</v>
      </c>
      <c r="K1563" s="14">
        <v>-37.801498000000002</v>
      </c>
      <c r="L1563" s="14">
        <v>-17.649253999999999</v>
      </c>
      <c r="M1563" s="14">
        <v>13.026398</v>
      </c>
      <c r="N1563" s="15">
        <v>-4.5432940000000004</v>
      </c>
      <c r="O1563" s="14"/>
      <c r="P1563" s="14"/>
      <c r="Q1563" s="13">
        <v>-14.09961</v>
      </c>
      <c r="R1563" s="14">
        <v>-15.972852</v>
      </c>
      <c r="S1563" s="14">
        <v>-27.727447999999999</v>
      </c>
      <c r="T1563" s="14">
        <v>-13.668760000000001</v>
      </c>
      <c r="U1563" s="14">
        <v>-12.801068000000001</v>
      </c>
      <c r="V1563" s="14">
        <v>-7.8343439999999998</v>
      </c>
      <c r="W1563" s="14">
        <v>10.81339</v>
      </c>
      <c r="X1563" s="14">
        <v>-0.99362199999999501</v>
      </c>
      <c r="Y1563" s="14">
        <v>-18.587534000000002</v>
      </c>
      <c r="Z1563" s="14">
        <v>-51.366391999999998</v>
      </c>
      <c r="AA1563" s="14">
        <v>12.048833999999999</v>
      </c>
      <c r="AB1563" s="14">
        <v>-14.135884000000001</v>
      </c>
      <c r="AC1563" s="15">
        <v>-6.9971160000000099</v>
      </c>
    </row>
    <row r="1564" spans="1:29" x14ac:dyDescent="0.35">
      <c r="A1564" s="12">
        <f t="shared" si="26"/>
        <v>3.1159999999998784</v>
      </c>
      <c r="B1564" s="13">
        <v>52.601374</v>
      </c>
      <c r="C1564" s="14">
        <v>-53.087510000000002</v>
      </c>
      <c r="D1564" s="14">
        <v>-27.576836</v>
      </c>
      <c r="E1564" s="14">
        <v>6.0721360000000004</v>
      </c>
      <c r="F1564" s="14">
        <v>-6.2840539999999896</v>
      </c>
      <c r="G1564" s="14">
        <v>1.39202</v>
      </c>
      <c r="H1564" s="14">
        <v>3.2664519999999899</v>
      </c>
      <c r="I1564" s="14">
        <v>26.67343</v>
      </c>
      <c r="J1564" s="14">
        <v>18.819261999999998</v>
      </c>
      <c r="K1564" s="14">
        <v>-37.647750000000002</v>
      </c>
      <c r="L1564" s="14">
        <v>-17.747968</v>
      </c>
      <c r="M1564" s="14">
        <v>12.921916</v>
      </c>
      <c r="N1564" s="15">
        <v>-4.5987619999999998</v>
      </c>
      <c r="O1564" s="14"/>
      <c r="P1564" s="14"/>
      <c r="Q1564" s="13">
        <v>-14.039172000000001</v>
      </c>
      <c r="R1564" s="14">
        <v>-16.062591999999999</v>
      </c>
      <c r="S1564" s="14">
        <v>-27.691286000000002</v>
      </c>
      <c r="T1564" s="14">
        <v>-13.640536000000001</v>
      </c>
      <c r="U1564" s="14">
        <v>-12.816257999999999</v>
      </c>
      <c r="V1564" s="14">
        <v>-7.7089460000000001</v>
      </c>
      <c r="W1564" s="14">
        <v>10.737565999999999</v>
      </c>
      <c r="X1564" s="14">
        <v>-1.0549839999999999</v>
      </c>
      <c r="Y1564" s="14">
        <v>-18.688431999999999</v>
      </c>
      <c r="Z1564" s="14">
        <v>-51.273054000000002</v>
      </c>
      <c r="AA1564" s="14">
        <v>12.015752000000001</v>
      </c>
      <c r="AB1564" s="14">
        <v>-14.295133999999999</v>
      </c>
      <c r="AC1564" s="15">
        <v>-7.3238620000000001</v>
      </c>
    </row>
    <row r="1565" spans="1:29" x14ac:dyDescent="0.35">
      <c r="A1565" s="12">
        <f t="shared" si="26"/>
        <v>3.1179999999998782</v>
      </c>
      <c r="B1565" s="13">
        <v>52.754981999999998</v>
      </c>
      <c r="C1565" s="14">
        <v>-53.146016000000003</v>
      </c>
      <c r="D1565" s="14">
        <v>-27.52589</v>
      </c>
      <c r="E1565" s="14">
        <v>6.154064</v>
      </c>
      <c r="F1565" s="14">
        <v>-6.31782200000002</v>
      </c>
      <c r="G1565" s="14">
        <v>1.64682</v>
      </c>
      <c r="H1565" s="14">
        <v>3.2789820000000001</v>
      </c>
      <c r="I1565" s="14">
        <v>26.707295999999999</v>
      </c>
      <c r="J1565" s="14">
        <v>18.80228</v>
      </c>
      <c r="K1565" s="14">
        <v>-37.518698000000001</v>
      </c>
      <c r="L1565" s="14">
        <v>-17.785964</v>
      </c>
      <c r="M1565" s="14">
        <v>12.862107999999999</v>
      </c>
      <c r="N1565" s="15">
        <v>-4.5512320000000104</v>
      </c>
      <c r="O1565" s="14"/>
      <c r="P1565" s="14"/>
      <c r="Q1565" s="13">
        <v>-13.971831999999999</v>
      </c>
      <c r="R1565" s="14">
        <v>-16.160675999999999</v>
      </c>
      <c r="S1565" s="14">
        <v>-27.515277999999999</v>
      </c>
      <c r="T1565" s="14">
        <v>-13.582547999999999</v>
      </c>
      <c r="U1565" s="14">
        <v>-12.77731</v>
      </c>
      <c r="V1565" s="14">
        <v>-7.9713760000000002</v>
      </c>
      <c r="W1565" s="14">
        <v>10.681608000000001</v>
      </c>
      <c r="X1565" s="14">
        <v>-1.23535999999999</v>
      </c>
      <c r="Y1565" s="14">
        <v>-18.762128000000001</v>
      </c>
      <c r="Z1565" s="14">
        <v>-51.186002000000002</v>
      </c>
      <c r="AA1565" s="14">
        <v>12.010263999999999</v>
      </c>
      <c r="AB1565" s="14">
        <v>-14.38752</v>
      </c>
      <c r="AC1565" s="15">
        <v>-7.6145020000000097</v>
      </c>
    </row>
    <row r="1566" spans="1:29" x14ac:dyDescent="0.35">
      <c r="A1566" s="12">
        <f t="shared" si="26"/>
        <v>3.119999999999878</v>
      </c>
      <c r="B1566" s="13">
        <v>53.037599999999998</v>
      </c>
      <c r="C1566" s="14">
        <v>-53.213258000000003</v>
      </c>
      <c r="D1566" s="14">
        <v>-27.48921</v>
      </c>
      <c r="E1566" s="14">
        <v>6.208062</v>
      </c>
      <c r="F1566" s="14">
        <v>-6.3721280000000098</v>
      </c>
      <c r="G1566" s="14">
        <v>1.7069220000000001</v>
      </c>
      <c r="H1566" s="14">
        <v>3.2986519999999899</v>
      </c>
      <c r="I1566" s="14">
        <v>26.726434000000001</v>
      </c>
      <c r="J1566" s="14">
        <v>18.84113</v>
      </c>
      <c r="K1566" s="14">
        <v>-37.369346</v>
      </c>
      <c r="L1566" s="14">
        <v>-17.78462</v>
      </c>
      <c r="M1566" s="14">
        <v>12.761279999999999</v>
      </c>
      <c r="N1566" s="15">
        <v>-4.4459520000000001</v>
      </c>
      <c r="O1566" s="14"/>
      <c r="P1566" s="14"/>
      <c r="Q1566" s="13">
        <v>-13.909727999999999</v>
      </c>
      <c r="R1566" s="14">
        <v>-16.37237</v>
      </c>
      <c r="S1566" s="14">
        <v>-27.251308000000002</v>
      </c>
      <c r="T1566" s="14">
        <v>-13.592964</v>
      </c>
      <c r="U1566" s="14">
        <v>-12.719854</v>
      </c>
      <c r="V1566" s="14">
        <v>-8.0310439999999996</v>
      </c>
      <c r="W1566" s="14">
        <v>10.670716000000001</v>
      </c>
      <c r="X1566" s="14">
        <v>-1.3908579999999999</v>
      </c>
      <c r="Y1566" s="14">
        <v>-18.881478000000001</v>
      </c>
      <c r="Z1566" s="14">
        <v>-51.115147999999998</v>
      </c>
      <c r="AA1566" s="14">
        <v>11.940376000000001</v>
      </c>
      <c r="AB1566" s="14">
        <v>-14.524006</v>
      </c>
      <c r="AC1566" s="15">
        <v>-7.7425460000000097</v>
      </c>
    </row>
    <row r="1567" spans="1:29" x14ac:dyDescent="0.35">
      <c r="A1567" s="12">
        <f t="shared" si="26"/>
        <v>3.1219999999998778</v>
      </c>
      <c r="B1567" s="13">
        <v>53.238374</v>
      </c>
      <c r="C1567" s="14">
        <v>-53.365003999999999</v>
      </c>
      <c r="D1567" s="14">
        <v>-27.386996</v>
      </c>
      <c r="E1567" s="14">
        <v>6.1633599999999999</v>
      </c>
      <c r="F1567" s="14">
        <v>-6.4324540000000203</v>
      </c>
      <c r="G1567" s="14">
        <v>1.7025680000000001</v>
      </c>
      <c r="H1567" s="14">
        <v>3.2843019999999998</v>
      </c>
      <c r="I1567" s="14">
        <v>26.778444</v>
      </c>
      <c r="J1567" s="14">
        <v>18.830392</v>
      </c>
      <c r="K1567" s="14">
        <v>-37.229542000000002</v>
      </c>
      <c r="L1567" s="14">
        <v>-17.746274</v>
      </c>
      <c r="M1567" s="14">
        <v>12.686436</v>
      </c>
      <c r="N1567" s="15">
        <v>-4.4651880000000101</v>
      </c>
      <c r="O1567" s="14"/>
      <c r="P1567" s="14"/>
      <c r="Q1567" s="13">
        <v>-13.839644</v>
      </c>
      <c r="R1567" s="14">
        <v>-16.501086000000001</v>
      </c>
      <c r="S1567" s="14">
        <v>-26.980184000000001</v>
      </c>
      <c r="T1567" s="14">
        <v>-13.609456</v>
      </c>
      <c r="U1567" s="14">
        <v>-12.674802</v>
      </c>
      <c r="V1567" s="14">
        <v>-8.0712100000000095</v>
      </c>
      <c r="W1567" s="14">
        <v>10.690008000000001</v>
      </c>
      <c r="X1567" s="14">
        <v>-1.56254</v>
      </c>
      <c r="Y1567" s="14">
        <v>-18.984196000000001</v>
      </c>
      <c r="Z1567" s="14">
        <v>-51.049487999999997</v>
      </c>
      <c r="AA1567" s="14">
        <v>11.866638</v>
      </c>
      <c r="AB1567" s="14">
        <v>-14.589805999999999</v>
      </c>
      <c r="AC1567" s="15">
        <v>-7.7327600000000096</v>
      </c>
    </row>
    <row r="1568" spans="1:29" x14ac:dyDescent="0.35">
      <c r="A1568" s="12">
        <f t="shared" si="26"/>
        <v>3.1239999999998775</v>
      </c>
      <c r="B1568" s="13">
        <v>53.388005999999997</v>
      </c>
      <c r="C1568" s="14">
        <v>-53.542608000000001</v>
      </c>
      <c r="D1568" s="14">
        <v>-27.276648000000002</v>
      </c>
      <c r="E1568" s="14">
        <v>6.0451579999999998</v>
      </c>
      <c r="F1568" s="14">
        <v>-6.5330580000000102</v>
      </c>
      <c r="G1568" s="14">
        <v>1.691746</v>
      </c>
      <c r="H1568" s="14">
        <v>3.248532</v>
      </c>
      <c r="I1568" s="14">
        <v>26.771934000000002</v>
      </c>
      <c r="J1568" s="14">
        <v>18.837266</v>
      </c>
      <c r="K1568" s="14">
        <v>-37.231726000000002</v>
      </c>
      <c r="L1568" s="14">
        <v>-17.616157999999999</v>
      </c>
      <c r="M1568" s="14">
        <v>12.613034000000001</v>
      </c>
      <c r="N1568" s="15">
        <v>-4.4532600000000002</v>
      </c>
      <c r="O1568" s="14"/>
      <c r="P1568" s="14"/>
      <c r="Q1568" s="13">
        <v>-13.816348</v>
      </c>
      <c r="R1568" s="14">
        <v>-16.583378</v>
      </c>
      <c r="S1568" s="14">
        <v>-26.814298000000001</v>
      </c>
      <c r="T1568" s="14">
        <v>-13.745088000000001</v>
      </c>
      <c r="U1568" s="14">
        <v>-12.643302</v>
      </c>
      <c r="V1568" s="14">
        <v>-8.0494819999999994</v>
      </c>
      <c r="W1568" s="14">
        <v>10.711133999999999</v>
      </c>
      <c r="X1568" s="14">
        <v>-1.6830240000000001</v>
      </c>
      <c r="Y1568" s="14">
        <v>-19.029934000000001</v>
      </c>
      <c r="Z1568" s="14">
        <v>-51.038904000000002</v>
      </c>
      <c r="AA1568" s="14">
        <v>11.88355</v>
      </c>
      <c r="AB1568" s="14">
        <v>-14.714812</v>
      </c>
      <c r="AC1568" s="15">
        <v>-7.6577339999999996</v>
      </c>
    </row>
    <row r="1569" spans="1:29" x14ac:dyDescent="0.35">
      <c r="A1569" s="12">
        <f t="shared" si="26"/>
        <v>3.1259999999998773</v>
      </c>
      <c r="B1569" s="13">
        <v>53.413696000000002</v>
      </c>
      <c r="C1569" s="14">
        <v>-53.735598000000003</v>
      </c>
      <c r="D1569" s="14">
        <v>-27.183450000000001</v>
      </c>
      <c r="E1569" s="14">
        <v>5.9324579999999996</v>
      </c>
      <c r="F1569" s="14">
        <v>-6.6309880000000003</v>
      </c>
      <c r="G1569" s="14">
        <v>1.6599660000000001</v>
      </c>
      <c r="H1569" s="14">
        <v>3.1901519999999999</v>
      </c>
      <c r="I1569" s="14">
        <v>26.692302000000002</v>
      </c>
      <c r="J1569" s="14">
        <v>18.874562000000001</v>
      </c>
      <c r="K1569" s="14">
        <v>-37.310014000000002</v>
      </c>
      <c r="L1569" s="14">
        <v>-17.481954000000002</v>
      </c>
      <c r="M1569" s="14">
        <v>12.549306</v>
      </c>
      <c r="N1569" s="15">
        <v>-4.4392180000000003</v>
      </c>
      <c r="O1569" s="14"/>
      <c r="P1569" s="14"/>
      <c r="Q1569" s="13">
        <v>-13.848786</v>
      </c>
      <c r="R1569" s="14">
        <v>-16.696833999999999</v>
      </c>
      <c r="S1569" s="14">
        <v>-26.831755999999999</v>
      </c>
      <c r="T1569" s="14">
        <v>-13.824593999999999</v>
      </c>
      <c r="U1569" s="14">
        <v>-12.615596</v>
      </c>
      <c r="V1569" s="14">
        <v>-8.0102539999999998</v>
      </c>
      <c r="W1569" s="14">
        <v>10.737468</v>
      </c>
      <c r="X1569" s="14">
        <v>-1.7510920000000001</v>
      </c>
      <c r="Y1569" s="14">
        <v>-19.112673999999998</v>
      </c>
      <c r="Z1569" s="14">
        <v>-51.039002000000004</v>
      </c>
      <c r="AA1569" s="14">
        <v>11.998462</v>
      </c>
      <c r="AB1569" s="14">
        <v>-14.841092</v>
      </c>
      <c r="AC1569" s="15">
        <v>-7.5484499999999999</v>
      </c>
    </row>
    <row r="1570" spans="1:29" x14ac:dyDescent="0.35">
      <c r="A1570" s="12">
        <f t="shared" si="26"/>
        <v>3.1279999999998771</v>
      </c>
      <c r="B1570" s="13">
        <v>53.329528000000003</v>
      </c>
      <c r="C1570" s="14">
        <v>-53.888128000000002</v>
      </c>
      <c r="D1570" s="14">
        <v>-27.251083999999999</v>
      </c>
      <c r="E1570" s="14">
        <v>5.8785160000000003</v>
      </c>
      <c r="F1570" s="14">
        <v>-6.7058600000000004</v>
      </c>
      <c r="G1570" s="14">
        <v>1.6401559999999999</v>
      </c>
      <c r="H1570" s="14">
        <v>3.1277119999999901</v>
      </c>
      <c r="I1570" s="14">
        <v>26.615302</v>
      </c>
      <c r="J1570" s="14">
        <v>18.907139999999998</v>
      </c>
      <c r="K1570" s="14">
        <v>-37.406137999999999</v>
      </c>
      <c r="L1570" s="14">
        <v>-17.414795999999999</v>
      </c>
      <c r="M1570" s="14">
        <v>12.443508</v>
      </c>
      <c r="N1570" s="15">
        <v>-4.3092280000000098</v>
      </c>
      <c r="O1570" s="14"/>
      <c r="P1570" s="14"/>
      <c r="Q1570" s="13">
        <v>-13.966623999999999</v>
      </c>
      <c r="R1570" s="14">
        <v>-16.724343999999999</v>
      </c>
      <c r="S1570" s="14">
        <v>-26.967976</v>
      </c>
      <c r="T1570" s="14">
        <v>-13.891681999999999</v>
      </c>
      <c r="U1570" s="14">
        <v>-12.557048</v>
      </c>
      <c r="V1570" s="14">
        <v>-7.9286899999999996</v>
      </c>
      <c r="W1570" s="14">
        <v>10.777760000000001</v>
      </c>
      <c r="X1570" s="14">
        <v>-1.72640999999999</v>
      </c>
      <c r="Y1570" s="14">
        <v>-19.228103999999998</v>
      </c>
      <c r="Z1570" s="14">
        <v>-51.087386000000002</v>
      </c>
      <c r="AA1570" s="14">
        <v>12.095748</v>
      </c>
      <c r="AB1570" s="14">
        <v>-14.970886</v>
      </c>
      <c r="AC1570" s="15">
        <v>-7.4449339999999999</v>
      </c>
    </row>
    <row r="1571" spans="1:29" x14ac:dyDescent="0.35">
      <c r="A1571" s="12">
        <f t="shared" si="26"/>
        <v>3.1299999999998769</v>
      </c>
      <c r="B1571" s="13">
        <v>53.267564</v>
      </c>
      <c r="C1571" s="14">
        <v>-54.011257999999998</v>
      </c>
      <c r="D1571" s="14">
        <v>-27.470981999999999</v>
      </c>
      <c r="E1571" s="14">
        <v>5.8010820000000001</v>
      </c>
      <c r="F1571" s="14">
        <v>-6.73505000000001</v>
      </c>
      <c r="G1571" s="14">
        <v>1.619996</v>
      </c>
      <c r="H1571" s="14">
        <v>3.0863979999999902</v>
      </c>
      <c r="I1571" s="14">
        <v>26.6021</v>
      </c>
      <c r="J1571" s="14">
        <v>18.915386000000002</v>
      </c>
      <c r="K1571" s="14">
        <v>-37.527419999999999</v>
      </c>
      <c r="L1571" s="14">
        <v>-17.308703999999999</v>
      </c>
      <c r="M1571" s="14">
        <v>12.373466000000001</v>
      </c>
      <c r="N1571" s="15">
        <v>-4.1403180000000104</v>
      </c>
      <c r="O1571" s="14"/>
      <c r="P1571" s="14"/>
      <c r="Q1571" s="13">
        <v>-14.089081999999999</v>
      </c>
      <c r="R1571" s="14">
        <v>-16.559367999999999</v>
      </c>
      <c r="S1571" s="14">
        <v>-27.177710000000001</v>
      </c>
      <c r="T1571" s="14">
        <v>-13.996458000000001</v>
      </c>
      <c r="U1571" s="14">
        <v>-12.516728000000001</v>
      </c>
      <c r="V1571" s="14">
        <v>-7.8388380000000097</v>
      </c>
      <c r="W1571" s="14">
        <v>10.823119999999999</v>
      </c>
      <c r="X1571" s="14">
        <v>-1.587656</v>
      </c>
      <c r="Y1571" s="14">
        <v>-19.364646</v>
      </c>
      <c r="Z1571" s="14">
        <v>-51.132283999999999</v>
      </c>
      <c r="AA1571" s="14">
        <v>12.211486000000001</v>
      </c>
      <c r="AB1571" s="14">
        <v>-15.07807</v>
      </c>
      <c r="AC1571" s="15">
        <v>-7.3507559999999996</v>
      </c>
    </row>
    <row r="1572" spans="1:29" x14ac:dyDescent="0.35">
      <c r="A1572" s="12">
        <f t="shared" si="26"/>
        <v>3.1319999999998767</v>
      </c>
      <c r="B1572" s="13">
        <v>53.257078</v>
      </c>
      <c r="C1572" s="14">
        <v>-54.170493999999998</v>
      </c>
      <c r="D1572" s="14">
        <v>-27.741070000000001</v>
      </c>
      <c r="E1572" s="14">
        <v>5.7050840000000003</v>
      </c>
      <c r="F1572" s="14">
        <v>-6.7186839999999997</v>
      </c>
      <c r="G1572" s="14">
        <v>1.556422</v>
      </c>
      <c r="H1572" s="14">
        <v>3.0476459999999901</v>
      </c>
      <c r="I1572" s="14">
        <v>26.595506</v>
      </c>
      <c r="J1572" s="14">
        <v>18.953620000000001</v>
      </c>
      <c r="K1572" s="14">
        <v>-37.666314</v>
      </c>
      <c r="L1572" s="14">
        <v>-17.224564000000001</v>
      </c>
      <c r="M1572" s="14">
        <v>12.279862</v>
      </c>
      <c r="N1572" s="15">
        <v>-3.9902380000000002</v>
      </c>
      <c r="O1572" s="14"/>
      <c r="P1572" s="14"/>
      <c r="Q1572" s="13">
        <v>-14.1617</v>
      </c>
      <c r="R1572" s="14">
        <v>-16.35746</v>
      </c>
      <c r="S1572" s="14">
        <v>-27.331555999999999</v>
      </c>
      <c r="T1572" s="14">
        <v>-14.054656</v>
      </c>
      <c r="U1572" s="14">
        <v>-12.490898</v>
      </c>
      <c r="V1572" s="14">
        <v>-7.7899500000000099</v>
      </c>
      <c r="W1572" s="14">
        <v>10.868774</v>
      </c>
      <c r="X1572" s="14">
        <v>-1.4780359999999999</v>
      </c>
      <c r="Y1572" s="14">
        <v>-19.43263</v>
      </c>
      <c r="Z1572" s="14">
        <v>-51.189264000000001</v>
      </c>
      <c r="AA1572" s="14">
        <v>12.316751999999999</v>
      </c>
      <c r="AB1572" s="14">
        <v>-15.149077999999999</v>
      </c>
      <c r="AC1572" s="15">
        <v>-7.2364600000000001</v>
      </c>
    </row>
    <row r="1573" spans="1:29" x14ac:dyDescent="0.35">
      <c r="A1573" s="12">
        <f t="shared" si="26"/>
        <v>3.1339999999998764</v>
      </c>
      <c r="B1573" s="13">
        <v>53.202730000000003</v>
      </c>
      <c r="C1573" s="14">
        <v>-54.316934000000003</v>
      </c>
      <c r="D1573" s="14">
        <v>-27.958559999999999</v>
      </c>
      <c r="E1573" s="14">
        <v>5.6929740000000004</v>
      </c>
      <c r="F1573" s="14">
        <v>-6.66817200000001</v>
      </c>
      <c r="G1573" s="14">
        <v>1.444758</v>
      </c>
      <c r="H1573" s="14">
        <v>2.9997379999999998</v>
      </c>
      <c r="I1573" s="14">
        <v>26.648005999999999</v>
      </c>
      <c r="J1573" s="14">
        <v>18.968474000000001</v>
      </c>
      <c r="K1573" s="14">
        <v>-37.898350000000001</v>
      </c>
      <c r="L1573" s="14">
        <v>-17.131464000000001</v>
      </c>
      <c r="M1573" s="14">
        <v>12.221776</v>
      </c>
      <c r="N1573" s="15">
        <v>-3.8634120000000101</v>
      </c>
      <c r="O1573" s="14"/>
      <c r="P1573" s="14"/>
      <c r="Q1573" s="13">
        <v>-14.247044000000001</v>
      </c>
      <c r="R1573" s="14">
        <v>-16.186128</v>
      </c>
      <c r="S1573" s="14">
        <v>-27.483357999999999</v>
      </c>
      <c r="T1573" s="14">
        <v>-14.059682</v>
      </c>
      <c r="U1573" s="14">
        <v>-12.485032</v>
      </c>
      <c r="V1573" s="14">
        <v>-7.7727720000000096</v>
      </c>
      <c r="W1573" s="14">
        <v>10.89263</v>
      </c>
      <c r="X1573" s="14">
        <v>-1.2867679999999999</v>
      </c>
      <c r="Y1573" s="14">
        <v>-19.564257999999999</v>
      </c>
      <c r="Z1573" s="14">
        <v>-51.279046000000001</v>
      </c>
      <c r="AA1573" s="14">
        <v>12.404854</v>
      </c>
      <c r="AB1573" s="14">
        <v>-15.289218</v>
      </c>
      <c r="AC1573" s="15">
        <v>-7.1190840000000097</v>
      </c>
    </row>
    <row r="1574" spans="1:29" x14ac:dyDescent="0.35">
      <c r="A1574" s="12">
        <f t="shared" si="26"/>
        <v>3.1359999999998762</v>
      </c>
      <c r="B1574" s="13">
        <v>53.196640000000002</v>
      </c>
      <c r="C1574" s="14">
        <v>-54.394998000000001</v>
      </c>
      <c r="D1574" s="14">
        <v>-28.056252000000001</v>
      </c>
      <c r="E1574" s="14">
        <v>5.7545039999999998</v>
      </c>
      <c r="F1574" s="14">
        <v>-6.6257239999999999</v>
      </c>
      <c r="G1574" s="14">
        <v>1.3260940000000001</v>
      </c>
      <c r="H1574" s="14">
        <v>2.9962799999999898</v>
      </c>
      <c r="I1574" s="14">
        <v>26.670601999999999</v>
      </c>
      <c r="J1574" s="14">
        <v>19.049113999999999</v>
      </c>
      <c r="K1574" s="14">
        <v>-38.016468000000003</v>
      </c>
      <c r="L1574" s="14">
        <v>-17.059056000000002</v>
      </c>
      <c r="M1574" s="14">
        <v>12.14451</v>
      </c>
      <c r="N1574" s="15">
        <v>-3.73065000000001</v>
      </c>
      <c r="O1574" s="14"/>
      <c r="P1574" s="14"/>
      <c r="Q1574" s="13">
        <v>-14.288988</v>
      </c>
      <c r="R1574" s="14">
        <v>-16.227049999999998</v>
      </c>
      <c r="S1574" s="14">
        <v>-27.514983999999998</v>
      </c>
      <c r="T1574" s="14">
        <v>-14.007923999999999</v>
      </c>
      <c r="U1574" s="14">
        <v>-12.489876000000001</v>
      </c>
      <c r="V1574" s="14">
        <v>-7.7466900000000098</v>
      </c>
      <c r="W1574" s="14">
        <v>10.895094</v>
      </c>
      <c r="X1574" s="14">
        <v>-1.104166</v>
      </c>
      <c r="Y1574" s="14">
        <v>-19.656237999999998</v>
      </c>
      <c r="Z1574" s="14">
        <v>-51.334975999999997</v>
      </c>
      <c r="AA1574" s="14">
        <v>12.509238</v>
      </c>
      <c r="AB1574" s="14">
        <v>-15.332786</v>
      </c>
      <c r="AC1574" s="15">
        <v>-6.9902420000000101</v>
      </c>
    </row>
    <row r="1575" spans="1:29" x14ac:dyDescent="0.35">
      <c r="A1575" s="12">
        <f t="shared" si="26"/>
        <v>3.137999999999876</v>
      </c>
      <c r="B1575" s="13">
        <v>53.148829999999997</v>
      </c>
      <c r="C1575" s="14">
        <v>-54.426707999999998</v>
      </c>
      <c r="D1575" s="14">
        <v>-28.038822</v>
      </c>
      <c r="E1575" s="14">
        <v>5.87988800000001</v>
      </c>
      <c r="F1575" s="14">
        <v>-6.5863420000000001</v>
      </c>
      <c r="G1575" s="14">
        <v>1.225028</v>
      </c>
      <c r="H1575" s="14">
        <v>3.0632000000000001</v>
      </c>
      <c r="I1575" s="14">
        <v>26.673248000000001</v>
      </c>
      <c r="J1575" s="14">
        <v>19.119156</v>
      </c>
      <c r="K1575" s="14">
        <v>-38.139597999999999</v>
      </c>
      <c r="L1575" s="14">
        <v>-16.988720000000001</v>
      </c>
      <c r="M1575" s="14">
        <v>12.106066</v>
      </c>
      <c r="N1575" s="15">
        <v>-3.6797460000000002</v>
      </c>
      <c r="O1575" s="14"/>
      <c r="P1575" s="14"/>
      <c r="Q1575" s="13">
        <v>-14.270578</v>
      </c>
      <c r="R1575" s="14">
        <v>-16.21039</v>
      </c>
      <c r="S1575" s="14">
        <v>-27.494599999999998</v>
      </c>
      <c r="T1575" s="14">
        <v>-13.958069999999999</v>
      </c>
      <c r="U1575" s="14">
        <v>-12.545680000000001</v>
      </c>
      <c r="V1575" s="14">
        <v>-7.7143080000000097</v>
      </c>
      <c r="W1575" s="14">
        <v>10.85812</v>
      </c>
      <c r="X1575" s="14">
        <v>-0.97460999999999998</v>
      </c>
      <c r="Y1575" s="14">
        <v>-19.667535999999998</v>
      </c>
      <c r="Z1575" s="14">
        <v>-51.381189999999997</v>
      </c>
      <c r="AA1575" s="14">
        <v>12.600644000000001</v>
      </c>
      <c r="AB1575" s="14">
        <v>-15.390368</v>
      </c>
      <c r="AC1575" s="15">
        <v>-6.8001220000000098</v>
      </c>
    </row>
    <row r="1576" spans="1:29" x14ac:dyDescent="0.35">
      <c r="A1576" s="12">
        <f t="shared" si="26"/>
        <v>3.1399999999998758</v>
      </c>
      <c r="B1576" s="13">
        <v>53.131022000000002</v>
      </c>
      <c r="C1576" s="14">
        <v>-54.431159999999998</v>
      </c>
      <c r="D1576" s="14">
        <v>-28.005600000000001</v>
      </c>
      <c r="E1576" s="14">
        <v>6.0688040000000099</v>
      </c>
      <c r="F1576" s="14">
        <v>-6.5319940000000196</v>
      </c>
      <c r="G1576" s="14">
        <v>1.1963839999999999</v>
      </c>
      <c r="H1576" s="14">
        <v>3.1560759999999899</v>
      </c>
      <c r="I1576" s="14">
        <v>26.701205999999999</v>
      </c>
      <c r="J1576" s="14">
        <v>19.145434000000002</v>
      </c>
      <c r="K1576" s="14">
        <v>-38.238199999999999</v>
      </c>
      <c r="L1576" s="14">
        <v>-16.891672</v>
      </c>
      <c r="M1576" s="14">
        <v>12.051437999999999</v>
      </c>
      <c r="N1576" s="15">
        <v>-3.6634500000000001</v>
      </c>
      <c r="O1576" s="14"/>
      <c r="P1576" s="14"/>
      <c r="Q1576" s="13">
        <v>-14.234541999999999</v>
      </c>
      <c r="R1576" s="14">
        <v>-16.138794000000001</v>
      </c>
      <c r="S1576" s="14">
        <v>-27.399988</v>
      </c>
      <c r="T1576" s="14">
        <v>-14.031262</v>
      </c>
      <c r="U1576" s="14">
        <v>-12.571958</v>
      </c>
      <c r="V1576" s="14">
        <v>-7.700812</v>
      </c>
      <c r="W1576" s="14">
        <v>10.78091</v>
      </c>
      <c r="X1576" s="14">
        <v>-0.85940399999999995</v>
      </c>
      <c r="Y1576" s="14">
        <v>-19.622554000000001</v>
      </c>
      <c r="Z1576" s="14">
        <v>-51.440283999999998</v>
      </c>
      <c r="AA1576" s="14">
        <v>12.726027999999999</v>
      </c>
      <c r="AB1576" s="14">
        <v>-15.471876</v>
      </c>
      <c r="AC1576" s="15">
        <v>-6.6108280000000104</v>
      </c>
    </row>
    <row r="1577" spans="1:29" x14ac:dyDescent="0.35">
      <c r="A1577" s="12">
        <f t="shared" si="26"/>
        <v>3.1419999999998756</v>
      </c>
      <c r="B1577" s="13">
        <v>53.165937999999997</v>
      </c>
      <c r="C1577" s="14">
        <v>-54.269207999999999</v>
      </c>
      <c r="D1577" s="14">
        <v>-27.889218</v>
      </c>
      <c r="E1577" s="14">
        <v>6.2204379999999997</v>
      </c>
      <c r="F1577" s="14">
        <v>-6.4808100000000097</v>
      </c>
      <c r="G1577" s="14">
        <v>1.1911339999999999</v>
      </c>
      <c r="H1577" s="14">
        <v>3.2070639999999999</v>
      </c>
      <c r="I1577" s="14">
        <v>26.725818</v>
      </c>
      <c r="J1577" s="14">
        <v>19.18336</v>
      </c>
      <c r="K1577" s="14">
        <v>-38.360028</v>
      </c>
      <c r="L1577" s="14">
        <v>-16.849364000000001</v>
      </c>
      <c r="M1577" s="14">
        <v>11.96048</v>
      </c>
      <c r="N1577" s="15">
        <v>-3.6804459999999999</v>
      </c>
      <c r="O1577" s="14"/>
      <c r="P1577" s="14"/>
      <c r="Q1577" s="13">
        <v>-14.195524000000001</v>
      </c>
      <c r="R1577" s="14">
        <v>-16.100937999999999</v>
      </c>
      <c r="S1577" s="14">
        <v>-27.323478000000001</v>
      </c>
      <c r="T1577" s="14">
        <v>-14.096361999999999</v>
      </c>
      <c r="U1577" s="14">
        <v>-12.589836</v>
      </c>
      <c r="V1577" s="14">
        <v>-7.7118440000000001</v>
      </c>
      <c r="W1577" s="14">
        <v>10.698982000000001</v>
      </c>
      <c r="X1577" s="14">
        <v>-0.65616599999999703</v>
      </c>
      <c r="Y1577" s="14">
        <v>-19.569255999999999</v>
      </c>
      <c r="Z1577" s="14">
        <v>-51.505538000000001</v>
      </c>
      <c r="AA1577" s="14">
        <v>12.834864</v>
      </c>
      <c r="AB1577" s="14">
        <v>-15.57066</v>
      </c>
      <c r="AC1577" s="15">
        <v>-6.46940000000001</v>
      </c>
    </row>
    <row r="1578" spans="1:29" x14ac:dyDescent="0.35">
      <c r="A1578" s="12">
        <f t="shared" si="26"/>
        <v>3.1439999999998753</v>
      </c>
      <c r="B1578" s="13">
        <v>53.231513999999997</v>
      </c>
      <c r="C1578" s="14">
        <v>-54.146386</v>
      </c>
      <c r="D1578" s="14">
        <v>-27.741700000000002</v>
      </c>
      <c r="E1578" s="14">
        <v>6.3694819999999996</v>
      </c>
      <c r="F1578" s="14">
        <v>-6.4604960000000098</v>
      </c>
      <c r="G1578" s="14">
        <v>1.2433540000000001</v>
      </c>
      <c r="H1578" s="14">
        <v>3.2441499999999901</v>
      </c>
      <c r="I1578" s="14">
        <v>26.735954</v>
      </c>
      <c r="J1578" s="14">
        <v>19.242118000000001</v>
      </c>
      <c r="K1578" s="14">
        <v>-38.449572000000003</v>
      </c>
      <c r="L1578" s="14">
        <v>-16.883496000000001</v>
      </c>
      <c r="M1578" s="14">
        <v>11.894918000000001</v>
      </c>
      <c r="N1578" s="15">
        <v>-3.6603560000000002</v>
      </c>
      <c r="O1578" s="14"/>
      <c r="P1578" s="14"/>
      <c r="Q1578" s="13">
        <v>-14.142618000000001</v>
      </c>
      <c r="R1578" s="14">
        <v>-16.002084</v>
      </c>
      <c r="S1578" s="14">
        <v>-27.294917999999999</v>
      </c>
      <c r="T1578" s="14">
        <v>-14.134525999999999</v>
      </c>
      <c r="U1578" s="14">
        <v>-12.598012000000001</v>
      </c>
      <c r="V1578" s="14">
        <v>-7.7400260000000101</v>
      </c>
      <c r="W1578" s="14">
        <v>10.628982000000001</v>
      </c>
      <c r="X1578" s="14">
        <v>-0.446263999999997</v>
      </c>
      <c r="Y1578" s="14">
        <v>-19.492564000000002</v>
      </c>
      <c r="Z1578" s="14">
        <v>-51.571002</v>
      </c>
      <c r="AA1578" s="14">
        <v>12.895064</v>
      </c>
      <c r="AB1578" s="14">
        <v>-15.668002</v>
      </c>
      <c r="AC1578" s="15">
        <v>-6.3494900000000101</v>
      </c>
    </row>
    <row r="1579" spans="1:29" x14ac:dyDescent="0.35">
      <c r="A1579" s="12">
        <f t="shared" si="26"/>
        <v>3.1459999999998751</v>
      </c>
      <c r="B1579" s="13">
        <v>53.329430000000002</v>
      </c>
      <c r="C1579" s="14">
        <v>-54.013497999999998</v>
      </c>
      <c r="D1579" s="14">
        <v>-27.572216000000001</v>
      </c>
      <c r="E1579" s="14">
        <v>6.4698479999999998</v>
      </c>
      <c r="F1579" s="14">
        <v>-6.5108400000000097</v>
      </c>
      <c r="G1579" s="14">
        <v>1.3120940000000001</v>
      </c>
      <c r="H1579" s="14">
        <v>3.2536419999999899</v>
      </c>
      <c r="I1579" s="14">
        <v>26.814465999999999</v>
      </c>
      <c r="J1579" s="14">
        <v>19.187377999999999</v>
      </c>
      <c r="K1579" s="14">
        <v>-38.576523999999999</v>
      </c>
      <c r="L1579" s="14">
        <v>-16.964345999999999</v>
      </c>
      <c r="M1579" s="14">
        <v>11.824456</v>
      </c>
      <c r="N1579" s="15">
        <v>-3.6206659999999999</v>
      </c>
      <c r="O1579" s="14"/>
      <c r="P1579" s="14"/>
      <c r="Q1579" s="13">
        <v>-14.082922</v>
      </c>
      <c r="R1579" s="14">
        <v>-15.936311999999999</v>
      </c>
      <c r="S1579" s="14">
        <v>-27.199634</v>
      </c>
      <c r="T1579" s="14">
        <v>-14.231574</v>
      </c>
      <c r="U1579" s="14">
        <v>-12.589836</v>
      </c>
      <c r="V1579" s="14">
        <v>-7.7926800000000096</v>
      </c>
      <c r="W1579" s="14">
        <v>10.586449999999999</v>
      </c>
      <c r="X1579" s="14">
        <v>-0.28040599999999399</v>
      </c>
      <c r="Y1579" s="14">
        <v>-19.443899999999999</v>
      </c>
      <c r="Z1579" s="14">
        <v>-51.637810000000002</v>
      </c>
      <c r="AA1579" s="14">
        <v>12.859629999999999</v>
      </c>
      <c r="AB1579" s="14">
        <v>-15.756159999999999</v>
      </c>
      <c r="AC1579" s="15">
        <v>-6.4010939999999996</v>
      </c>
    </row>
    <row r="1580" spans="1:29" x14ac:dyDescent="0.35">
      <c r="A1580" s="12">
        <f t="shared" si="26"/>
        <v>3.1479999999998749</v>
      </c>
      <c r="B1580" s="13">
        <v>53.430943999999997</v>
      </c>
      <c r="C1580" s="14">
        <v>-53.870697999999997</v>
      </c>
      <c r="D1580" s="14">
        <v>-27.338989999999999</v>
      </c>
      <c r="E1580" s="14">
        <v>6.5807279999999997</v>
      </c>
      <c r="F1580" s="14">
        <v>-6.5793699999999999</v>
      </c>
      <c r="G1580" s="14">
        <v>1.3810439999999999</v>
      </c>
      <c r="H1580" s="14">
        <v>3.2538799999999899</v>
      </c>
      <c r="I1580" s="14">
        <v>26.835591999999998</v>
      </c>
      <c r="J1580" s="14">
        <v>19.027077999999999</v>
      </c>
      <c r="K1580" s="14">
        <v>-38.645263999999997</v>
      </c>
      <c r="L1580" s="14">
        <v>-17.013611999999998</v>
      </c>
      <c r="M1580" s="14">
        <v>11.752734</v>
      </c>
      <c r="N1580" s="15">
        <v>-3.5396060000000098</v>
      </c>
      <c r="O1580" s="14"/>
      <c r="P1580" s="14"/>
      <c r="Q1580" s="13">
        <v>-14.017962000000001</v>
      </c>
      <c r="R1580" s="14">
        <v>-15.812398</v>
      </c>
      <c r="S1580" s="14">
        <v>-27.163527999999999</v>
      </c>
      <c r="T1580" s="14">
        <v>-14.324058000000001</v>
      </c>
      <c r="U1580" s="14">
        <v>-12.610709999999999</v>
      </c>
      <c r="V1580" s="14">
        <v>-7.8337000000000101</v>
      </c>
      <c r="W1580" s="14">
        <v>10.592791999999999</v>
      </c>
      <c r="X1580" s="14">
        <v>-5.4389999999995102E-2</v>
      </c>
      <c r="Y1580" s="14">
        <v>-19.395095999999999</v>
      </c>
      <c r="Z1580" s="14">
        <v>-51.713886000000002</v>
      </c>
      <c r="AA1580" s="14">
        <v>12.839596</v>
      </c>
      <c r="AB1580" s="14">
        <v>-15.866536</v>
      </c>
      <c r="AC1580" s="15">
        <v>-6.6700200000000001</v>
      </c>
    </row>
    <row r="1581" spans="1:29" x14ac:dyDescent="0.35">
      <c r="A1581" s="12">
        <f t="shared" si="26"/>
        <v>3.1499999999998747</v>
      </c>
      <c r="B1581" s="13">
        <v>53.553933999999998</v>
      </c>
      <c r="C1581" s="14">
        <v>-53.802056</v>
      </c>
      <c r="D1581" s="14">
        <v>-27.134547999999999</v>
      </c>
      <c r="E1581" s="14">
        <v>6.6628100000000003</v>
      </c>
      <c r="F1581" s="14">
        <v>-6.6493840000000004</v>
      </c>
      <c r="G1581" s="14">
        <v>1.4319200000000001</v>
      </c>
      <c r="H1581" s="14">
        <v>3.2363379999999902</v>
      </c>
      <c r="I1581" s="14">
        <v>26.920334</v>
      </c>
      <c r="J1581" s="14">
        <v>18.875052</v>
      </c>
      <c r="K1581" s="14">
        <v>-38.652068</v>
      </c>
      <c r="L1581" s="14">
        <v>-17.037019999999998</v>
      </c>
      <c r="M1581" s="14">
        <v>11.6732</v>
      </c>
      <c r="N1581" s="15">
        <v>-3.4901300000000099</v>
      </c>
      <c r="O1581" s="14"/>
      <c r="P1581" s="14"/>
      <c r="Q1581" s="13">
        <v>-13.931554</v>
      </c>
      <c r="R1581" s="14">
        <v>-15.590021999999999</v>
      </c>
      <c r="S1581" s="14">
        <v>-27.081054000000002</v>
      </c>
      <c r="T1581" s="14">
        <v>-14.416612000000001</v>
      </c>
      <c r="U1581" s="14">
        <v>-12.605193999999999</v>
      </c>
      <c r="V1581" s="14">
        <v>-7.8229620000000102</v>
      </c>
      <c r="W1581" s="14">
        <v>10.619182</v>
      </c>
      <c r="X1581" s="14">
        <v>5.5314000000001903E-2</v>
      </c>
      <c r="Y1581" s="14">
        <v>-19.353767999999999</v>
      </c>
      <c r="Z1581" s="14">
        <v>-51.783746000000001</v>
      </c>
      <c r="AA1581" s="14">
        <v>12.799738</v>
      </c>
      <c r="AB1581" s="14">
        <v>-15.985633999999999</v>
      </c>
      <c r="AC1581" s="15">
        <v>-6.9053880000000003</v>
      </c>
    </row>
    <row r="1582" spans="1:29" x14ac:dyDescent="0.35">
      <c r="A1582" s="12">
        <f t="shared" si="26"/>
        <v>3.1519999999998745</v>
      </c>
      <c r="B1582" s="13">
        <v>53.646768000000002</v>
      </c>
      <c r="C1582" s="14">
        <v>-53.814880000000002</v>
      </c>
      <c r="D1582" s="14">
        <v>-27.052606000000001</v>
      </c>
      <c r="E1582" s="14">
        <v>6.7739700000000003</v>
      </c>
      <c r="F1582" s="14">
        <v>-6.7370800000000104</v>
      </c>
      <c r="G1582" s="14">
        <v>1.4014420000000001</v>
      </c>
      <c r="H1582" s="14">
        <v>3.1936239999999998</v>
      </c>
      <c r="I1582" s="14">
        <v>27.015505999999998</v>
      </c>
      <c r="J1582" s="14">
        <v>18.726120000000002</v>
      </c>
      <c r="K1582" s="14">
        <v>-38.620455999999997</v>
      </c>
      <c r="L1582" s="14">
        <v>-17.061001999999998</v>
      </c>
      <c r="M1582" s="14">
        <v>11.580337999999999</v>
      </c>
      <c r="N1582" s="15">
        <v>-3.3764500000000099</v>
      </c>
      <c r="O1582" s="14"/>
      <c r="P1582" s="14"/>
      <c r="Q1582" s="13">
        <v>-13.869954</v>
      </c>
      <c r="R1582" s="14">
        <v>-15.390466</v>
      </c>
      <c r="S1582" s="14">
        <v>-27.051079999999999</v>
      </c>
      <c r="T1582" s="14">
        <v>-14.484819999999999</v>
      </c>
      <c r="U1582" s="14">
        <v>-12.618830000000001</v>
      </c>
      <c r="V1582" s="14">
        <v>-7.7856380000000103</v>
      </c>
      <c r="W1582" s="14">
        <v>10.653622</v>
      </c>
      <c r="X1582" s="14">
        <v>0.145152000000004</v>
      </c>
      <c r="Y1582" s="14">
        <v>-19.417272000000001</v>
      </c>
      <c r="Z1582" s="14">
        <v>-51.814321999999997</v>
      </c>
      <c r="AA1582" s="14">
        <v>12.620034</v>
      </c>
      <c r="AB1582" s="14">
        <v>-16.140222000000001</v>
      </c>
      <c r="AC1582" s="15">
        <v>-7.105308</v>
      </c>
    </row>
    <row r="1583" spans="1:29" x14ac:dyDescent="0.35">
      <c r="A1583" s="12">
        <f t="shared" si="26"/>
        <v>3.1539999999998742</v>
      </c>
      <c r="B1583" s="13">
        <v>53.764536</v>
      </c>
      <c r="C1583" s="14">
        <v>-53.822733999999997</v>
      </c>
      <c r="D1583" s="14">
        <v>-27.036254</v>
      </c>
      <c r="E1583" s="14">
        <v>6.8342400000000101</v>
      </c>
      <c r="F1583" s="14">
        <v>-6.8129740000000103</v>
      </c>
      <c r="G1583" s="14">
        <v>1.3225800000000001</v>
      </c>
      <c r="H1583" s="14">
        <v>3.1258079999999899</v>
      </c>
      <c r="I1583" s="14">
        <v>27.055392000000001</v>
      </c>
      <c r="J1583" s="14">
        <v>18.620028000000001</v>
      </c>
      <c r="K1583" s="14">
        <v>-38.600492000000003</v>
      </c>
      <c r="L1583" s="14">
        <v>-16.978919999999999</v>
      </c>
      <c r="M1583" s="14">
        <v>11.497695999999999</v>
      </c>
      <c r="N1583" s="15">
        <v>-3.295026</v>
      </c>
      <c r="O1583" s="14"/>
      <c r="P1583" s="14"/>
      <c r="Q1583" s="13">
        <v>-13.794129999999999</v>
      </c>
      <c r="R1583" s="14">
        <v>-15.135973999999999</v>
      </c>
      <c r="S1583" s="14">
        <v>-27.076377999999998</v>
      </c>
      <c r="T1583" s="14">
        <v>-14.538944000000001</v>
      </c>
      <c r="U1583" s="14">
        <v>-12.616282</v>
      </c>
      <c r="V1583" s="14">
        <v>-7.7714420000000102</v>
      </c>
      <c r="W1583" s="14">
        <v>10.687404000000001</v>
      </c>
      <c r="X1583" s="14">
        <v>0.143654000000006</v>
      </c>
      <c r="Y1583" s="14">
        <v>-19.491205999999998</v>
      </c>
      <c r="Z1583" s="14">
        <v>-51.854992000000003</v>
      </c>
      <c r="AA1583" s="14">
        <v>12.459313999999999</v>
      </c>
      <c r="AB1583" s="14">
        <v>-16.250122000000001</v>
      </c>
      <c r="AC1583" s="15">
        <v>-7.2833180000000004</v>
      </c>
    </row>
    <row r="1584" spans="1:29" x14ac:dyDescent="0.35">
      <c r="A1584" s="12">
        <f t="shared" si="26"/>
        <v>3.155999999999874</v>
      </c>
      <c r="B1584" s="13">
        <v>53.867842000000003</v>
      </c>
      <c r="C1584" s="14">
        <v>-53.814684</v>
      </c>
      <c r="D1584" s="14">
        <v>-27.219346000000002</v>
      </c>
      <c r="E1584" s="14">
        <v>6.88401</v>
      </c>
      <c r="F1584" s="14">
        <v>-6.8983600000000003</v>
      </c>
      <c r="G1584" s="14">
        <v>1.224356</v>
      </c>
      <c r="H1584" s="14">
        <v>3.0635919999999999</v>
      </c>
      <c r="I1584" s="14">
        <v>27.103020000000001</v>
      </c>
      <c r="J1584" s="14">
        <v>18.549216000000001</v>
      </c>
      <c r="K1584" s="14">
        <v>-38.503374000000001</v>
      </c>
      <c r="L1584" s="14">
        <v>-16.882795999999999</v>
      </c>
      <c r="M1584" s="14">
        <v>11.449185999999999</v>
      </c>
      <c r="N1584" s="15">
        <v>-3.212958</v>
      </c>
      <c r="O1584" s="14"/>
      <c r="P1584" s="14"/>
      <c r="Q1584" s="13">
        <v>-13.711376</v>
      </c>
      <c r="R1584" s="14">
        <v>-14.859152</v>
      </c>
      <c r="S1584" s="14">
        <v>-27.168232</v>
      </c>
      <c r="T1584" s="14">
        <v>-14.622859999999999</v>
      </c>
      <c r="U1584" s="14">
        <v>-12.706078</v>
      </c>
      <c r="V1584" s="14">
        <v>-7.7331099999999999</v>
      </c>
      <c r="W1584" s="14">
        <v>10.733841999999999</v>
      </c>
      <c r="X1584" s="14">
        <v>0.12570600000000701</v>
      </c>
      <c r="Y1584" s="14">
        <v>-19.519794000000001</v>
      </c>
      <c r="Z1584" s="14">
        <v>-51.801791999999999</v>
      </c>
      <c r="AA1584" s="14">
        <v>12.395306</v>
      </c>
      <c r="AB1584" s="14">
        <v>-16.353372</v>
      </c>
      <c r="AC1584" s="15">
        <v>-7.3013219999999999</v>
      </c>
    </row>
    <row r="1585" spans="1:29" x14ac:dyDescent="0.35">
      <c r="A1585" s="12">
        <f t="shared" si="26"/>
        <v>3.1579999999998738</v>
      </c>
      <c r="B1585" s="13">
        <v>53.987836000000001</v>
      </c>
      <c r="C1585" s="14">
        <v>-53.851965999999997</v>
      </c>
      <c r="D1585" s="14">
        <v>-27.504092</v>
      </c>
      <c r="E1585" s="14">
        <v>6.9496419999999999</v>
      </c>
      <c r="F1585" s="14">
        <v>-6.9293699999999996</v>
      </c>
      <c r="G1585" s="14">
        <v>1.1251100000000001</v>
      </c>
      <c r="H1585" s="14">
        <v>3.0364739999999899</v>
      </c>
      <c r="I1585" s="14">
        <v>27.081166</v>
      </c>
      <c r="J1585" s="14">
        <v>18.524296</v>
      </c>
      <c r="K1585" s="14">
        <v>-38.482261999999999</v>
      </c>
      <c r="L1585" s="14">
        <v>-16.758265999999999</v>
      </c>
      <c r="M1585" s="14">
        <v>11.453162000000001</v>
      </c>
      <c r="N1585" s="15">
        <v>-3.1628240000000001</v>
      </c>
      <c r="O1585" s="14"/>
      <c r="P1585" s="14"/>
      <c r="Q1585" s="13">
        <v>-13.610142</v>
      </c>
      <c r="R1585" s="14">
        <v>-14.677557999999999</v>
      </c>
      <c r="S1585" s="14">
        <v>-27.287960000000002</v>
      </c>
      <c r="T1585" s="14">
        <v>-14.684222</v>
      </c>
      <c r="U1585" s="14">
        <v>-12.75323</v>
      </c>
      <c r="V1585" s="14">
        <v>-7.6786219999999998</v>
      </c>
      <c r="W1585" s="14">
        <v>10.763298000000001</v>
      </c>
      <c r="X1585" s="14">
        <v>5.9836000000004802E-2</v>
      </c>
      <c r="Y1585" s="14">
        <v>-19.530742</v>
      </c>
      <c r="Z1585" s="14">
        <v>-51.763488000000002</v>
      </c>
      <c r="AA1585" s="14">
        <v>12.342245999999999</v>
      </c>
      <c r="AB1585" s="14">
        <v>-16.478182</v>
      </c>
      <c r="AC1585" s="15">
        <v>-7.2167060000000101</v>
      </c>
    </row>
    <row r="1586" spans="1:29" x14ac:dyDescent="0.35">
      <c r="A1586" s="12">
        <f t="shared" si="26"/>
        <v>3.1599999999998736</v>
      </c>
      <c r="B1586" s="13">
        <v>54.099919999999997</v>
      </c>
      <c r="C1586" s="14">
        <v>-53.877544</v>
      </c>
      <c r="D1586" s="14">
        <v>-27.808409999999999</v>
      </c>
      <c r="E1586" s="14">
        <v>7.0004900000000099</v>
      </c>
      <c r="F1586" s="14">
        <v>-6.928852</v>
      </c>
      <c r="G1586" s="14">
        <v>1.0720499999999999</v>
      </c>
      <c r="H1586" s="14">
        <v>3.01898799999999</v>
      </c>
      <c r="I1586" s="14">
        <v>27.042064</v>
      </c>
      <c r="J1586" s="14">
        <v>18.532346</v>
      </c>
      <c r="K1586" s="14">
        <v>-38.539858000000002</v>
      </c>
      <c r="L1586" s="14">
        <v>-16.692675999999999</v>
      </c>
      <c r="M1586" s="14">
        <v>11.50121</v>
      </c>
      <c r="N1586" s="15">
        <v>-3.0509220000000101</v>
      </c>
      <c r="O1586" s="14"/>
      <c r="P1586" s="14"/>
      <c r="Q1586" s="13">
        <v>-13.548640000000001</v>
      </c>
      <c r="R1586" s="14">
        <v>-14.621824</v>
      </c>
      <c r="S1586" s="14">
        <v>-27.389824000000001</v>
      </c>
      <c r="T1586" s="14">
        <v>-14.743679999999999</v>
      </c>
      <c r="U1586" s="14">
        <v>-12.820962</v>
      </c>
      <c r="V1586" s="14">
        <v>-7.6572860000000098</v>
      </c>
      <c r="W1586" s="14">
        <v>10.790177999999999</v>
      </c>
      <c r="X1586" s="14">
        <v>-3.10099999999989E-2</v>
      </c>
      <c r="Y1586" s="14">
        <v>-19.543510000000001</v>
      </c>
      <c r="Z1586" s="14">
        <v>-51.761457999999998</v>
      </c>
      <c r="AA1586" s="14">
        <v>12.274136</v>
      </c>
      <c r="AB1586" s="14">
        <v>-16.552662000000002</v>
      </c>
      <c r="AC1586" s="15">
        <v>-7.0684459999999998</v>
      </c>
    </row>
    <row r="1587" spans="1:29" x14ac:dyDescent="0.35">
      <c r="A1587" s="12">
        <f t="shared" si="26"/>
        <v>3.1619999999998734</v>
      </c>
      <c r="B1587" s="13">
        <v>54.261270000000003</v>
      </c>
      <c r="C1587" s="14">
        <v>-53.880792</v>
      </c>
      <c r="D1587" s="14">
        <v>-28.009575999999999</v>
      </c>
      <c r="E1587" s="14">
        <v>7.0062439999999997</v>
      </c>
      <c r="F1587" s="14">
        <v>-6.9142780000000004</v>
      </c>
      <c r="G1587" s="14">
        <v>1.005452</v>
      </c>
      <c r="H1587" s="14">
        <v>3.0122260000000001</v>
      </c>
      <c r="I1587" s="14">
        <v>26.992462</v>
      </c>
      <c r="J1587" s="14">
        <v>18.594814</v>
      </c>
      <c r="K1587" s="14">
        <v>-38.560032</v>
      </c>
      <c r="L1587" s="14">
        <v>-16.646014000000001</v>
      </c>
      <c r="M1587" s="14">
        <v>11.553430000000001</v>
      </c>
      <c r="N1587" s="15">
        <v>-2.971962</v>
      </c>
      <c r="O1587" s="14"/>
      <c r="P1587" s="14"/>
      <c r="Q1587" s="13">
        <v>-13.434302000000001</v>
      </c>
      <c r="R1587" s="14">
        <v>-14.613186000000001</v>
      </c>
      <c r="S1587" s="14">
        <v>-27.339634</v>
      </c>
      <c r="T1587" s="14">
        <v>-14.773724</v>
      </c>
      <c r="U1587" s="14">
        <v>-12.857670000000001</v>
      </c>
      <c r="V1587" s="14">
        <v>-7.6609680000000102</v>
      </c>
      <c r="W1587" s="14">
        <v>10.784382000000001</v>
      </c>
      <c r="X1587" s="14">
        <v>-0.111663999999998</v>
      </c>
      <c r="Y1587" s="14">
        <v>-19.537265999999999</v>
      </c>
      <c r="Z1587" s="14">
        <v>-51.694104000000003</v>
      </c>
      <c r="AA1587" s="14">
        <v>12.21332</v>
      </c>
      <c r="AB1587" s="14">
        <v>-16.582356000000001</v>
      </c>
      <c r="AC1587" s="15">
        <v>-6.8589920000000104</v>
      </c>
    </row>
    <row r="1588" spans="1:29" x14ac:dyDescent="0.35">
      <c r="A1588" s="12">
        <f t="shared" si="26"/>
        <v>3.1639999999998731</v>
      </c>
      <c r="B1588" s="13">
        <v>54.391469999999998</v>
      </c>
      <c r="C1588" s="14">
        <v>-53.921714000000001</v>
      </c>
      <c r="D1588" s="14">
        <v>-28.078427999999999</v>
      </c>
      <c r="E1588" s="14">
        <v>6.9874700000000001</v>
      </c>
      <c r="F1588" s="14">
        <v>-6.910736</v>
      </c>
      <c r="G1588" s="14">
        <v>0.93482200000000104</v>
      </c>
      <c r="H1588" s="14">
        <v>3.0362499999999999</v>
      </c>
      <c r="I1588" s="14">
        <v>26.876864000000001</v>
      </c>
      <c r="J1588" s="14">
        <v>18.638815999999998</v>
      </c>
      <c r="K1588" s="14">
        <v>-38.658746000000001</v>
      </c>
      <c r="L1588" s="14">
        <v>-16.706227999999999</v>
      </c>
      <c r="M1588" s="14">
        <v>11.645676</v>
      </c>
      <c r="N1588" s="15">
        <v>-3.0081240000000098</v>
      </c>
      <c r="O1588" s="14"/>
      <c r="P1588" s="14"/>
      <c r="Q1588" s="13">
        <v>-13.326978</v>
      </c>
      <c r="R1588" s="14">
        <v>-14.681646000000001</v>
      </c>
      <c r="S1588" s="14">
        <v>-27.275849999999998</v>
      </c>
      <c r="T1588" s="14">
        <v>-14.787891999999999</v>
      </c>
      <c r="U1588" s="14">
        <v>-12.870214000000001</v>
      </c>
      <c r="V1588" s="14">
        <v>-7.6615000000000002</v>
      </c>
      <c r="W1588" s="14">
        <v>10.709341999999999</v>
      </c>
      <c r="X1588" s="14">
        <v>-0.245587999999996</v>
      </c>
      <c r="Y1588" s="14">
        <v>-19.591936</v>
      </c>
      <c r="Z1588" s="14">
        <v>-51.646014000000001</v>
      </c>
      <c r="AA1588" s="14">
        <v>12.182029999999999</v>
      </c>
      <c r="AB1588" s="14">
        <v>-16.535540000000001</v>
      </c>
      <c r="AC1588" s="15">
        <v>-6.650728</v>
      </c>
    </row>
    <row r="1589" spans="1:29" x14ac:dyDescent="0.35">
      <c r="A1589" s="12">
        <f t="shared" si="26"/>
        <v>3.1659999999998729</v>
      </c>
      <c r="B1589" s="13">
        <v>54.582248</v>
      </c>
      <c r="C1589" s="14">
        <v>-53.896093999999998</v>
      </c>
      <c r="D1589" s="14">
        <v>-27.983732</v>
      </c>
      <c r="E1589" s="14">
        <v>6.9630960000000002</v>
      </c>
      <c r="F1589" s="14">
        <v>-6.9285020000000097</v>
      </c>
      <c r="G1589" s="14">
        <v>0.86906400000000195</v>
      </c>
      <c r="H1589" s="14">
        <v>3.0791459999999899</v>
      </c>
      <c r="I1589" s="14">
        <v>26.708178</v>
      </c>
      <c r="J1589" s="14">
        <v>18.646865999999999</v>
      </c>
      <c r="K1589" s="14">
        <v>-38.783051999999998</v>
      </c>
      <c r="L1589" s="14">
        <v>-16.813566000000002</v>
      </c>
      <c r="M1589" s="14">
        <v>11.655056</v>
      </c>
      <c r="N1589" s="15">
        <v>-3.129588</v>
      </c>
      <c r="O1589" s="14"/>
      <c r="P1589" s="14"/>
      <c r="Q1589" s="13">
        <v>-13.231372</v>
      </c>
      <c r="R1589" s="14">
        <v>-14.806623999999999</v>
      </c>
      <c r="S1589" s="14">
        <v>-27.228152000000001</v>
      </c>
      <c r="T1589" s="14">
        <v>-14.830662</v>
      </c>
      <c r="U1589" s="14">
        <v>-12.840282</v>
      </c>
      <c r="V1589" s="14">
        <v>-7.6380080000000099</v>
      </c>
      <c r="W1589" s="14">
        <v>10.64091</v>
      </c>
      <c r="X1589" s="14">
        <v>-0.34921599999999797</v>
      </c>
      <c r="Y1589" s="14">
        <v>-19.615539999999999</v>
      </c>
      <c r="Z1589" s="14">
        <v>-51.601956000000001</v>
      </c>
      <c r="AA1589" s="14">
        <v>12.164306</v>
      </c>
      <c r="AB1589" s="14">
        <v>-16.460332000000001</v>
      </c>
      <c r="AC1589" s="15">
        <v>-6.5055620000000003</v>
      </c>
    </row>
    <row r="1590" spans="1:29" x14ac:dyDescent="0.35">
      <c r="A1590" s="12">
        <f t="shared" si="26"/>
        <v>3.1679999999998727</v>
      </c>
      <c r="B1590" s="13">
        <v>54.760860000000001</v>
      </c>
      <c r="C1590" s="14">
        <v>-53.825156</v>
      </c>
      <c r="D1590" s="14">
        <v>-27.782398000000001</v>
      </c>
      <c r="E1590" s="14">
        <v>6.8945380000000096</v>
      </c>
      <c r="F1590" s="14">
        <v>-6.9733720000000003</v>
      </c>
      <c r="G1590" s="14">
        <v>0.79039799999999705</v>
      </c>
      <c r="H1590" s="14">
        <v>3.1333259999999998</v>
      </c>
      <c r="I1590" s="14">
        <v>26.630057999999998</v>
      </c>
      <c r="J1590" s="14">
        <v>18.668398</v>
      </c>
      <c r="K1590" s="14">
        <v>-38.832653999999998</v>
      </c>
      <c r="L1590" s="14">
        <v>-16.976806</v>
      </c>
      <c r="M1590" s="14">
        <v>11.51661</v>
      </c>
      <c r="N1590" s="15">
        <v>-3.2337760000000002</v>
      </c>
      <c r="O1590" s="14"/>
      <c r="P1590" s="14"/>
      <c r="Q1590" s="13">
        <v>-13.098848</v>
      </c>
      <c r="R1590" s="14">
        <v>-14.948626000000001</v>
      </c>
      <c r="S1590" s="14">
        <v>-27.268234</v>
      </c>
      <c r="T1590" s="14">
        <v>-14.859684</v>
      </c>
      <c r="U1590" s="14">
        <v>-12.801740000000001</v>
      </c>
      <c r="V1590" s="14">
        <v>-7.6242320000000001</v>
      </c>
      <c r="W1590" s="14">
        <v>10.575291999999999</v>
      </c>
      <c r="X1590" s="14">
        <v>-0.32268599999999698</v>
      </c>
      <c r="Y1590" s="14">
        <v>-19.680724000000001</v>
      </c>
      <c r="Z1590" s="14">
        <v>-51.542008000000003</v>
      </c>
      <c r="AA1590" s="14">
        <v>12.162808</v>
      </c>
      <c r="AB1590" s="14">
        <v>-16.309888000000001</v>
      </c>
      <c r="AC1590" s="15">
        <v>-6.4021300000000103</v>
      </c>
    </row>
    <row r="1591" spans="1:29" x14ac:dyDescent="0.35">
      <c r="A1591" s="12">
        <f t="shared" si="26"/>
        <v>3.1699999999998725</v>
      </c>
      <c r="B1591" s="13">
        <v>54.958987999999998</v>
      </c>
      <c r="C1591" s="14">
        <v>-53.691035999999997</v>
      </c>
      <c r="D1591" s="14">
        <v>-27.467929999999999</v>
      </c>
      <c r="E1591" s="14">
        <v>6.7917779999999999</v>
      </c>
      <c r="F1591" s="14">
        <v>-7.08342600000001</v>
      </c>
      <c r="G1591" s="14">
        <v>0.71733200000000197</v>
      </c>
      <c r="H1591" s="14">
        <v>3.1703139999999901</v>
      </c>
      <c r="I1591" s="14">
        <v>26.629624</v>
      </c>
      <c r="J1591" s="14">
        <v>18.700303999999999</v>
      </c>
      <c r="K1591" s="14">
        <v>-39.003495999999998</v>
      </c>
      <c r="L1591" s="14">
        <v>-17.203942000000001</v>
      </c>
      <c r="M1591" s="14">
        <v>11.388873999999999</v>
      </c>
      <c r="N1591" s="15">
        <v>-3.2579120000000001</v>
      </c>
      <c r="O1591" s="14"/>
      <c r="P1591" s="14"/>
      <c r="Q1591" s="13">
        <v>-12.97198</v>
      </c>
      <c r="R1591" s="14">
        <v>-15.028650000000001</v>
      </c>
      <c r="S1591" s="14">
        <v>-27.395942000000002</v>
      </c>
      <c r="T1591" s="14">
        <v>-14.82222</v>
      </c>
      <c r="U1591" s="14">
        <v>-12.762904000000001</v>
      </c>
      <c r="V1591" s="14">
        <v>-7.5683440000000104</v>
      </c>
      <c r="W1591" s="14">
        <v>10.524864000000001</v>
      </c>
      <c r="X1591" s="14">
        <v>-0.22026199999999499</v>
      </c>
      <c r="Y1591" s="14">
        <v>-19.747378000000001</v>
      </c>
      <c r="Z1591" s="14">
        <v>-51.506756000000003</v>
      </c>
      <c r="AA1591" s="14">
        <v>12.194742</v>
      </c>
      <c r="AB1591" s="14">
        <v>-16.084053999999998</v>
      </c>
      <c r="AC1591" s="15">
        <v>-6.3775460000000104</v>
      </c>
    </row>
    <row r="1592" spans="1:29" x14ac:dyDescent="0.35">
      <c r="A1592" s="12">
        <f t="shared" si="26"/>
        <v>3.1719999999998723</v>
      </c>
      <c r="B1592" s="13">
        <v>55.187649999999998</v>
      </c>
      <c r="C1592" s="14">
        <v>-53.587338000000003</v>
      </c>
      <c r="D1592" s="14">
        <v>-27.128233999999999</v>
      </c>
      <c r="E1592" s="14">
        <v>6.7198599999999997</v>
      </c>
      <c r="F1592" s="14">
        <v>-7.1521380000000097</v>
      </c>
      <c r="G1592" s="14">
        <v>0.69794199999999895</v>
      </c>
      <c r="H1592" s="14">
        <v>3.159198</v>
      </c>
      <c r="I1592" s="14">
        <v>26.647138000000002</v>
      </c>
      <c r="J1592" s="14">
        <v>18.766719999999999</v>
      </c>
      <c r="K1592" s="14">
        <v>-39.055309999999999</v>
      </c>
      <c r="L1592" s="14">
        <v>-17.308620000000001</v>
      </c>
      <c r="M1592" s="14">
        <v>11.23752</v>
      </c>
      <c r="N1592" s="15">
        <v>-3.2281480000000098</v>
      </c>
      <c r="O1592" s="14"/>
      <c r="P1592" s="14"/>
      <c r="Q1592" s="13">
        <v>-12.836432</v>
      </c>
      <c r="R1592" s="14">
        <v>-15.075480000000001</v>
      </c>
      <c r="S1592" s="14">
        <v>-27.525525999999999</v>
      </c>
      <c r="T1592" s="14">
        <v>-14.779268</v>
      </c>
      <c r="U1592" s="14">
        <v>-12.699512</v>
      </c>
      <c r="V1592" s="14">
        <v>-7.55336400000001</v>
      </c>
      <c r="W1592" s="14">
        <v>10.491543999999999</v>
      </c>
      <c r="X1592" s="14">
        <v>-0.11386199999999599</v>
      </c>
      <c r="Y1592" s="14">
        <v>-19.824013999999998</v>
      </c>
      <c r="Z1592" s="14">
        <v>-51.464280000000002</v>
      </c>
      <c r="AA1592" s="14">
        <v>12.281682</v>
      </c>
      <c r="AB1592" s="14">
        <v>-16.024623999999999</v>
      </c>
      <c r="AC1592" s="15">
        <v>-6.4588159999999997</v>
      </c>
    </row>
    <row r="1593" spans="1:29" x14ac:dyDescent="0.35">
      <c r="A1593" s="12">
        <f t="shared" si="26"/>
        <v>3.173999999999872</v>
      </c>
      <c r="B1593" s="13">
        <v>55.355075999999997</v>
      </c>
      <c r="C1593" s="14">
        <v>-53.500509999999998</v>
      </c>
      <c r="D1593" s="14">
        <v>-26.781635999999999</v>
      </c>
      <c r="E1593" s="14">
        <v>6.6544520000000098</v>
      </c>
      <c r="F1593" s="14">
        <v>-7.2099440000000001</v>
      </c>
      <c r="G1593" s="14">
        <v>0.70701399999999803</v>
      </c>
      <c r="H1593" s="14">
        <v>3.130414</v>
      </c>
      <c r="I1593" s="14">
        <v>26.625185999999999</v>
      </c>
      <c r="J1593" s="14">
        <v>18.821529999999999</v>
      </c>
      <c r="K1593" s="14">
        <v>-39.108370000000001</v>
      </c>
      <c r="L1593" s="14">
        <v>-17.403428000000002</v>
      </c>
      <c r="M1593" s="14">
        <v>11.131456</v>
      </c>
      <c r="N1593" s="15">
        <v>-3.12257400000001</v>
      </c>
      <c r="O1593" s="14"/>
      <c r="P1593" s="14"/>
      <c r="Q1593" s="13">
        <v>-12.764794</v>
      </c>
      <c r="R1593" s="14">
        <v>-15.103284</v>
      </c>
      <c r="S1593" s="14">
        <v>-27.692461999999999</v>
      </c>
      <c r="T1593" s="14">
        <v>-14.625114</v>
      </c>
      <c r="U1593" s="14">
        <v>-12.595128000000001</v>
      </c>
      <c r="V1593" s="14">
        <v>-7.5603920000000002</v>
      </c>
      <c r="W1593" s="14">
        <v>10.52863</v>
      </c>
      <c r="X1593" s="14">
        <v>2.9050000000005401E-2</v>
      </c>
      <c r="Y1593" s="14">
        <v>-19.934082</v>
      </c>
      <c r="Z1593" s="14">
        <v>-51.447592</v>
      </c>
      <c r="AA1593" s="14">
        <v>12.32483</v>
      </c>
      <c r="AB1593" s="14">
        <v>-16.005289999999999</v>
      </c>
      <c r="AC1593" s="15">
        <v>-6.6379460000000003</v>
      </c>
    </row>
    <row r="1594" spans="1:29" x14ac:dyDescent="0.35">
      <c r="A1594" s="12">
        <f t="shared" si="26"/>
        <v>3.1759999999998718</v>
      </c>
      <c r="B1594" s="13">
        <v>55.488902000000003</v>
      </c>
      <c r="C1594" s="14">
        <v>-53.481679999999997</v>
      </c>
      <c r="D1594" s="14">
        <v>-26.528963999999998</v>
      </c>
      <c r="E1594" s="14">
        <v>6.7717020000000003</v>
      </c>
      <c r="F1594" s="14">
        <v>-7.2352000000000096</v>
      </c>
      <c r="G1594" s="14">
        <v>0.74643800000000204</v>
      </c>
      <c r="H1594" s="14">
        <v>3.0795239999999899</v>
      </c>
      <c r="I1594" s="14">
        <v>26.629750000000001</v>
      </c>
      <c r="J1594" s="14">
        <v>18.954684</v>
      </c>
      <c r="K1594" s="14">
        <v>-39.137518</v>
      </c>
      <c r="L1594" s="14">
        <v>-17.386151999999999</v>
      </c>
      <c r="M1594" s="14">
        <v>11.077947999999999</v>
      </c>
      <c r="N1594" s="15">
        <v>-3.0655100000000099</v>
      </c>
      <c r="O1594" s="14"/>
      <c r="P1594" s="14"/>
      <c r="Q1594" s="13">
        <v>-12.71522</v>
      </c>
      <c r="R1594" s="14">
        <v>-15.102122</v>
      </c>
      <c r="S1594" s="14">
        <v>-27.883478</v>
      </c>
      <c r="T1594" s="14">
        <v>-14.476336</v>
      </c>
      <c r="U1594" s="14">
        <v>-12.537966000000001</v>
      </c>
      <c r="V1594" s="14">
        <v>-7.6017340000000004</v>
      </c>
      <c r="W1594" s="14">
        <v>10.595186</v>
      </c>
      <c r="X1594" s="14">
        <v>0.117992000000002</v>
      </c>
      <c r="Y1594" s="14">
        <v>-19.993624000000001</v>
      </c>
      <c r="Z1594" s="14">
        <v>-51.53463</v>
      </c>
      <c r="AA1594" s="14">
        <v>12.281514</v>
      </c>
      <c r="AB1594" s="14">
        <v>-16.004254</v>
      </c>
      <c r="AC1594" s="15">
        <v>-6.9347040000000097</v>
      </c>
    </row>
    <row r="1595" spans="1:29" x14ac:dyDescent="0.35">
      <c r="A1595" s="12">
        <f t="shared" si="26"/>
        <v>3.1779999999998716</v>
      </c>
      <c r="B1595" s="13">
        <v>55.588442000000001</v>
      </c>
      <c r="C1595" s="14">
        <v>-53.460610000000003</v>
      </c>
      <c r="D1595" s="14">
        <v>-26.334854</v>
      </c>
      <c r="E1595" s="14">
        <v>6.9359500000000001</v>
      </c>
      <c r="F1595" s="14">
        <v>-7.23805600000001</v>
      </c>
      <c r="G1595" s="14">
        <v>0.79954000000000203</v>
      </c>
      <c r="H1595" s="14">
        <v>3.0265059999999999</v>
      </c>
      <c r="I1595" s="14">
        <v>26.587959999999999</v>
      </c>
      <c r="J1595" s="14">
        <v>19.044703999999999</v>
      </c>
      <c r="K1595" s="14">
        <v>-39.119611999999996</v>
      </c>
      <c r="L1595" s="14">
        <v>-17.313562000000001</v>
      </c>
      <c r="M1595" s="14">
        <v>11.027632000000001</v>
      </c>
      <c r="N1595" s="15">
        <v>-3.0352420000000002</v>
      </c>
      <c r="O1595" s="14"/>
      <c r="P1595" s="14"/>
      <c r="Q1595" s="13">
        <v>-12.751158</v>
      </c>
      <c r="R1595" s="14">
        <v>-15.034446000000001</v>
      </c>
      <c r="S1595" s="14">
        <v>-28.081046000000001</v>
      </c>
      <c r="T1595" s="14">
        <v>-14.303086</v>
      </c>
      <c r="U1595" s="14">
        <v>-12.50221</v>
      </c>
      <c r="V1595" s="14">
        <v>-7.6617240000000102</v>
      </c>
      <c r="W1595" s="14">
        <v>10.642366000000001</v>
      </c>
      <c r="X1595" s="14">
        <v>0.19567800000000601</v>
      </c>
      <c r="Y1595" s="14">
        <v>-19.978966</v>
      </c>
      <c r="Z1595" s="14">
        <v>-51.684989999999999</v>
      </c>
      <c r="AA1595" s="14">
        <v>12.253360000000001</v>
      </c>
      <c r="AB1595" s="14">
        <v>-15.992438</v>
      </c>
      <c r="AC1595" s="15">
        <v>-7.2286060000000001</v>
      </c>
    </row>
    <row r="1596" spans="1:29" x14ac:dyDescent="0.35">
      <c r="A1596" s="12">
        <f t="shared" si="26"/>
        <v>3.1799999999998714</v>
      </c>
      <c r="B1596" s="13">
        <v>55.661326000000003</v>
      </c>
      <c r="C1596" s="14">
        <v>-53.423062000000002</v>
      </c>
      <c r="D1596" s="14">
        <v>-26.282969999999999</v>
      </c>
      <c r="E1596" s="14">
        <v>7.0781200000000002</v>
      </c>
      <c r="F1596" s="14">
        <v>-7.2161600000000004</v>
      </c>
      <c r="G1596" s="14">
        <v>0.839202000000001</v>
      </c>
      <c r="H1596" s="14">
        <v>2.9792559999999999</v>
      </c>
      <c r="I1596" s="14">
        <v>26.618998000000001</v>
      </c>
      <c r="J1596" s="14">
        <v>19.119015999999998</v>
      </c>
      <c r="K1596" s="14">
        <v>-39.082568000000002</v>
      </c>
      <c r="L1596" s="14">
        <v>-17.20852</v>
      </c>
      <c r="M1596" s="14">
        <v>11.015423999999999</v>
      </c>
      <c r="N1596" s="15">
        <v>-2.9331260000000099</v>
      </c>
      <c r="O1596" s="14"/>
      <c r="P1596" s="14"/>
      <c r="Q1596" s="13">
        <v>-12.78445</v>
      </c>
      <c r="R1596" s="14">
        <v>-14.876204</v>
      </c>
      <c r="S1596" s="14">
        <v>-28.207494000000001</v>
      </c>
      <c r="T1596" s="14">
        <v>-14.220724000000001</v>
      </c>
      <c r="U1596" s="14">
        <v>-12.491695999999999</v>
      </c>
      <c r="V1596" s="14">
        <v>-7.7000280000000103</v>
      </c>
      <c r="W1596" s="14">
        <v>10.710167999999999</v>
      </c>
      <c r="X1596" s="14">
        <v>0.119084000000006</v>
      </c>
      <c r="Y1596" s="14">
        <v>-19.864502000000002</v>
      </c>
      <c r="Z1596" s="14">
        <v>-51.791193999999997</v>
      </c>
      <c r="AA1596" s="14">
        <v>12.292826</v>
      </c>
      <c r="AB1596" s="14">
        <v>-15.978508</v>
      </c>
      <c r="AC1596" s="15">
        <v>-7.3905300000000098</v>
      </c>
    </row>
    <row r="1597" spans="1:29" x14ac:dyDescent="0.35">
      <c r="A1597" s="12">
        <f t="shared" si="26"/>
        <v>3.1819999999998712</v>
      </c>
      <c r="B1597" s="13">
        <v>55.659604000000002</v>
      </c>
      <c r="C1597" s="14">
        <v>-53.389097999999997</v>
      </c>
      <c r="D1597" s="14">
        <v>-26.434996000000002</v>
      </c>
      <c r="E1597" s="14">
        <v>7.18011</v>
      </c>
      <c r="F1597" s="14">
        <v>-7.1872920000000002</v>
      </c>
      <c r="G1597" s="14">
        <v>0.86377200000000098</v>
      </c>
      <c r="H1597" s="14">
        <v>2.9335039999999899</v>
      </c>
      <c r="I1597" s="14">
        <v>26.706679999999999</v>
      </c>
      <c r="J1597" s="14">
        <v>19.198466</v>
      </c>
      <c r="K1597" s="14">
        <v>-39.042360000000002</v>
      </c>
      <c r="L1597" s="14">
        <v>-17.140955999999999</v>
      </c>
      <c r="M1597" s="14">
        <v>11.0922</v>
      </c>
      <c r="N1597" s="15">
        <v>-2.8292740000000101</v>
      </c>
      <c r="O1597" s="14"/>
      <c r="P1597" s="14"/>
      <c r="Q1597" s="13">
        <v>-12.806374</v>
      </c>
      <c r="R1597" s="14">
        <v>-14.776062</v>
      </c>
      <c r="S1597" s="14">
        <v>-28.089334000000001</v>
      </c>
      <c r="T1597" s="14">
        <v>-14.190246</v>
      </c>
      <c r="U1597" s="14">
        <v>-12.463863999999999</v>
      </c>
      <c r="V1597" s="14">
        <v>-7.6695500000000001</v>
      </c>
      <c r="W1597" s="14">
        <v>10.767344</v>
      </c>
      <c r="X1597" s="14">
        <v>-1.5959999999996598E-2</v>
      </c>
      <c r="Y1597" s="14">
        <v>-19.798086000000001</v>
      </c>
      <c r="Z1597" s="14">
        <v>-51.890216000000002</v>
      </c>
      <c r="AA1597" s="14">
        <v>12.350099999999999</v>
      </c>
      <c r="AB1597" s="14">
        <v>-15.993753999999999</v>
      </c>
      <c r="AC1597" s="15">
        <v>-7.4337060000000097</v>
      </c>
    </row>
    <row r="1598" spans="1:29" x14ac:dyDescent="0.35">
      <c r="A1598" s="12">
        <f t="shared" si="26"/>
        <v>3.1839999999998709</v>
      </c>
      <c r="B1598" s="13">
        <v>55.653626000000003</v>
      </c>
      <c r="C1598" s="14">
        <v>-53.392569999999999</v>
      </c>
      <c r="D1598" s="14">
        <v>-26.610849999999999</v>
      </c>
      <c r="E1598" s="14">
        <v>7.2270659999999998</v>
      </c>
      <c r="F1598" s="14">
        <v>-7.1443540000000096</v>
      </c>
      <c r="G1598" s="14">
        <v>0.86570400000000203</v>
      </c>
      <c r="H1598" s="14">
        <v>2.9246560000000001</v>
      </c>
      <c r="I1598" s="14">
        <v>26.823664000000001</v>
      </c>
      <c r="J1598" s="14">
        <v>19.225332000000002</v>
      </c>
      <c r="K1598" s="14">
        <v>-39.027478000000002</v>
      </c>
      <c r="L1598" s="14">
        <v>-17.045812000000002</v>
      </c>
      <c r="M1598" s="14">
        <v>11.198487999999999</v>
      </c>
      <c r="N1598" s="15">
        <v>-2.8227360000000101</v>
      </c>
      <c r="O1598" s="14"/>
      <c r="P1598" s="14"/>
      <c r="Q1598" s="13">
        <v>-12.807592</v>
      </c>
      <c r="R1598" s="14">
        <v>-14.783398</v>
      </c>
      <c r="S1598" s="14">
        <v>-27.862981999999999</v>
      </c>
      <c r="T1598" s="14">
        <v>-14.307986</v>
      </c>
      <c r="U1598" s="14">
        <v>-12.54659</v>
      </c>
      <c r="V1598" s="14">
        <v>-7.6206480000000099</v>
      </c>
      <c r="W1598" s="14">
        <v>10.817226</v>
      </c>
      <c r="X1598" s="14">
        <v>-0.17190599999999701</v>
      </c>
      <c r="Y1598" s="14">
        <v>-19.794039999999999</v>
      </c>
      <c r="Z1598" s="14">
        <v>-51.946565999999997</v>
      </c>
      <c r="AA1598" s="14">
        <v>12.448688000000001</v>
      </c>
      <c r="AB1598" s="14">
        <v>-16.006312000000001</v>
      </c>
      <c r="AC1598" s="15">
        <v>-7.3958220000000097</v>
      </c>
    </row>
    <row r="1599" spans="1:29" x14ac:dyDescent="0.35">
      <c r="A1599" s="12">
        <f t="shared" si="26"/>
        <v>3.1859999999998707</v>
      </c>
      <c r="B1599" s="13">
        <v>55.561548000000002</v>
      </c>
      <c r="C1599" s="14">
        <v>-53.385696000000003</v>
      </c>
      <c r="D1599" s="14">
        <v>-26.751256000000001</v>
      </c>
      <c r="E1599" s="14">
        <v>7.2585379999999997</v>
      </c>
      <c r="F1599" s="14">
        <v>-7.1283940000000001</v>
      </c>
      <c r="G1599" s="14">
        <v>0.88201399999999797</v>
      </c>
      <c r="H1599" s="14">
        <v>2.9018219999999899</v>
      </c>
      <c r="I1599" s="14">
        <v>27.084526</v>
      </c>
      <c r="J1599" s="14">
        <v>19.174679999999999</v>
      </c>
      <c r="K1599" s="14">
        <v>-38.908464000000002</v>
      </c>
      <c r="L1599" s="14">
        <v>-16.978486</v>
      </c>
      <c r="M1599" s="14">
        <v>11.427262000000001</v>
      </c>
      <c r="N1599" s="15">
        <v>-2.8306740000000001</v>
      </c>
      <c r="O1599" s="14"/>
      <c r="P1599" s="14"/>
      <c r="Q1599" s="13">
        <v>-12.778248</v>
      </c>
      <c r="R1599" s="14">
        <v>-14.783566</v>
      </c>
      <c r="S1599" s="14">
        <v>-27.455036</v>
      </c>
      <c r="T1599" s="14">
        <v>-14.471786</v>
      </c>
      <c r="U1599" s="14">
        <v>-12.656560000000001</v>
      </c>
      <c r="V1599" s="14">
        <v>-7.5806779999999998</v>
      </c>
      <c r="W1599" s="14">
        <v>10.857938000000001</v>
      </c>
      <c r="X1599" s="14">
        <v>-0.25549999999999801</v>
      </c>
      <c r="Y1599" s="14">
        <v>-19.742898</v>
      </c>
      <c r="Z1599" s="14">
        <v>-51.860956000000002</v>
      </c>
      <c r="AA1599" s="14">
        <v>12.52468</v>
      </c>
      <c r="AB1599" s="14">
        <v>-16.008272000000002</v>
      </c>
      <c r="AC1599" s="15">
        <v>-7.3118080000000099</v>
      </c>
    </row>
    <row r="1600" spans="1:29" x14ac:dyDescent="0.35">
      <c r="A1600" s="12">
        <f t="shared" si="26"/>
        <v>3.1879999999998705</v>
      </c>
      <c r="B1600" s="13">
        <v>55.425803999999999</v>
      </c>
      <c r="C1600" s="14">
        <v>-53.413766000000003</v>
      </c>
      <c r="D1600" s="14">
        <v>-26.870564000000002</v>
      </c>
      <c r="E1600" s="14">
        <v>7.2386160000000004</v>
      </c>
      <c r="F1600" s="14">
        <v>-7.11104800000001</v>
      </c>
      <c r="G1600" s="14">
        <v>0.84776999999999902</v>
      </c>
      <c r="H1600" s="14">
        <v>2.922822</v>
      </c>
      <c r="I1600" s="14">
        <v>27.197897999999999</v>
      </c>
      <c r="J1600" s="14">
        <v>19.11448</v>
      </c>
      <c r="K1600" s="14">
        <v>-38.845421999999999</v>
      </c>
      <c r="L1600" s="14">
        <v>-16.870854000000001</v>
      </c>
      <c r="M1600" s="14">
        <v>11.577244</v>
      </c>
      <c r="N1600" s="15">
        <v>-2.8586040000000001</v>
      </c>
      <c r="O1600" s="14"/>
      <c r="P1600" s="14"/>
      <c r="Q1600" s="13">
        <v>-12.657736</v>
      </c>
      <c r="R1600" s="14">
        <v>-14.860734000000001</v>
      </c>
      <c r="S1600" s="14">
        <v>-27.186053999999999</v>
      </c>
      <c r="T1600" s="14">
        <v>-14.621376</v>
      </c>
      <c r="U1600" s="14">
        <v>-12.70843</v>
      </c>
      <c r="V1600" s="14">
        <v>-7.54159000000001</v>
      </c>
      <c r="W1600" s="14">
        <v>10.832108</v>
      </c>
      <c r="X1600" s="14">
        <v>-0.27719999999999501</v>
      </c>
      <c r="Y1600" s="14">
        <v>-19.719657999999999</v>
      </c>
      <c r="Z1600" s="14">
        <v>-51.753366</v>
      </c>
      <c r="AA1600" s="14">
        <v>12.577838</v>
      </c>
      <c r="AB1600" s="14">
        <v>-16.058195999999999</v>
      </c>
      <c r="AC1600" s="15">
        <v>-7.2127020000000099</v>
      </c>
    </row>
    <row r="1601" spans="1:29" x14ac:dyDescent="0.35">
      <c r="A1601" s="12">
        <f t="shared" si="26"/>
        <v>3.1899999999998703</v>
      </c>
      <c r="B1601" s="13">
        <v>55.372492000000001</v>
      </c>
      <c r="C1601" s="14">
        <v>-53.465888</v>
      </c>
      <c r="D1601" s="14">
        <v>-26.988878</v>
      </c>
      <c r="E1601" s="14">
        <v>7.2135559999999996</v>
      </c>
      <c r="F1601" s="14">
        <v>-7.0761320000000101</v>
      </c>
      <c r="G1601" s="14">
        <v>0.78383199999999797</v>
      </c>
      <c r="H1601" s="14">
        <v>3.006262</v>
      </c>
      <c r="I1601" s="14">
        <v>27.192634000000002</v>
      </c>
      <c r="J1601" s="14">
        <v>19.049925999999999</v>
      </c>
      <c r="K1601" s="14">
        <v>-38.956679999999999</v>
      </c>
      <c r="L1601" s="14">
        <v>-16.820874</v>
      </c>
      <c r="M1601" s="14">
        <v>11.757452000000001</v>
      </c>
      <c r="N1601" s="15">
        <v>-2.7376440000000102</v>
      </c>
      <c r="O1601" s="14"/>
      <c r="P1601" s="14"/>
      <c r="Q1601" s="13">
        <v>-12.518996</v>
      </c>
      <c r="R1601" s="14">
        <v>-15.003002</v>
      </c>
      <c r="S1601" s="14">
        <v>-27.067025999999998</v>
      </c>
      <c r="T1601" s="14">
        <v>-14.767802</v>
      </c>
      <c r="U1601" s="14">
        <v>-12.71921</v>
      </c>
      <c r="V1601" s="14">
        <v>-7.5108040000000003</v>
      </c>
      <c r="W1601" s="14">
        <v>10.74696</v>
      </c>
      <c r="X1601" s="14">
        <v>-0.25209799999999299</v>
      </c>
      <c r="Y1601" s="14">
        <v>-19.7834</v>
      </c>
      <c r="Z1601" s="14">
        <v>-51.737014000000002</v>
      </c>
      <c r="AA1601" s="14">
        <v>12.653829999999999</v>
      </c>
      <c r="AB1601" s="14">
        <v>-16.096723999999998</v>
      </c>
      <c r="AC1601" s="15">
        <v>-7.0842239999999999</v>
      </c>
    </row>
    <row r="1602" spans="1:29" x14ac:dyDescent="0.35">
      <c r="A1602" s="12">
        <f t="shared" si="26"/>
        <v>3.1919999999998701</v>
      </c>
      <c r="B1602" s="13">
        <v>55.355552000000003</v>
      </c>
      <c r="C1602" s="14">
        <v>-53.550657999999999</v>
      </c>
      <c r="D1602" s="14">
        <v>-27.072877999999999</v>
      </c>
      <c r="E1602" s="14">
        <v>7.1872920000000002</v>
      </c>
      <c r="F1602" s="14">
        <v>-7.0733600000000001</v>
      </c>
      <c r="G1602" s="14">
        <v>0.71313199999999799</v>
      </c>
      <c r="H1602" s="14">
        <v>3.0699619999999901</v>
      </c>
      <c r="I1602" s="14">
        <v>27.150732000000001</v>
      </c>
      <c r="J1602" s="14">
        <v>19.024011999999999</v>
      </c>
      <c r="K1602" s="14">
        <v>-38.951276</v>
      </c>
      <c r="L1602" s="14">
        <v>-16.715062</v>
      </c>
      <c r="M1602" s="14">
        <v>11.826164</v>
      </c>
      <c r="N1602" s="15">
        <v>-2.5777079999999999</v>
      </c>
      <c r="O1602" s="14"/>
      <c r="P1602" s="14"/>
      <c r="Q1602" s="13">
        <v>-12.419371999999999</v>
      </c>
      <c r="R1602" s="14">
        <v>-15.187787999999999</v>
      </c>
      <c r="S1602" s="14">
        <v>-27.122900000000001</v>
      </c>
      <c r="T1602" s="14">
        <v>-14.847028</v>
      </c>
      <c r="U1602" s="14">
        <v>-12.716241999999999</v>
      </c>
      <c r="V1602" s="14">
        <v>-7.48070400000001</v>
      </c>
      <c r="W1602" s="14">
        <v>10.64518</v>
      </c>
      <c r="X1602" s="14">
        <v>-0.24410399999999399</v>
      </c>
      <c r="Y1602" s="14">
        <v>-19.858509999999999</v>
      </c>
      <c r="Z1602" s="14">
        <v>-51.695070000000001</v>
      </c>
      <c r="AA1602" s="14">
        <v>12.722598</v>
      </c>
      <c r="AB1602" s="14">
        <v>-16.128685999999998</v>
      </c>
      <c r="AC1602" s="15">
        <v>-6.9554239999999998</v>
      </c>
    </row>
    <row r="1603" spans="1:29" x14ac:dyDescent="0.35">
      <c r="A1603" s="12">
        <f t="shared" si="26"/>
        <v>3.1939999999998698</v>
      </c>
      <c r="B1603" s="13">
        <v>55.369047999999999</v>
      </c>
      <c r="C1603" s="14">
        <v>-53.690238000000001</v>
      </c>
      <c r="D1603" s="14">
        <v>-27.198457999999999</v>
      </c>
      <c r="E1603" s="14">
        <v>7.1233820000000003</v>
      </c>
      <c r="F1603" s="14">
        <v>-7.1130639999999996</v>
      </c>
      <c r="G1603" s="14">
        <v>0.61044199999999904</v>
      </c>
      <c r="H1603" s="14">
        <v>3.0813719999999898</v>
      </c>
      <c r="I1603" s="14">
        <v>27.122997999999999</v>
      </c>
      <c r="J1603" s="14">
        <v>18.980892000000001</v>
      </c>
      <c r="K1603" s="14">
        <v>-39.079782000000002</v>
      </c>
      <c r="L1603" s="14">
        <v>-16.644376000000001</v>
      </c>
      <c r="M1603" s="14">
        <v>11.841284</v>
      </c>
      <c r="N1603" s="15">
        <v>-2.3976959999999998</v>
      </c>
      <c r="O1603" s="14"/>
      <c r="P1603" s="14"/>
      <c r="Q1603" s="13">
        <v>-12.36942</v>
      </c>
      <c r="R1603" s="14">
        <v>-15.371146</v>
      </c>
      <c r="S1603" s="14">
        <v>-27.17848</v>
      </c>
      <c r="T1603" s="14">
        <v>-14.915642</v>
      </c>
      <c r="U1603" s="14">
        <v>-12.647306</v>
      </c>
      <c r="V1603" s="14">
        <v>-7.4800319999999996</v>
      </c>
      <c r="W1603" s="14">
        <v>10.573905999999999</v>
      </c>
      <c r="X1603" s="14">
        <v>-0.23645999999999501</v>
      </c>
      <c r="Y1603" s="14">
        <v>-19.986847999999998</v>
      </c>
      <c r="Z1603" s="14">
        <v>-51.726681999999997</v>
      </c>
      <c r="AA1603" s="14">
        <v>12.809481999999999</v>
      </c>
      <c r="AB1603" s="14">
        <v>-16.101721999999999</v>
      </c>
      <c r="AC1603" s="15">
        <v>-6.8028940000000002</v>
      </c>
    </row>
    <row r="1604" spans="1:29" x14ac:dyDescent="0.35">
      <c r="A1604" s="12">
        <f t="shared" si="26"/>
        <v>3.1959999999998696</v>
      </c>
      <c r="B1604" s="13">
        <v>55.505254000000001</v>
      </c>
      <c r="C1604" s="14">
        <v>-53.776324000000002</v>
      </c>
      <c r="D1604" s="14">
        <v>-27.242180000000001</v>
      </c>
      <c r="E1604" s="14">
        <v>7.065842</v>
      </c>
      <c r="F1604" s="14">
        <v>-7.18715200000001</v>
      </c>
      <c r="G1604" s="14">
        <v>0.50940399999999997</v>
      </c>
      <c r="H1604" s="14">
        <v>3.0945739999999899</v>
      </c>
      <c r="I1604" s="14">
        <v>27.039432000000001</v>
      </c>
      <c r="J1604" s="14">
        <v>18.996558</v>
      </c>
      <c r="K1604" s="14">
        <v>-39.221139999999998</v>
      </c>
      <c r="L1604" s="14">
        <v>-16.541153999999999</v>
      </c>
      <c r="M1604" s="14">
        <v>11.833752</v>
      </c>
      <c r="N1604" s="15">
        <v>-2.2049300000000001</v>
      </c>
      <c r="O1604" s="14"/>
      <c r="P1604" s="14"/>
      <c r="Q1604" s="13">
        <v>-12.347664</v>
      </c>
      <c r="R1604" s="14">
        <v>-15.509788</v>
      </c>
      <c r="S1604" s="14">
        <v>-27.254373999999999</v>
      </c>
      <c r="T1604" s="14">
        <v>-14.958244000000001</v>
      </c>
      <c r="U1604" s="14">
        <v>-12.616142</v>
      </c>
      <c r="V1604" s="14">
        <v>-7.5042799999999996</v>
      </c>
      <c r="W1604" s="14">
        <v>10.52744</v>
      </c>
      <c r="X1604" s="14">
        <v>-5.39839999999936E-2</v>
      </c>
      <c r="Y1604" s="14">
        <v>-20.130614000000001</v>
      </c>
      <c r="Z1604" s="14">
        <v>-51.770544000000001</v>
      </c>
      <c r="AA1604" s="14">
        <v>12.880573999999999</v>
      </c>
      <c r="AB1604" s="14">
        <v>-15.975498</v>
      </c>
      <c r="AC1604" s="15">
        <v>-6.6419500000000102</v>
      </c>
    </row>
    <row r="1605" spans="1:29" x14ac:dyDescent="0.35">
      <c r="A1605" s="12">
        <f t="shared" si="26"/>
        <v>3.1979999999998694</v>
      </c>
      <c r="B1605" s="13">
        <v>55.718124000000003</v>
      </c>
      <c r="C1605" s="14">
        <v>-53.835726000000001</v>
      </c>
      <c r="D1605" s="14">
        <v>-27.111798</v>
      </c>
      <c r="E1605" s="14">
        <v>6.9779640000000001</v>
      </c>
      <c r="F1605" s="14">
        <v>-7.2559480000000098</v>
      </c>
      <c r="G1605" s="14">
        <v>0.43640800000000401</v>
      </c>
      <c r="H1605" s="14">
        <v>3.0849419999999901</v>
      </c>
      <c r="I1605" s="14">
        <v>27.009485999999999</v>
      </c>
      <c r="J1605" s="14">
        <v>19.015542</v>
      </c>
      <c r="K1605" s="14">
        <v>-39.392262000000002</v>
      </c>
      <c r="L1605" s="14">
        <v>-16.433578000000001</v>
      </c>
      <c r="M1605" s="14">
        <v>11.800782</v>
      </c>
      <c r="N1605" s="15">
        <v>-1.9957</v>
      </c>
      <c r="O1605" s="14"/>
      <c r="P1605" s="14"/>
      <c r="Q1605" s="13">
        <v>-12.305664</v>
      </c>
      <c r="R1605" s="14">
        <v>-15.59173</v>
      </c>
      <c r="S1605" s="14">
        <v>-27.398630000000001</v>
      </c>
      <c r="T1605" s="14">
        <v>-14.986552</v>
      </c>
      <c r="U1605" s="14">
        <v>-12.571580000000001</v>
      </c>
      <c r="V1605" s="14">
        <v>-7.5564999999999998</v>
      </c>
      <c r="W1605" s="14">
        <v>10.525816000000001</v>
      </c>
      <c r="X1605" s="14">
        <v>0.14392000000000299</v>
      </c>
      <c r="Y1605" s="14">
        <v>-20.266525999999999</v>
      </c>
      <c r="Z1605" s="14">
        <v>-51.804451999999998</v>
      </c>
      <c r="AA1605" s="14">
        <v>12.989634000000001</v>
      </c>
      <c r="AB1605" s="14">
        <v>-15.90029</v>
      </c>
      <c r="AC1605" s="15">
        <v>-6.4412039999999999</v>
      </c>
    </row>
    <row r="1606" spans="1:29" x14ac:dyDescent="0.35">
      <c r="A1606" s="12">
        <f t="shared" si="26"/>
        <v>3.1999999999998692</v>
      </c>
      <c r="B1606" s="13">
        <v>55.948424000000003</v>
      </c>
      <c r="C1606" s="14">
        <v>-53.844672000000003</v>
      </c>
      <c r="D1606" s="14">
        <v>-26.982802</v>
      </c>
      <c r="E1606" s="14">
        <v>6.952134</v>
      </c>
      <c r="F1606" s="14">
        <v>-7.3583160000000003</v>
      </c>
      <c r="G1606" s="14">
        <v>0.36513399999999702</v>
      </c>
      <c r="H1606" s="14">
        <v>3.0572499999999998</v>
      </c>
      <c r="I1606" s="14">
        <v>27.002654</v>
      </c>
      <c r="J1606" s="14">
        <v>19.027708000000001</v>
      </c>
      <c r="K1606" s="14">
        <v>-39.548515999999999</v>
      </c>
      <c r="L1606" s="14">
        <v>-16.369374000000001</v>
      </c>
      <c r="M1606" s="14">
        <v>11.688712000000001</v>
      </c>
      <c r="N1606" s="15">
        <v>-1.7006920000000101</v>
      </c>
      <c r="O1606" s="14"/>
      <c r="P1606" s="14"/>
      <c r="Q1606" s="13">
        <v>-12.157964</v>
      </c>
      <c r="R1606" s="14">
        <v>-15.660553999999999</v>
      </c>
      <c r="S1606" s="14">
        <v>-27.50027</v>
      </c>
      <c r="T1606" s="14">
        <v>-14.978978</v>
      </c>
      <c r="U1606" s="14">
        <v>-12.541494</v>
      </c>
      <c r="V1606" s="14">
        <v>-7.6177920000000103</v>
      </c>
      <c r="W1606" s="14">
        <v>10.554487999999999</v>
      </c>
      <c r="X1606" s="14">
        <v>0.251286000000006</v>
      </c>
      <c r="Y1606" s="14">
        <v>-20.39639</v>
      </c>
      <c r="Z1606" s="14">
        <v>-51.815904000000003</v>
      </c>
      <c r="AA1606" s="14">
        <v>13.093387999999999</v>
      </c>
      <c r="AB1606" s="14">
        <v>-15.92577</v>
      </c>
      <c r="AC1606" s="15">
        <v>-6.2281519999999997</v>
      </c>
    </row>
    <row r="1607" spans="1:29" x14ac:dyDescent="0.35">
      <c r="A1607" s="12">
        <f t="shared" si="26"/>
        <v>3.201999999999869</v>
      </c>
      <c r="B1607" s="13">
        <v>56.200144000000002</v>
      </c>
      <c r="C1607" s="14">
        <v>-53.798541999999998</v>
      </c>
      <c r="D1607" s="14">
        <v>-26.848444000000001</v>
      </c>
      <c r="E1607" s="14">
        <v>7.010262</v>
      </c>
      <c r="F1607" s="14">
        <v>-7.4052860000000003</v>
      </c>
      <c r="G1607" s="14">
        <v>0.29075199999999901</v>
      </c>
      <c r="H1607" s="14">
        <v>3.0406039999999899</v>
      </c>
      <c r="I1607" s="14">
        <v>26.994156</v>
      </c>
      <c r="J1607" s="14">
        <v>19.058717999999999</v>
      </c>
      <c r="K1607" s="14">
        <v>-39.782400000000003</v>
      </c>
      <c r="L1607" s="14">
        <v>-16.293354000000001</v>
      </c>
      <c r="M1607" s="14">
        <v>11.548838</v>
      </c>
      <c r="N1607" s="15">
        <v>-1.4898940000000001</v>
      </c>
      <c r="O1607" s="14"/>
      <c r="P1607" s="14"/>
      <c r="Q1607" s="13">
        <v>-12.00164</v>
      </c>
      <c r="R1607" s="14">
        <v>-15.604666</v>
      </c>
      <c r="S1607" s="14">
        <v>-27.509678000000001</v>
      </c>
      <c r="T1607" s="14">
        <v>-14.907508</v>
      </c>
      <c r="U1607" s="14">
        <v>-12.569494000000001</v>
      </c>
      <c r="V1607" s="14">
        <v>-7.6825000000000001</v>
      </c>
      <c r="W1607" s="14">
        <v>10.585763999999999</v>
      </c>
      <c r="X1607" s="14">
        <v>0.39377800000000102</v>
      </c>
      <c r="Y1607" s="14">
        <v>-20.506219999999999</v>
      </c>
      <c r="Z1607" s="14">
        <v>-51.854922000000002</v>
      </c>
      <c r="AA1607" s="14">
        <v>13.187454000000001</v>
      </c>
      <c r="AB1607" s="14">
        <v>-16.045078</v>
      </c>
      <c r="AC1607" s="15">
        <v>-6.0140780000000102</v>
      </c>
    </row>
    <row r="1608" spans="1:29" x14ac:dyDescent="0.35">
      <c r="A1608" s="12">
        <f t="shared" ref="A1608:A1671" si="27">A1607+0.002</f>
        <v>3.2039999999998687</v>
      </c>
      <c r="B1608" s="13">
        <v>56.438298000000003</v>
      </c>
      <c r="C1608" s="14">
        <v>-53.764088000000001</v>
      </c>
      <c r="D1608" s="14">
        <v>-26.717922000000002</v>
      </c>
      <c r="E1608" s="14">
        <v>7.1722840000000003</v>
      </c>
      <c r="F1608" s="14">
        <v>-7.413532</v>
      </c>
      <c r="G1608" s="14">
        <v>0.24642800000000001</v>
      </c>
      <c r="H1608" s="14">
        <v>2.9978899999999999</v>
      </c>
      <c r="I1608" s="14">
        <v>26.992685999999999</v>
      </c>
      <c r="J1608" s="14">
        <v>19.088328000000001</v>
      </c>
      <c r="K1608" s="14">
        <v>-39.939619999999998</v>
      </c>
      <c r="L1608" s="14">
        <v>-16.208220000000001</v>
      </c>
      <c r="M1608" s="14">
        <v>11.423608</v>
      </c>
      <c r="N1608" s="15">
        <v>-1.4163520000000001</v>
      </c>
      <c r="O1608" s="14"/>
      <c r="P1608" s="14"/>
      <c r="Q1608" s="13">
        <v>-11.86857</v>
      </c>
      <c r="R1608" s="14">
        <v>-15.581327999999999</v>
      </c>
      <c r="S1608" s="14">
        <v>-27.502300000000002</v>
      </c>
      <c r="T1608" s="14">
        <v>-14.791126</v>
      </c>
      <c r="U1608" s="14">
        <v>-12.582416</v>
      </c>
      <c r="V1608" s="14">
        <v>-7.7293440000000002</v>
      </c>
      <c r="W1608" s="14">
        <v>10.618608</v>
      </c>
      <c r="X1608" s="14">
        <v>0.52581200000000305</v>
      </c>
      <c r="Y1608" s="14">
        <v>-20.622195999999999</v>
      </c>
      <c r="Z1608" s="14">
        <v>-51.882739999999998</v>
      </c>
      <c r="AA1608" s="14">
        <v>13.283704</v>
      </c>
      <c r="AB1608" s="14">
        <v>-16.178470000000001</v>
      </c>
      <c r="AC1608" s="15">
        <v>-5.9168339999999997</v>
      </c>
    </row>
    <row r="1609" spans="1:29" x14ac:dyDescent="0.35">
      <c r="A1609" s="12">
        <f t="shared" si="27"/>
        <v>3.2059999999998685</v>
      </c>
      <c r="B1609" s="13">
        <v>56.644168000000001</v>
      </c>
      <c r="C1609" s="14">
        <v>-53.703257999999998</v>
      </c>
      <c r="D1609" s="14">
        <v>-26.574646000000001</v>
      </c>
      <c r="E1609" s="14">
        <v>7.3899840000000001</v>
      </c>
      <c r="F1609" s="14">
        <v>-7.40597200000001</v>
      </c>
      <c r="G1609" s="14">
        <v>0.22226400000000099</v>
      </c>
      <c r="H1609" s="14">
        <v>2.93885199999999</v>
      </c>
      <c r="I1609" s="14">
        <v>27.00432</v>
      </c>
      <c r="J1609" s="14">
        <v>19.096769999999999</v>
      </c>
      <c r="K1609" s="14">
        <v>-40.106738</v>
      </c>
      <c r="L1609" s="14">
        <v>-16.095365999999999</v>
      </c>
      <c r="M1609" s="14">
        <v>11.299988000000001</v>
      </c>
      <c r="N1609" s="15">
        <v>-1.4928060000000101</v>
      </c>
      <c r="O1609" s="14"/>
      <c r="P1609" s="14"/>
      <c r="Q1609" s="13">
        <v>-11.786166</v>
      </c>
      <c r="R1609" s="14">
        <v>-15.550276</v>
      </c>
      <c r="S1609" s="14">
        <v>-27.531293999999999</v>
      </c>
      <c r="T1609" s="14">
        <v>-14.691585999999999</v>
      </c>
      <c r="U1609" s="14">
        <v>-12.596822</v>
      </c>
      <c r="V1609" s="14">
        <v>-7.7452199999999998</v>
      </c>
      <c r="W1609" s="14">
        <v>10.667748</v>
      </c>
      <c r="X1609" s="14">
        <v>0.70737800000000195</v>
      </c>
      <c r="Y1609" s="14">
        <v>-20.754453999999999</v>
      </c>
      <c r="Z1609" s="14">
        <v>-51.913736</v>
      </c>
      <c r="AA1609" s="14">
        <v>13.378106000000001</v>
      </c>
      <c r="AB1609" s="14">
        <v>-16.277547999999999</v>
      </c>
      <c r="AC1609" s="15">
        <v>-5.9531220000000102</v>
      </c>
    </row>
    <row r="1610" spans="1:29" x14ac:dyDescent="0.35">
      <c r="A1610" s="12">
        <f t="shared" si="27"/>
        <v>3.2079999999998683</v>
      </c>
      <c r="B1610" s="13">
        <v>56.768529999999998</v>
      </c>
      <c r="C1610" s="14">
        <v>-53.724342</v>
      </c>
      <c r="D1610" s="14">
        <v>-26.426763999999999</v>
      </c>
      <c r="E1610" s="14">
        <v>7.5124839999999997</v>
      </c>
      <c r="F1610" s="14">
        <v>-7.3770199999999999</v>
      </c>
      <c r="G1610" s="14">
        <v>0.24879400000000301</v>
      </c>
      <c r="H1610" s="14">
        <v>2.8943599999999998</v>
      </c>
      <c r="I1610" s="14">
        <v>27.011824000000001</v>
      </c>
      <c r="J1610" s="14">
        <v>19.115628000000001</v>
      </c>
      <c r="K1610" s="14">
        <v>-40.261507999999999</v>
      </c>
      <c r="L1610" s="14">
        <v>-16.028348000000001</v>
      </c>
      <c r="M1610" s="14">
        <v>11.180638</v>
      </c>
      <c r="N1610" s="15">
        <v>-1.65054400000001</v>
      </c>
      <c r="O1610" s="14"/>
      <c r="P1610" s="14"/>
      <c r="Q1610" s="13">
        <v>-11.717397999999999</v>
      </c>
      <c r="R1610" s="14">
        <v>-15.517222</v>
      </c>
      <c r="S1610" s="14">
        <v>-27.572565999999998</v>
      </c>
      <c r="T1610" s="14">
        <v>-14.613396</v>
      </c>
      <c r="U1610" s="14">
        <v>-12.624079999999999</v>
      </c>
      <c r="V1610" s="14">
        <v>-7.6954919999999998</v>
      </c>
      <c r="W1610" s="14">
        <v>10.722082</v>
      </c>
      <c r="X1610" s="14">
        <v>0.81557000000000501</v>
      </c>
      <c r="Y1610" s="14">
        <v>-20.838999999999999</v>
      </c>
      <c r="Z1610" s="14">
        <v>-51.941161999999998</v>
      </c>
      <c r="AA1610" s="14">
        <v>13.484491999999999</v>
      </c>
      <c r="AB1610" s="14">
        <v>-16.428916000000001</v>
      </c>
      <c r="AC1610" s="15">
        <v>-6.0668580000000096</v>
      </c>
    </row>
    <row r="1611" spans="1:29" x14ac:dyDescent="0.35">
      <c r="A1611" s="12">
        <f t="shared" si="27"/>
        <v>3.2099999999998681</v>
      </c>
      <c r="B1611" s="13">
        <v>56.825636000000003</v>
      </c>
      <c r="C1611" s="14">
        <v>-53.773566000000002</v>
      </c>
      <c r="D1611" s="14">
        <v>-26.252435999999999</v>
      </c>
      <c r="E1611" s="14">
        <v>7.5917800000000097</v>
      </c>
      <c r="F1611" s="14">
        <v>-7.3225600000000002</v>
      </c>
      <c r="G1611" s="14">
        <v>0.34238400000000202</v>
      </c>
      <c r="H1611" s="14">
        <v>2.8578619999999901</v>
      </c>
      <c r="I1611" s="14">
        <v>27.000596000000002</v>
      </c>
      <c r="J1611" s="14">
        <v>19.098842000000001</v>
      </c>
      <c r="K1611" s="14">
        <v>-40.307763999999999</v>
      </c>
      <c r="L1611" s="14">
        <v>-16.016756000000001</v>
      </c>
      <c r="M1611" s="14">
        <v>11.048996000000001</v>
      </c>
      <c r="N1611" s="15">
        <v>-1.790208</v>
      </c>
      <c r="O1611" s="14"/>
      <c r="P1611" s="14"/>
      <c r="Q1611" s="13">
        <v>-11.757858000000001</v>
      </c>
      <c r="R1611" s="14">
        <v>-15.456391999999999</v>
      </c>
      <c r="S1611" s="14">
        <v>-27.621314000000002</v>
      </c>
      <c r="T1611" s="14">
        <v>-14.511139999999999</v>
      </c>
      <c r="U1611" s="14">
        <v>-12.565405999999999</v>
      </c>
      <c r="V1611" s="14">
        <v>-7.5744900000000097</v>
      </c>
      <c r="W1611" s="14">
        <v>10.749914</v>
      </c>
      <c r="X1611" s="14">
        <v>0.93072000000000399</v>
      </c>
      <c r="Y1611" s="14">
        <v>-20.933444000000001</v>
      </c>
      <c r="Z1611" s="14">
        <v>-51.954476</v>
      </c>
      <c r="AA1611" s="14">
        <v>13.607258</v>
      </c>
      <c r="AB1611" s="14">
        <v>-16.565794</v>
      </c>
      <c r="AC1611" s="15">
        <v>-6.1956720000000098</v>
      </c>
    </row>
    <row r="1612" spans="1:29" x14ac:dyDescent="0.35">
      <c r="A1612" s="12">
        <f t="shared" si="27"/>
        <v>3.2119999999998678</v>
      </c>
      <c r="B1612" s="13">
        <v>56.892933999999997</v>
      </c>
      <c r="C1612" s="14">
        <v>-53.761637999999998</v>
      </c>
      <c r="D1612" s="14">
        <v>-26.053985999999998</v>
      </c>
      <c r="E1612" s="14">
        <v>7.6696340000000003</v>
      </c>
      <c r="F1612" s="14">
        <v>-7.2797479999999997</v>
      </c>
      <c r="G1612" s="14">
        <v>0.41273400000000199</v>
      </c>
      <c r="H1612" s="14">
        <v>2.8437640000000002</v>
      </c>
      <c r="I1612" s="14">
        <v>27.003606000000001</v>
      </c>
      <c r="J1612" s="14">
        <v>19.098856000000001</v>
      </c>
      <c r="K1612" s="14">
        <v>-40.557215999999997</v>
      </c>
      <c r="L1612" s="14">
        <v>-16.078565999999999</v>
      </c>
      <c r="M1612" s="14">
        <v>10.951416</v>
      </c>
      <c r="N1612" s="15">
        <v>-2.0336959999999999</v>
      </c>
      <c r="O1612" s="14"/>
      <c r="P1612" s="14"/>
      <c r="Q1612" s="13">
        <v>-11.846982000000001</v>
      </c>
      <c r="R1612" s="14">
        <v>-15.41183</v>
      </c>
      <c r="S1612" s="14">
        <v>-27.612732000000001</v>
      </c>
      <c r="T1612" s="14">
        <v>-14.453236</v>
      </c>
      <c r="U1612" s="14">
        <v>-12.502938</v>
      </c>
      <c r="V1612" s="14">
        <v>-7.4489940000000097</v>
      </c>
      <c r="W1612" s="14">
        <v>10.773084000000001</v>
      </c>
      <c r="X1612" s="14">
        <v>1.112832</v>
      </c>
      <c r="Y1612" s="14">
        <v>-21.046662000000001</v>
      </c>
      <c r="Z1612" s="14">
        <v>-51.981664000000002</v>
      </c>
      <c r="AA1612" s="14">
        <v>13.637890000000001</v>
      </c>
      <c r="AB1612" s="14">
        <v>-16.704716000000001</v>
      </c>
      <c r="AC1612" s="15">
        <v>-6.3010080000000004</v>
      </c>
    </row>
    <row r="1613" spans="1:29" x14ac:dyDescent="0.35">
      <c r="A1613" s="12">
        <f t="shared" si="27"/>
        <v>3.2139999999998676</v>
      </c>
      <c r="B1613" s="13">
        <v>56.923034000000001</v>
      </c>
      <c r="C1613" s="14">
        <v>-53.774714000000003</v>
      </c>
      <c r="D1613" s="14">
        <v>-25.959164000000001</v>
      </c>
      <c r="E1613" s="14">
        <v>7.7059220000000002</v>
      </c>
      <c r="F1613" s="14">
        <v>-7.2543240000000004</v>
      </c>
      <c r="G1613" s="14">
        <v>0.39972800000000402</v>
      </c>
      <c r="H1613" s="14">
        <v>2.8695379999999902</v>
      </c>
      <c r="I1613" s="14">
        <v>27.020154000000002</v>
      </c>
      <c r="J1613" s="14">
        <v>19.120640000000002</v>
      </c>
      <c r="K1613" s="14">
        <v>-40.720497999999999</v>
      </c>
      <c r="L1613" s="14">
        <v>-16.149699999999999</v>
      </c>
      <c r="M1613" s="14">
        <v>10.844778</v>
      </c>
      <c r="N1613" s="15">
        <v>-2.2974420000000002</v>
      </c>
      <c r="O1613" s="14"/>
      <c r="P1613" s="14"/>
      <c r="Q1613" s="13">
        <v>-11.919053999999999</v>
      </c>
      <c r="R1613" s="14">
        <v>-15.426418</v>
      </c>
      <c r="S1613" s="14">
        <v>-27.531013999999999</v>
      </c>
      <c r="T1613" s="14">
        <v>-14.495124000000001</v>
      </c>
      <c r="U1613" s="14">
        <v>-12.434267999999999</v>
      </c>
      <c r="V1613" s="14">
        <v>-7.3625720000000099</v>
      </c>
      <c r="W1613" s="14">
        <v>10.713164000000001</v>
      </c>
      <c r="X1613" s="14">
        <v>1.2845140000000099</v>
      </c>
      <c r="Y1613" s="14">
        <v>-21.131627999999999</v>
      </c>
      <c r="Z1613" s="14">
        <v>-52.02169</v>
      </c>
      <c r="AA1613" s="14">
        <v>13.66764</v>
      </c>
      <c r="AB1613" s="14">
        <v>-16.802156</v>
      </c>
      <c r="AC1613" s="15">
        <v>-6.3941499999999998</v>
      </c>
    </row>
    <row r="1614" spans="1:29" x14ac:dyDescent="0.35">
      <c r="A1614" s="12">
        <f t="shared" si="27"/>
        <v>3.2159999999998674</v>
      </c>
      <c r="B1614" s="13">
        <v>56.880726000000003</v>
      </c>
      <c r="C1614" s="14">
        <v>-53.788097999999998</v>
      </c>
      <c r="D1614" s="14">
        <v>-25.879252000000001</v>
      </c>
      <c r="E1614" s="14">
        <v>7.6824859999999999</v>
      </c>
      <c r="F1614" s="14">
        <v>-7.2259180000000001</v>
      </c>
      <c r="G1614" s="14">
        <v>0.39272800000000202</v>
      </c>
      <c r="H1614" s="14">
        <v>2.9208479999999901</v>
      </c>
      <c r="I1614" s="14">
        <v>27.082426000000002</v>
      </c>
      <c r="J1614" s="14">
        <v>19.135031999999999</v>
      </c>
      <c r="K1614" s="14">
        <v>-40.788524000000002</v>
      </c>
      <c r="L1614" s="14">
        <v>-16.236584000000001</v>
      </c>
      <c r="M1614" s="14">
        <v>10.770312000000001</v>
      </c>
      <c r="N1614" s="15">
        <v>-2.4694039999999999</v>
      </c>
      <c r="O1614" s="14"/>
      <c r="P1614" s="14"/>
      <c r="Q1614" s="13">
        <v>-11.964399999999999</v>
      </c>
      <c r="R1614" s="14">
        <v>-15.455944000000001</v>
      </c>
      <c r="S1614" s="14">
        <v>-27.476973999999998</v>
      </c>
      <c r="T1614" s="14">
        <v>-14.615496</v>
      </c>
      <c r="U1614" s="14">
        <v>-12.437404000000001</v>
      </c>
      <c r="V1614" s="14">
        <v>-7.3165540000000098</v>
      </c>
      <c r="W1614" s="14">
        <v>10.626265999999999</v>
      </c>
      <c r="X1614" s="14">
        <v>1.3617939999999999</v>
      </c>
      <c r="Y1614" s="14">
        <v>-21.250109999999999</v>
      </c>
      <c r="Z1614" s="14">
        <v>-52.099992</v>
      </c>
      <c r="AA1614" s="14">
        <v>13.712664</v>
      </c>
      <c r="AB1614" s="14">
        <v>-16.880303999999999</v>
      </c>
      <c r="AC1614" s="15">
        <v>-6.4565479999999997</v>
      </c>
    </row>
    <row r="1615" spans="1:29" x14ac:dyDescent="0.35">
      <c r="A1615" s="12">
        <f t="shared" si="27"/>
        <v>3.2179999999998672</v>
      </c>
      <c r="B1615" s="13">
        <v>56.769958000000003</v>
      </c>
      <c r="C1615" s="14">
        <v>-53.809182</v>
      </c>
      <c r="D1615" s="14">
        <v>-25.853421999999998</v>
      </c>
      <c r="E1615" s="14">
        <v>7.7170519999999998</v>
      </c>
      <c r="F1615" s="14">
        <v>-7.2398900000000097</v>
      </c>
      <c r="G1615" s="14">
        <v>0.37535400000000202</v>
      </c>
      <c r="H1615" s="14">
        <v>2.9632399999999901</v>
      </c>
      <c r="I1615" s="14">
        <v>27.121514000000001</v>
      </c>
      <c r="J1615" s="14">
        <v>19.142465999999999</v>
      </c>
      <c r="K1615" s="14">
        <v>-40.763435999999999</v>
      </c>
      <c r="L1615" s="14">
        <v>-16.315712000000001</v>
      </c>
      <c r="M1615" s="14">
        <v>10.64063</v>
      </c>
      <c r="N1615" s="15">
        <v>-2.5639040000000102</v>
      </c>
      <c r="O1615" s="14"/>
      <c r="P1615" s="14"/>
      <c r="Q1615" s="13">
        <v>-12.006805999999999</v>
      </c>
      <c r="R1615" s="14">
        <v>-15.515318000000001</v>
      </c>
      <c r="S1615" s="14">
        <v>-27.451367999999999</v>
      </c>
      <c r="T1615" s="14">
        <v>-14.818076</v>
      </c>
      <c r="U1615" s="14">
        <v>-12.449514000000001</v>
      </c>
      <c r="V1615" s="14">
        <v>-7.3381420000000004</v>
      </c>
      <c r="W1615" s="14">
        <v>10.539899999999999</v>
      </c>
      <c r="X1615" s="14">
        <v>1.4686840000000001</v>
      </c>
      <c r="Y1615" s="14">
        <v>-21.398299999999999</v>
      </c>
      <c r="Z1615" s="14">
        <v>-52.147494000000002</v>
      </c>
      <c r="AA1615" s="14">
        <v>13.756778000000001</v>
      </c>
      <c r="AB1615" s="14">
        <v>-16.979787999999999</v>
      </c>
      <c r="AC1615" s="15">
        <v>-6.5327919999999997</v>
      </c>
    </row>
    <row r="1616" spans="1:29" x14ac:dyDescent="0.35">
      <c r="A1616" s="12">
        <f t="shared" si="27"/>
        <v>3.219999999999867</v>
      </c>
      <c r="B1616" s="13">
        <v>56.625239999999998</v>
      </c>
      <c r="C1616" s="14">
        <v>-53.830503999999998</v>
      </c>
      <c r="D1616" s="14">
        <v>-25.956741999999998</v>
      </c>
      <c r="E1616" s="14">
        <v>7.8129520000000001</v>
      </c>
      <c r="F1616" s="14">
        <v>-7.2622760000000097</v>
      </c>
      <c r="G1616" s="14">
        <v>0.370118000000003</v>
      </c>
      <c r="H1616" s="14">
        <v>2.9834559999999901</v>
      </c>
      <c r="I1616" s="14">
        <v>27.211828000000001</v>
      </c>
      <c r="J1616" s="14">
        <v>19.175211999999998</v>
      </c>
      <c r="K1616" s="14">
        <v>-40.739033999999997</v>
      </c>
      <c r="L1616" s="14">
        <v>-16.341528</v>
      </c>
      <c r="M1616" s="14">
        <v>10.55768</v>
      </c>
      <c r="N1616" s="15">
        <v>-2.5710020000000098</v>
      </c>
      <c r="O1616" s="14"/>
      <c r="P1616" s="14"/>
      <c r="Q1616" s="13">
        <v>-11.905810000000001</v>
      </c>
      <c r="R1616" s="14">
        <v>-15.520848000000001</v>
      </c>
      <c r="S1616" s="14">
        <v>-27.436779999999999</v>
      </c>
      <c r="T1616" s="14">
        <v>-15.00121</v>
      </c>
      <c r="U1616" s="14">
        <v>-12.477373999999999</v>
      </c>
      <c r="V1616" s="14">
        <v>-7.3701180000000104</v>
      </c>
      <c r="W1616" s="14">
        <v>10.466036000000001</v>
      </c>
      <c r="X1616" s="14">
        <v>1.4951019999999999</v>
      </c>
      <c r="Y1616" s="14">
        <v>-21.508662000000001</v>
      </c>
      <c r="Z1616" s="14">
        <v>-52.170453999999999</v>
      </c>
      <c r="AA1616" s="14">
        <v>13.724886</v>
      </c>
      <c r="AB1616" s="14">
        <v>-17.032133999999999</v>
      </c>
      <c r="AC1616" s="15">
        <v>-6.6263820000000102</v>
      </c>
    </row>
    <row r="1617" spans="1:29" x14ac:dyDescent="0.35">
      <c r="A1617" s="12">
        <f t="shared" si="27"/>
        <v>3.2219999999998667</v>
      </c>
      <c r="B1617" s="13">
        <v>56.556961999999999</v>
      </c>
      <c r="C1617" s="14">
        <v>-53.835403999999997</v>
      </c>
      <c r="D1617" s="14">
        <v>-26.177928000000001</v>
      </c>
      <c r="E1617" s="14">
        <v>7.8588579999999997</v>
      </c>
      <c r="F1617" s="14">
        <v>-7.2937060000000002</v>
      </c>
      <c r="G1617" s="14">
        <v>0.37290399999999602</v>
      </c>
      <c r="H1617" s="14">
        <v>2.9728020000000002</v>
      </c>
      <c r="I1617" s="14">
        <v>27.282527999999999</v>
      </c>
      <c r="J1617" s="14">
        <v>19.201252</v>
      </c>
      <c r="K1617" s="14">
        <v>-40.690173999999999</v>
      </c>
      <c r="L1617" s="14">
        <v>-16.251073999999999</v>
      </c>
      <c r="M1617" s="14">
        <v>10.471202</v>
      </c>
      <c r="N1617" s="15">
        <v>-2.5526760000000102</v>
      </c>
      <c r="O1617" s="14"/>
      <c r="P1617" s="14"/>
      <c r="Q1617" s="13">
        <v>-11.755155999999999</v>
      </c>
      <c r="R1617" s="14">
        <v>-15.558718000000001</v>
      </c>
      <c r="S1617" s="14">
        <v>-27.436598</v>
      </c>
      <c r="T1617" s="14">
        <v>-15.160544</v>
      </c>
      <c r="U1617" s="14">
        <v>-12.467000000000001</v>
      </c>
      <c r="V1617" s="14">
        <v>-7.4122019999999997</v>
      </c>
      <c r="W1617" s="14">
        <v>10.449012</v>
      </c>
      <c r="X1617" s="14">
        <v>1.475768</v>
      </c>
      <c r="Y1617" s="14">
        <v>-21.64106</v>
      </c>
      <c r="Z1617" s="14">
        <v>-52.188009999999998</v>
      </c>
      <c r="AA1617" s="14">
        <v>13.64622</v>
      </c>
      <c r="AB1617" s="14">
        <v>-17.153822000000002</v>
      </c>
      <c r="AC1617" s="15">
        <v>-6.6912860000000096</v>
      </c>
    </row>
    <row r="1618" spans="1:29" x14ac:dyDescent="0.35">
      <c r="A1618" s="12">
        <f t="shared" si="27"/>
        <v>3.2239999999998665</v>
      </c>
      <c r="B1618" s="13">
        <v>56.602392000000002</v>
      </c>
      <c r="C1618" s="14">
        <v>-53.832030000000003</v>
      </c>
      <c r="D1618" s="14">
        <v>-26.4054</v>
      </c>
      <c r="E1618" s="14">
        <v>7.8756160000000097</v>
      </c>
      <c r="F1618" s="14">
        <v>-7.3263120000000104</v>
      </c>
      <c r="G1618" s="14">
        <v>0.32191599999999898</v>
      </c>
      <c r="H1618" s="14">
        <v>2.94911399999999</v>
      </c>
      <c r="I1618" s="14">
        <v>27.25506</v>
      </c>
      <c r="J1618" s="14">
        <v>19.235706</v>
      </c>
      <c r="K1618" s="14">
        <v>-40.622568000000001</v>
      </c>
      <c r="L1618" s="14">
        <v>-16.139872</v>
      </c>
      <c r="M1618" s="14">
        <v>10.385619999999999</v>
      </c>
      <c r="N1618" s="15">
        <v>-2.5184600000000099</v>
      </c>
      <c r="O1618" s="14"/>
      <c r="P1618" s="14"/>
      <c r="Q1618" s="13">
        <v>-11.664618000000001</v>
      </c>
      <c r="R1618" s="14">
        <v>-15.519028</v>
      </c>
      <c r="S1618" s="14">
        <v>-27.506878</v>
      </c>
      <c r="T1618" s="14">
        <v>-15.218952</v>
      </c>
      <c r="U1618" s="14">
        <v>-12.495196</v>
      </c>
      <c r="V1618" s="14">
        <v>-7.4737320000000098</v>
      </c>
      <c r="W1618" s="14">
        <v>10.468472</v>
      </c>
      <c r="X1618" s="14">
        <v>1.426782</v>
      </c>
      <c r="Y1618" s="14">
        <v>-21.763504000000001</v>
      </c>
      <c r="Z1618" s="14">
        <v>-52.118206000000001</v>
      </c>
      <c r="AA1618" s="14">
        <v>13.539764</v>
      </c>
      <c r="AB1618" s="14">
        <v>-17.244835999999999</v>
      </c>
      <c r="AC1618" s="15">
        <v>-6.6707200000000002</v>
      </c>
    </row>
    <row r="1619" spans="1:29" x14ac:dyDescent="0.35">
      <c r="A1619" s="12">
        <f t="shared" si="27"/>
        <v>3.2259999999998663</v>
      </c>
      <c r="B1619" s="13">
        <v>56.700546000000003</v>
      </c>
      <c r="C1619" s="14">
        <v>-53.851756000000002</v>
      </c>
      <c r="D1619" s="14">
        <v>-26.690930000000002</v>
      </c>
      <c r="E1619" s="14">
        <v>7.8300600000000102</v>
      </c>
      <c r="F1619" s="14">
        <v>-7.3647280000000004</v>
      </c>
      <c r="G1619" s="14">
        <v>0.27162800000000098</v>
      </c>
      <c r="H1619" s="14">
        <v>2.89818199999999</v>
      </c>
      <c r="I1619" s="14">
        <v>27.179390000000001</v>
      </c>
      <c r="J1619" s="14">
        <v>19.310227999999999</v>
      </c>
      <c r="K1619" s="14">
        <v>-40.583171999999998</v>
      </c>
      <c r="L1619" s="14">
        <v>-16.039114000000001</v>
      </c>
      <c r="M1619" s="14">
        <v>10.314080000000001</v>
      </c>
      <c r="N1619" s="15">
        <v>-2.4262000000000099</v>
      </c>
      <c r="O1619" s="14"/>
      <c r="P1619" s="14"/>
      <c r="Q1619" s="13">
        <v>-11.605230000000001</v>
      </c>
      <c r="R1619" s="14">
        <v>-15.555820000000001</v>
      </c>
      <c r="S1619" s="14">
        <v>-27.663019999999999</v>
      </c>
      <c r="T1619" s="14">
        <v>-15.279838</v>
      </c>
      <c r="U1619" s="14">
        <v>-12.518058</v>
      </c>
      <c r="V1619" s="14">
        <v>-7.55260800000001</v>
      </c>
      <c r="W1619" s="14">
        <v>10.495506000000001</v>
      </c>
      <c r="X1619" s="14">
        <v>1.37025</v>
      </c>
      <c r="Y1619" s="14">
        <v>-21.83146</v>
      </c>
      <c r="Z1619" s="14">
        <v>-51.979858</v>
      </c>
      <c r="AA1619" s="14">
        <v>13.473516</v>
      </c>
      <c r="AB1619" s="14">
        <v>-17.311924000000001</v>
      </c>
      <c r="AC1619" s="15">
        <v>-6.63229000000001</v>
      </c>
    </row>
    <row r="1620" spans="1:29" x14ac:dyDescent="0.35">
      <c r="A1620" s="12">
        <f t="shared" si="27"/>
        <v>3.2279999999998661</v>
      </c>
      <c r="B1620" s="13">
        <v>56.867510000000003</v>
      </c>
      <c r="C1620" s="14">
        <v>-53.846772000000001</v>
      </c>
      <c r="D1620" s="14">
        <v>-26.845154000000001</v>
      </c>
      <c r="E1620" s="14">
        <v>7.816732</v>
      </c>
      <c r="F1620" s="14">
        <v>-7.4277280000000001</v>
      </c>
      <c r="G1620" s="14">
        <v>0.25118799999999902</v>
      </c>
      <c r="H1620" s="14">
        <v>2.855804</v>
      </c>
      <c r="I1620" s="14">
        <v>27.078156</v>
      </c>
      <c r="J1620" s="14">
        <v>19.328105999999998</v>
      </c>
      <c r="K1620" s="14">
        <v>-40.566484000000003</v>
      </c>
      <c r="L1620" s="14">
        <v>-15.910845999999999</v>
      </c>
      <c r="M1620" s="14">
        <v>10.188472000000001</v>
      </c>
      <c r="N1620" s="15">
        <v>-2.3211300000000099</v>
      </c>
      <c r="O1620" s="14"/>
      <c r="P1620" s="14"/>
      <c r="Q1620" s="13">
        <v>-11.525878000000001</v>
      </c>
      <c r="R1620" s="14">
        <v>-15.616733999999999</v>
      </c>
      <c r="S1620" s="14">
        <v>-27.775649999999999</v>
      </c>
      <c r="T1620" s="14">
        <v>-15.372896000000001</v>
      </c>
      <c r="U1620" s="14">
        <v>-12.582990000000001</v>
      </c>
      <c r="V1620" s="14">
        <v>-7.6591900000000104</v>
      </c>
      <c r="W1620" s="14">
        <v>10.515428</v>
      </c>
      <c r="X1620" s="14">
        <v>1.224202</v>
      </c>
      <c r="Y1620" s="14">
        <v>-21.800730000000001</v>
      </c>
      <c r="Z1620" s="14">
        <v>-51.851520000000001</v>
      </c>
      <c r="AA1620" s="14">
        <v>13.406834</v>
      </c>
      <c r="AB1620" s="14">
        <v>-17.444994000000001</v>
      </c>
      <c r="AC1620" s="15">
        <v>-6.5940000000000003</v>
      </c>
    </row>
    <row r="1621" spans="1:29" x14ac:dyDescent="0.35">
      <c r="A1621" s="12">
        <f t="shared" si="27"/>
        <v>3.2299999999998659</v>
      </c>
      <c r="B1621" s="13">
        <v>57.078237999999999</v>
      </c>
      <c r="C1621" s="14">
        <v>-53.886364</v>
      </c>
      <c r="D1621" s="14">
        <v>-26.819156</v>
      </c>
      <c r="E1621" s="14">
        <v>7.7715120000000004</v>
      </c>
      <c r="F1621" s="14">
        <v>-7.478898</v>
      </c>
      <c r="G1621" s="14">
        <v>0.22128400000000101</v>
      </c>
      <c r="H1621" s="14">
        <v>2.8123619999999798</v>
      </c>
      <c r="I1621" s="14">
        <v>26.907692000000001</v>
      </c>
      <c r="J1621" s="14">
        <v>19.313559999999999</v>
      </c>
      <c r="K1621" s="14">
        <v>-40.596640000000001</v>
      </c>
      <c r="L1621" s="14">
        <v>-15.777188000000001</v>
      </c>
      <c r="M1621" s="14">
        <v>10.099838</v>
      </c>
      <c r="N1621" s="15">
        <v>-2.1690480000000001</v>
      </c>
      <c r="O1621" s="14"/>
      <c r="P1621" s="14"/>
      <c r="Q1621" s="13">
        <v>-11.44045</v>
      </c>
      <c r="R1621" s="14">
        <v>-15.648864</v>
      </c>
      <c r="S1621" s="14">
        <v>-27.851208</v>
      </c>
      <c r="T1621" s="14">
        <v>-15.434104</v>
      </c>
      <c r="U1621" s="14">
        <v>-12.637029999999999</v>
      </c>
      <c r="V1621" s="14">
        <v>-7.7098839999999997</v>
      </c>
      <c r="W1621" s="14">
        <v>10.551170000000001</v>
      </c>
      <c r="X1621" s="14">
        <v>1.1152820000000101</v>
      </c>
      <c r="Y1621" s="14">
        <v>-21.755649999999999</v>
      </c>
      <c r="Z1621" s="14">
        <v>-51.761346000000003</v>
      </c>
      <c r="AA1621" s="14">
        <v>13.406624000000001</v>
      </c>
      <c r="AB1621" s="14">
        <v>-17.528531999999998</v>
      </c>
      <c r="AC1621" s="15">
        <v>-6.4917299999999996</v>
      </c>
    </row>
    <row r="1622" spans="1:29" x14ac:dyDescent="0.35">
      <c r="A1622" s="12">
        <f t="shared" si="27"/>
        <v>3.2319999999998656</v>
      </c>
      <c r="B1622" s="13">
        <v>57.276603999999999</v>
      </c>
      <c r="C1622" s="14">
        <v>-53.922455999999997</v>
      </c>
      <c r="D1622" s="14">
        <v>-26.742380000000001</v>
      </c>
      <c r="E1622" s="14">
        <v>7.7254240000000003</v>
      </c>
      <c r="F1622" s="14">
        <v>-7.4669980000000002</v>
      </c>
      <c r="G1622" s="14">
        <v>0.21124599999999799</v>
      </c>
      <c r="H1622" s="14">
        <v>2.7423760000000001</v>
      </c>
      <c r="I1622" s="14">
        <v>26.769749999999998</v>
      </c>
      <c r="J1622" s="14">
        <v>19.333552000000001</v>
      </c>
      <c r="K1622" s="14">
        <v>-40.620579999999997</v>
      </c>
      <c r="L1622" s="14">
        <v>-15.71766</v>
      </c>
      <c r="M1622" s="14">
        <v>10.005338</v>
      </c>
      <c r="N1622" s="15">
        <v>-1.9380200000000101</v>
      </c>
      <c r="O1622" s="14"/>
      <c r="P1622" s="14"/>
      <c r="Q1622" s="13">
        <v>-11.305812</v>
      </c>
      <c r="R1622" s="14">
        <v>-15.70002</v>
      </c>
      <c r="S1622" s="14">
        <v>-27.858222000000001</v>
      </c>
      <c r="T1622" s="14">
        <v>-15.415568</v>
      </c>
      <c r="U1622" s="14">
        <v>-12.722626</v>
      </c>
      <c r="V1622" s="14">
        <v>-7.6779359999999999</v>
      </c>
      <c r="W1622" s="14">
        <v>10.608514</v>
      </c>
      <c r="X1622" s="14">
        <v>1.1875360000000099</v>
      </c>
      <c r="Y1622" s="14">
        <v>-21.661514</v>
      </c>
      <c r="Z1622" s="14">
        <v>-51.721110000000003</v>
      </c>
      <c r="AA1622" s="14">
        <v>13.361446000000001</v>
      </c>
      <c r="AB1622" s="14">
        <v>-17.598448000000001</v>
      </c>
      <c r="AC1622" s="15">
        <v>-6.4508359999999998</v>
      </c>
    </row>
    <row r="1623" spans="1:29" x14ac:dyDescent="0.35">
      <c r="A1623" s="12">
        <f t="shared" si="27"/>
        <v>3.2339999999998654</v>
      </c>
      <c r="B1623" s="13">
        <v>57.508290000000002</v>
      </c>
      <c r="C1623" s="14">
        <v>-53.965800000000002</v>
      </c>
      <c r="D1623" s="14">
        <v>-26.621448000000001</v>
      </c>
      <c r="E1623" s="14">
        <v>7.6702360000000001</v>
      </c>
      <c r="F1623" s="14">
        <v>-7.4868920000000001</v>
      </c>
      <c r="G1623" s="14">
        <v>0.234065999999999</v>
      </c>
      <c r="H1623" s="14">
        <v>2.6887279999999998</v>
      </c>
      <c r="I1623" s="14">
        <v>26.695395999999999</v>
      </c>
      <c r="J1623" s="14">
        <v>19.362279999999998</v>
      </c>
      <c r="K1623" s="14">
        <v>-40.619978000000003</v>
      </c>
      <c r="L1623" s="14">
        <v>-15.657152</v>
      </c>
      <c r="M1623" s="14">
        <v>9.9550080000000101</v>
      </c>
      <c r="N1623" s="15">
        <v>-1.68268800000001</v>
      </c>
      <c r="O1623" s="14"/>
      <c r="P1623" s="14"/>
      <c r="Q1623" s="13">
        <v>-11.163264</v>
      </c>
      <c r="R1623" s="14">
        <v>-15.756888</v>
      </c>
      <c r="S1623" s="14">
        <v>-27.789117999999998</v>
      </c>
      <c r="T1623" s="14">
        <v>-15.392034000000001</v>
      </c>
      <c r="U1623" s="14">
        <v>-12.749912</v>
      </c>
      <c r="V1623" s="14">
        <v>-7.5374040000000102</v>
      </c>
      <c r="W1623" s="14">
        <v>10.662806</v>
      </c>
      <c r="X1623" s="14">
        <v>1.3315539999999999</v>
      </c>
      <c r="Y1623" s="14">
        <v>-21.580846000000001</v>
      </c>
      <c r="Z1623" s="14">
        <v>-51.758279999999999</v>
      </c>
      <c r="AA1623" s="14">
        <v>13.299075999999999</v>
      </c>
      <c r="AB1623" s="14">
        <v>-17.652096</v>
      </c>
      <c r="AC1623" s="15">
        <v>-6.5019220000000102</v>
      </c>
    </row>
    <row r="1624" spans="1:29" x14ac:dyDescent="0.35">
      <c r="A1624" s="12">
        <f t="shared" si="27"/>
        <v>3.2359999999998652</v>
      </c>
      <c r="B1624" s="13">
        <v>57.736938000000002</v>
      </c>
      <c r="C1624" s="14">
        <v>-54.009675999999999</v>
      </c>
      <c r="D1624" s="14">
        <v>-26.468077999999998</v>
      </c>
      <c r="E1624" s="14">
        <v>7.7000840000000004</v>
      </c>
      <c r="F1624" s="14">
        <v>-7.4906160000000099</v>
      </c>
      <c r="G1624" s="14">
        <v>0.20774600000000101</v>
      </c>
      <c r="H1624" s="14">
        <v>2.6822599999999999</v>
      </c>
      <c r="I1624" s="14">
        <v>26.679981999999999</v>
      </c>
      <c r="J1624" s="14">
        <v>19.173881999999999</v>
      </c>
      <c r="K1624" s="14">
        <v>-40.668376000000002</v>
      </c>
      <c r="L1624" s="14">
        <v>-15.592402</v>
      </c>
      <c r="M1624" s="14">
        <v>9.8794220000000106</v>
      </c>
      <c r="N1624" s="15">
        <v>-1.514324</v>
      </c>
      <c r="O1624" s="14"/>
      <c r="P1624" s="14"/>
      <c r="Q1624" s="13">
        <v>-10.992898</v>
      </c>
      <c r="R1624" s="14">
        <v>-15.845143999999999</v>
      </c>
      <c r="S1624" s="14">
        <v>-27.691286000000002</v>
      </c>
      <c r="T1624" s="14">
        <v>-15.367940000000001</v>
      </c>
      <c r="U1624" s="14">
        <v>-12.742982</v>
      </c>
      <c r="V1624" s="14">
        <v>-7.4027240000000099</v>
      </c>
      <c r="W1624" s="14">
        <v>10.697036000000001</v>
      </c>
      <c r="X1624" s="14">
        <v>1.48345400000001</v>
      </c>
      <c r="Y1624" s="14">
        <v>-21.537725999999999</v>
      </c>
      <c r="Z1624" s="14">
        <v>-51.838514000000004</v>
      </c>
      <c r="AA1624" s="14">
        <v>13.25765</v>
      </c>
      <c r="AB1624" s="14">
        <v>-17.749858</v>
      </c>
      <c r="AC1624" s="15">
        <v>-6.5821839999999998</v>
      </c>
    </row>
    <row r="1625" spans="1:29" x14ac:dyDescent="0.35">
      <c r="A1625" s="12">
        <f t="shared" si="27"/>
        <v>3.237999999999865</v>
      </c>
      <c r="B1625" s="13">
        <v>57.940134</v>
      </c>
      <c r="C1625" s="14">
        <v>-54.029919999999997</v>
      </c>
      <c r="D1625" s="14">
        <v>-26.296648000000001</v>
      </c>
      <c r="E1625" s="14">
        <v>7.7467740000000003</v>
      </c>
      <c r="F1625" s="14">
        <v>-7.4989879999999998</v>
      </c>
      <c r="G1625" s="14">
        <v>0.17105200000000401</v>
      </c>
      <c r="H1625" s="14">
        <v>2.6865999999999901</v>
      </c>
      <c r="I1625" s="14">
        <v>26.638780000000001</v>
      </c>
      <c r="J1625" s="14">
        <v>19.035632</v>
      </c>
      <c r="K1625" s="14">
        <v>-40.800144000000003</v>
      </c>
      <c r="L1625" s="14">
        <v>-15.576904000000001</v>
      </c>
      <c r="M1625" s="14">
        <v>9.7888840000000101</v>
      </c>
      <c r="N1625" s="15">
        <v>-1.437786</v>
      </c>
      <c r="O1625" s="14"/>
      <c r="P1625" s="14"/>
      <c r="Q1625" s="13">
        <v>-10.861158</v>
      </c>
      <c r="R1625" s="14">
        <v>-15.975526</v>
      </c>
      <c r="S1625" s="14">
        <v>-27.693553999999999</v>
      </c>
      <c r="T1625" s="14">
        <v>-15.23592</v>
      </c>
      <c r="U1625" s="14">
        <v>-12.71753</v>
      </c>
      <c r="V1625" s="14">
        <v>-7.2986060000000101</v>
      </c>
      <c r="W1625" s="14">
        <v>10.715474</v>
      </c>
      <c r="X1625" s="14">
        <v>1.5296259999999999</v>
      </c>
      <c r="Y1625" s="14">
        <v>-21.479066</v>
      </c>
      <c r="Z1625" s="14">
        <v>-51.874353999999997</v>
      </c>
      <c r="AA1625" s="14">
        <v>13.216532000000001</v>
      </c>
      <c r="AB1625" s="14">
        <v>-17.827739999999999</v>
      </c>
      <c r="AC1625" s="15">
        <v>-6.6632580000000097</v>
      </c>
    </row>
    <row r="1626" spans="1:29" x14ac:dyDescent="0.35">
      <c r="A1626" s="12">
        <f t="shared" si="27"/>
        <v>3.2399999999998648</v>
      </c>
      <c r="B1626" s="13">
        <v>58.093966000000002</v>
      </c>
      <c r="C1626" s="14">
        <v>-53.999035999999997</v>
      </c>
      <c r="D1626" s="14">
        <v>-26.052572000000001</v>
      </c>
      <c r="E1626" s="14">
        <v>7.856198</v>
      </c>
      <c r="F1626" s="14">
        <v>-7.5296479999999999</v>
      </c>
      <c r="G1626" s="14">
        <v>0.12418</v>
      </c>
      <c r="H1626" s="14">
        <v>2.75291799999999</v>
      </c>
      <c r="I1626" s="14">
        <v>26.592706</v>
      </c>
      <c r="J1626" s="14">
        <v>18.905138000000001</v>
      </c>
      <c r="K1626" s="14">
        <v>-40.931086000000001</v>
      </c>
      <c r="L1626" s="14">
        <v>-15.686552000000001</v>
      </c>
      <c r="M1626" s="14">
        <v>9.6943140000000003</v>
      </c>
      <c r="N1626" s="15">
        <v>-1.4545859999999999</v>
      </c>
      <c r="O1626" s="14"/>
      <c r="P1626" s="14"/>
      <c r="Q1626" s="13">
        <v>-10.784844</v>
      </c>
      <c r="R1626" s="14">
        <v>-16.138864000000002</v>
      </c>
      <c r="S1626" s="14">
        <v>-27.750772000000001</v>
      </c>
      <c r="T1626" s="14">
        <v>-15.081906</v>
      </c>
      <c r="U1626" s="14">
        <v>-12.640193999999999</v>
      </c>
      <c r="V1626" s="14">
        <v>-7.2525599999999999</v>
      </c>
      <c r="W1626" s="14">
        <v>10.660174</v>
      </c>
      <c r="X1626" s="14">
        <v>1.630622</v>
      </c>
      <c r="Y1626" s="14">
        <v>-21.472892000000002</v>
      </c>
      <c r="Z1626" s="14">
        <v>-51.889431999999999</v>
      </c>
      <c r="AA1626" s="14">
        <v>13.321742</v>
      </c>
      <c r="AB1626" s="14">
        <v>-17.904123999999999</v>
      </c>
      <c r="AC1626" s="15">
        <v>-6.6311</v>
      </c>
    </row>
    <row r="1627" spans="1:29" x14ac:dyDescent="0.35">
      <c r="A1627" s="12">
        <f t="shared" si="27"/>
        <v>3.2419999999998645</v>
      </c>
      <c r="B1627" s="13">
        <v>58.173178</v>
      </c>
      <c r="C1627" s="14">
        <v>-53.985875999999998</v>
      </c>
      <c r="D1627" s="14">
        <v>-25.80151</v>
      </c>
      <c r="E1627" s="14">
        <v>7.99512</v>
      </c>
      <c r="F1627" s="14">
        <v>-7.5865859999999996</v>
      </c>
      <c r="G1627" s="14">
        <v>8.8956000000000604E-2</v>
      </c>
      <c r="H1627" s="14">
        <v>2.8068739999999899</v>
      </c>
      <c r="I1627" s="14">
        <v>26.599342</v>
      </c>
      <c r="J1627" s="14">
        <v>18.798611999999999</v>
      </c>
      <c r="K1627" s="14">
        <v>-41.111350000000002</v>
      </c>
      <c r="L1627" s="14">
        <v>-15.870526</v>
      </c>
      <c r="M1627" s="14">
        <v>9.596482</v>
      </c>
      <c r="N1627" s="15">
        <v>-1.58016600000001</v>
      </c>
      <c r="O1627" s="14"/>
      <c r="P1627" s="14"/>
      <c r="Q1627" s="13">
        <v>-10.780602</v>
      </c>
      <c r="R1627" s="14">
        <v>-16.272857999999999</v>
      </c>
      <c r="S1627" s="14">
        <v>-27.782229999999998</v>
      </c>
      <c r="T1627" s="14">
        <v>-14.89747</v>
      </c>
      <c r="U1627" s="14">
        <v>-12.594624</v>
      </c>
      <c r="V1627" s="14">
        <v>-7.3151820000000001</v>
      </c>
      <c r="W1627" s="14">
        <v>10.575908</v>
      </c>
      <c r="X1627" s="14">
        <v>1.6538200000000101</v>
      </c>
      <c r="Y1627" s="14">
        <v>-21.564816</v>
      </c>
      <c r="Z1627" s="14">
        <v>-51.906134000000002</v>
      </c>
      <c r="AA1627" s="14">
        <v>13.441371999999999</v>
      </c>
      <c r="AB1627" s="14">
        <v>-18.027463999999998</v>
      </c>
      <c r="AC1627" s="15">
        <v>-6.5376920000000096</v>
      </c>
    </row>
    <row r="1628" spans="1:29" x14ac:dyDescent="0.35">
      <c r="A1628" s="12">
        <f t="shared" si="27"/>
        <v>3.2439999999998643</v>
      </c>
      <c r="B1628" s="13">
        <v>58.202661999999997</v>
      </c>
      <c r="C1628" s="14">
        <v>-53.967410000000001</v>
      </c>
      <c r="D1628" s="14">
        <v>-25.666087999999998</v>
      </c>
      <c r="E1628" s="14">
        <v>8.1135179999999991</v>
      </c>
      <c r="F1628" s="14">
        <v>-7.6593300000000104</v>
      </c>
      <c r="G1628" s="14">
        <v>8.3118000000001802E-2</v>
      </c>
      <c r="H1628" s="14">
        <v>2.85423599999999</v>
      </c>
      <c r="I1628" s="14">
        <v>26.650596</v>
      </c>
      <c r="J1628" s="14">
        <v>18.748422000000001</v>
      </c>
      <c r="K1628" s="14">
        <v>-41.245007999999999</v>
      </c>
      <c r="L1628" s="14">
        <v>-15.96217</v>
      </c>
      <c r="M1628" s="14">
        <v>9.5017300000000002</v>
      </c>
      <c r="N1628" s="15">
        <v>-1.7271799999999999</v>
      </c>
      <c r="O1628" s="14"/>
      <c r="P1628" s="14"/>
      <c r="Q1628" s="13">
        <v>-10.827208000000001</v>
      </c>
      <c r="R1628" s="14">
        <v>-16.439066</v>
      </c>
      <c r="S1628" s="14">
        <v>-27.844823999999999</v>
      </c>
      <c r="T1628" s="14">
        <v>-14.773178</v>
      </c>
      <c r="U1628" s="14">
        <v>-12.566497999999999</v>
      </c>
      <c r="V1628" s="14">
        <v>-7.4099760000000003</v>
      </c>
      <c r="W1628" s="14">
        <v>10.497158000000001</v>
      </c>
      <c r="X1628" s="14">
        <v>1.57887800000001</v>
      </c>
      <c r="Y1628" s="14">
        <v>-21.646940000000001</v>
      </c>
      <c r="Z1628" s="14">
        <v>-51.990273999999999</v>
      </c>
      <c r="AA1628" s="14">
        <v>13.652226000000001</v>
      </c>
      <c r="AB1628" s="14">
        <v>-18.123812000000001</v>
      </c>
      <c r="AC1628" s="15">
        <v>-6.4345540000000101</v>
      </c>
    </row>
    <row r="1629" spans="1:29" x14ac:dyDescent="0.35">
      <c r="A1629" s="12">
        <f t="shared" si="27"/>
        <v>3.2459999999998641</v>
      </c>
      <c r="B1629" s="13">
        <v>58.167395999999997</v>
      </c>
      <c r="C1629" s="14">
        <v>-53.975614</v>
      </c>
      <c r="D1629" s="14">
        <v>-25.642834000000001</v>
      </c>
      <c r="E1629" s="14">
        <v>8.1712539999999994</v>
      </c>
      <c r="F1629" s="14">
        <v>-7.7079520000000104</v>
      </c>
      <c r="G1629" s="14">
        <v>0.10574199999999701</v>
      </c>
      <c r="H1629" s="14">
        <v>2.8880459999999899</v>
      </c>
      <c r="I1629" s="14">
        <v>26.826813999999999</v>
      </c>
      <c r="J1629" s="14">
        <v>18.722003999999998</v>
      </c>
      <c r="K1629" s="14">
        <v>-41.351030000000002</v>
      </c>
      <c r="L1629" s="14">
        <v>-16.026948000000001</v>
      </c>
      <c r="M1629" s="14">
        <v>9.3970380000000109</v>
      </c>
      <c r="N1629" s="15">
        <v>-1.9142760000000001</v>
      </c>
      <c r="O1629" s="14"/>
      <c r="P1629" s="14"/>
      <c r="Q1629" s="13">
        <v>-10.896102000000001</v>
      </c>
      <c r="R1629" s="14">
        <v>-16.55227</v>
      </c>
      <c r="S1629" s="14">
        <v>-27.816991999999999</v>
      </c>
      <c r="T1629" s="14">
        <v>-14.82775</v>
      </c>
      <c r="U1629" s="14">
        <v>-12.519738</v>
      </c>
      <c r="V1629" s="14">
        <v>-7.5246919999999999</v>
      </c>
      <c r="W1629" s="14">
        <v>10.424344</v>
      </c>
      <c r="X1629" s="14">
        <v>1.411368</v>
      </c>
      <c r="Y1629" s="14">
        <v>-21.609658</v>
      </c>
      <c r="Z1629" s="14">
        <v>-52.087741999999999</v>
      </c>
      <c r="AA1629" s="14">
        <v>13.807206000000001</v>
      </c>
      <c r="AB1629" s="14">
        <v>-18.244408</v>
      </c>
      <c r="AC1629" s="15">
        <v>-6.2825559999999996</v>
      </c>
    </row>
    <row r="1630" spans="1:29" x14ac:dyDescent="0.35">
      <c r="A1630" s="12">
        <f t="shared" si="27"/>
        <v>3.2479999999998639</v>
      </c>
      <c r="B1630" s="13">
        <v>58.108330000000002</v>
      </c>
      <c r="C1630" s="14">
        <v>-53.917976000000003</v>
      </c>
      <c r="D1630" s="14">
        <v>-25.688362000000001</v>
      </c>
      <c r="E1630" s="14">
        <v>8.1602639999999997</v>
      </c>
      <c r="F1630" s="14">
        <v>-7.7808220000000103</v>
      </c>
      <c r="G1630" s="14">
        <v>0.114786000000003</v>
      </c>
      <c r="H1630" s="14">
        <v>2.9162279999999998</v>
      </c>
      <c r="I1630" s="14">
        <v>26.961676000000001</v>
      </c>
      <c r="J1630" s="14">
        <v>18.740302</v>
      </c>
      <c r="K1630" s="14">
        <v>-41.383622000000003</v>
      </c>
      <c r="L1630" s="14">
        <v>-16.093993999999999</v>
      </c>
      <c r="M1630" s="14">
        <v>9.3651880000000105</v>
      </c>
      <c r="N1630" s="15">
        <v>-1.9718020000000001</v>
      </c>
      <c r="O1630" s="14"/>
      <c r="P1630" s="14"/>
      <c r="Q1630" s="13">
        <v>-11.00498</v>
      </c>
      <c r="R1630" s="14">
        <v>-16.716784000000001</v>
      </c>
      <c r="S1630" s="14">
        <v>-27.824048000000001</v>
      </c>
      <c r="T1630" s="14">
        <v>-14.980546</v>
      </c>
      <c r="U1630" s="14">
        <v>-12.530028</v>
      </c>
      <c r="V1630" s="14">
        <v>-7.620438</v>
      </c>
      <c r="W1630" s="14">
        <v>10.360014</v>
      </c>
      <c r="X1630" s="14">
        <v>1.2879860000000001</v>
      </c>
      <c r="Y1630" s="14">
        <v>-21.606704000000001</v>
      </c>
      <c r="Z1630" s="14">
        <v>-52.183039999999998</v>
      </c>
      <c r="AA1630" s="14">
        <v>13.775957999999999</v>
      </c>
      <c r="AB1630" s="14">
        <v>-18.321197999999999</v>
      </c>
      <c r="AC1630" s="15">
        <v>-6.1908000000000101</v>
      </c>
    </row>
    <row r="1631" spans="1:29" x14ac:dyDescent="0.35">
      <c r="A1631" s="12">
        <f t="shared" si="27"/>
        <v>3.2499999999998637</v>
      </c>
      <c r="B1631" s="13">
        <v>57.99024</v>
      </c>
      <c r="C1631" s="14">
        <v>-53.804212</v>
      </c>
      <c r="D1631" s="14">
        <v>-25.883382000000001</v>
      </c>
      <c r="E1631" s="14">
        <v>8.1524800000000006</v>
      </c>
      <c r="F1631" s="14">
        <v>-7.8246840000000102</v>
      </c>
      <c r="G1631" s="14">
        <v>8.6548000000000194E-2</v>
      </c>
      <c r="H1631" s="14">
        <v>2.9076599999999901</v>
      </c>
      <c r="I1631" s="14">
        <v>27.152187999999999</v>
      </c>
      <c r="J1631" s="14">
        <v>18.803694</v>
      </c>
      <c r="K1631" s="14">
        <v>-41.350721999999998</v>
      </c>
      <c r="L1631" s="14">
        <v>-16.089891999999999</v>
      </c>
      <c r="M1631" s="14">
        <v>9.3640120000000007</v>
      </c>
      <c r="N1631" s="15">
        <v>-2.0061719999999998</v>
      </c>
      <c r="O1631" s="14"/>
      <c r="P1631" s="14"/>
      <c r="Q1631" s="13">
        <v>-11.025461999999999</v>
      </c>
      <c r="R1631" s="14">
        <v>-16.738679999999999</v>
      </c>
      <c r="S1631" s="14">
        <v>-27.843830000000001</v>
      </c>
      <c r="T1631" s="14">
        <v>-15.140888</v>
      </c>
      <c r="U1631" s="14">
        <v>-12.513312000000001</v>
      </c>
      <c r="V1631" s="14">
        <v>-7.6408080000000096</v>
      </c>
      <c r="W1631" s="14">
        <v>10.351991999999999</v>
      </c>
      <c r="X1631" s="14">
        <v>1.2446000000000099</v>
      </c>
      <c r="Y1631" s="14">
        <v>-21.634717999999999</v>
      </c>
      <c r="Z1631" s="14">
        <v>-52.217801999999999</v>
      </c>
      <c r="AA1631" s="14">
        <v>13.723905999999999</v>
      </c>
      <c r="AB1631" s="14">
        <v>-18.418133999999998</v>
      </c>
      <c r="AC1631" s="15">
        <v>-6.1558419999999998</v>
      </c>
    </row>
    <row r="1632" spans="1:29" x14ac:dyDescent="0.35">
      <c r="A1632" s="12">
        <f t="shared" si="27"/>
        <v>3.2519999999998634</v>
      </c>
      <c r="B1632" s="13">
        <v>57.836421999999999</v>
      </c>
      <c r="C1632" s="14">
        <v>-53.714024000000002</v>
      </c>
      <c r="D1632" s="14">
        <v>-26.209274000000001</v>
      </c>
      <c r="E1632" s="14">
        <v>8.2723899999999997</v>
      </c>
      <c r="F1632" s="14">
        <v>-7.8607480000000001</v>
      </c>
      <c r="G1632" s="14">
        <v>8.3201999999996598E-2</v>
      </c>
      <c r="H1632" s="14">
        <v>2.86001799999999</v>
      </c>
      <c r="I1632" s="14">
        <v>27.257747999999999</v>
      </c>
      <c r="J1632" s="14">
        <v>18.829453999999998</v>
      </c>
      <c r="K1632" s="14">
        <v>-41.286181999999997</v>
      </c>
      <c r="L1632" s="14">
        <v>-16.039254</v>
      </c>
      <c r="M1632" s="14">
        <v>9.3767940000000092</v>
      </c>
      <c r="N1632" s="15">
        <v>-2.012864</v>
      </c>
      <c r="O1632" s="14"/>
      <c r="P1632" s="14"/>
      <c r="Q1632" s="13">
        <v>-10.983476</v>
      </c>
      <c r="R1632" s="14">
        <v>-16.631118000000001</v>
      </c>
      <c r="S1632" s="14">
        <v>-27.875526000000001</v>
      </c>
      <c r="T1632" s="14">
        <v>-15.363376000000001</v>
      </c>
      <c r="U1632" s="14">
        <v>-12.525463999999999</v>
      </c>
      <c r="V1632" s="14">
        <v>-7.5892040000000103</v>
      </c>
      <c r="W1632" s="14">
        <v>10.374504</v>
      </c>
      <c r="X1632" s="14">
        <v>1.310246</v>
      </c>
      <c r="Y1632" s="14">
        <v>-21.687273999999999</v>
      </c>
      <c r="Z1632" s="14">
        <v>-52.208016000000001</v>
      </c>
      <c r="AA1632" s="14">
        <v>13.675326</v>
      </c>
      <c r="AB1632" s="14">
        <v>-18.506222000000001</v>
      </c>
      <c r="AC1632" s="15">
        <v>-6.2502579999999996</v>
      </c>
    </row>
    <row r="1633" spans="1:29" x14ac:dyDescent="0.35">
      <c r="A1633" s="12">
        <f t="shared" si="27"/>
        <v>3.2539999999998632</v>
      </c>
      <c r="B1633" s="13">
        <v>57.769151999999998</v>
      </c>
      <c r="C1633" s="14">
        <v>-53.720058000000002</v>
      </c>
      <c r="D1633" s="14">
        <v>-26.553225999999999</v>
      </c>
      <c r="E1633" s="14">
        <v>8.3525120000000008</v>
      </c>
      <c r="F1633" s="14">
        <v>-7.8821820000000002</v>
      </c>
      <c r="G1633" s="14">
        <v>5.0722000000000697E-2</v>
      </c>
      <c r="H1633" s="14">
        <v>2.8140839999999998</v>
      </c>
      <c r="I1633" s="14">
        <v>27.261303999999999</v>
      </c>
      <c r="J1633" s="14">
        <v>18.930534000000002</v>
      </c>
      <c r="K1633" s="14">
        <v>-41.215062000000003</v>
      </c>
      <c r="L1633" s="14">
        <v>-15.922283999999999</v>
      </c>
      <c r="M1633" s="14">
        <v>9.4164840000000094</v>
      </c>
      <c r="N1633" s="15">
        <v>-1.998556</v>
      </c>
      <c r="O1633" s="14"/>
      <c r="P1633" s="14"/>
      <c r="Q1633" s="13">
        <v>-10.86673</v>
      </c>
      <c r="R1633" s="14">
        <v>-16.594605999999999</v>
      </c>
      <c r="S1633" s="14">
        <v>-27.919920000000001</v>
      </c>
      <c r="T1633" s="14">
        <v>-15.517823999999999</v>
      </c>
      <c r="U1633" s="14">
        <v>-12.567702000000001</v>
      </c>
      <c r="V1633" s="14">
        <v>-7.5090820000000003</v>
      </c>
      <c r="W1633" s="14">
        <v>10.404394</v>
      </c>
      <c r="X1633" s="14">
        <v>1.296764</v>
      </c>
      <c r="Y1633" s="14">
        <v>-21.748733999999999</v>
      </c>
      <c r="Z1633" s="14">
        <v>-52.103268</v>
      </c>
      <c r="AA1633" s="14">
        <v>13.686133999999999</v>
      </c>
      <c r="AB1633" s="14">
        <v>-18.490947999999999</v>
      </c>
      <c r="AC1633" s="15">
        <v>-6.4181879999999998</v>
      </c>
    </row>
    <row r="1634" spans="1:29" x14ac:dyDescent="0.35">
      <c r="A1634" s="12">
        <f t="shared" si="27"/>
        <v>3.255999999999863</v>
      </c>
      <c r="B1634" s="13">
        <v>57.84807</v>
      </c>
      <c r="C1634" s="14">
        <v>-53.763444</v>
      </c>
      <c r="D1634" s="14">
        <v>-26.845056</v>
      </c>
      <c r="E1634" s="14">
        <v>8.437576</v>
      </c>
      <c r="F1634" s="14">
        <v>-7.8923040000000002</v>
      </c>
      <c r="G1634" s="14">
        <v>2.0831999999999198E-2</v>
      </c>
      <c r="H1634" s="14">
        <v>2.7772919999999899</v>
      </c>
      <c r="I1634" s="14">
        <v>27.251504000000001</v>
      </c>
      <c r="J1634" s="14">
        <v>19.020036000000001</v>
      </c>
      <c r="K1634" s="14">
        <v>-41.178032000000002</v>
      </c>
      <c r="L1634" s="14">
        <v>-15.7682</v>
      </c>
      <c r="M1634" s="14">
        <v>9.471546</v>
      </c>
      <c r="N1634" s="15">
        <v>-1.9600139999999999</v>
      </c>
      <c r="O1634" s="14"/>
      <c r="P1634" s="14"/>
      <c r="Q1634" s="13">
        <v>-10.780854</v>
      </c>
      <c r="R1634" s="14">
        <v>-16.632252000000001</v>
      </c>
      <c r="S1634" s="14">
        <v>-27.858236000000002</v>
      </c>
      <c r="T1634" s="14">
        <v>-15.706151999999999</v>
      </c>
      <c r="U1634" s="14">
        <v>-12.619096000000001</v>
      </c>
      <c r="V1634" s="14">
        <v>-7.3799460000000101</v>
      </c>
      <c r="W1634" s="14">
        <v>10.437139999999999</v>
      </c>
      <c r="X1634" s="14">
        <v>1.30838400000001</v>
      </c>
      <c r="Y1634" s="14">
        <v>-21.709492000000001</v>
      </c>
      <c r="Z1634" s="14">
        <v>-51.967131999999999</v>
      </c>
      <c r="AA1634" s="14">
        <v>13.682983999999999</v>
      </c>
      <c r="AB1634" s="14">
        <v>-18.340993999999998</v>
      </c>
      <c r="AC1634" s="15">
        <v>-6.4612939999999996</v>
      </c>
    </row>
    <row r="1635" spans="1:29" x14ac:dyDescent="0.35">
      <c r="A1635" s="12">
        <f t="shared" si="27"/>
        <v>3.2579999999998628</v>
      </c>
      <c r="B1635" s="13">
        <v>58.018687999999997</v>
      </c>
      <c r="C1635" s="14">
        <v>-53.813788000000002</v>
      </c>
      <c r="D1635" s="14">
        <v>-26.906431999999999</v>
      </c>
      <c r="E1635" s="14">
        <v>8.5140999999999991</v>
      </c>
      <c r="F1635" s="14">
        <v>-7.8827560000000103</v>
      </c>
      <c r="G1635" s="14">
        <v>-6.5099999999972602E-3</v>
      </c>
      <c r="H1635" s="14">
        <v>2.70851</v>
      </c>
      <c r="I1635" s="14">
        <v>27.219766</v>
      </c>
      <c r="J1635" s="14">
        <v>19.151496000000002</v>
      </c>
      <c r="K1635" s="14">
        <v>-41.197561999999998</v>
      </c>
      <c r="L1635" s="14">
        <v>-15.648668000000001</v>
      </c>
      <c r="M1635" s="14">
        <v>9.5465020000000003</v>
      </c>
      <c r="N1635" s="15">
        <v>-1.84226</v>
      </c>
      <c r="O1635" s="14"/>
      <c r="P1635" s="14"/>
      <c r="Q1635" s="13">
        <v>-10.717014000000001</v>
      </c>
      <c r="R1635" s="14">
        <v>-16.711912000000002</v>
      </c>
      <c r="S1635" s="14">
        <v>-27.786149999999999</v>
      </c>
      <c r="T1635" s="14">
        <v>-15.841084</v>
      </c>
      <c r="U1635" s="14">
        <v>-12.677377999999999</v>
      </c>
      <c r="V1635" s="14">
        <v>-7.254702</v>
      </c>
      <c r="W1635" s="14">
        <v>10.483046</v>
      </c>
      <c r="X1635" s="14">
        <v>1.241058</v>
      </c>
      <c r="Y1635" s="14">
        <v>-21.659161999999998</v>
      </c>
      <c r="Z1635" s="14">
        <v>-51.857036000000001</v>
      </c>
      <c r="AA1635" s="14">
        <v>13.68731</v>
      </c>
      <c r="AB1635" s="14">
        <v>-18.107208</v>
      </c>
      <c r="AC1635" s="15">
        <v>-6.4361499999999996</v>
      </c>
    </row>
    <row r="1636" spans="1:29" x14ac:dyDescent="0.35">
      <c r="A1636" s="12">
        <f t="shared" si="27"/>
        <v>3.2599999999998626</v>
      </c>
      <c r="B1636" s="13">
        <v>58.245012000000003</v>
      </c>
      <c r="C1636" s="14">
        <v>-53.827508000000002</v>
      </c>
      <c r="D1636" s="14">
        <v>-26.8569</v>
      </c>
      <c r="E1636" s="14">
        <v>8.5974979999999999</v>
      </c>
      <c r="F1636" s="14">
        <v>-7.8814820000000001</v>
      </c>
      <c r="G1636" s="14">
        <v>-3.7884000000000202E-2</v>
      </c>
      <c r="H1636" s="14">
        <v>2.6431859999999898</v>
      </c>
      <c r="I1636" s="14">
        <v>27.104952000000001</v>
      </c>
      <c r="J1636" s="14">
        <v>19.237428000000001</v>
      </c>
      <c r="K1636" s="14">
        <v>-41.240374000000003</v>
      </c>
      <c r="L1636" s="14">
        <v>-15.530984</v>
      </c>
      <c r="M1636" s="14">
        <v>9.5707500000000092</v>
      </c>
      <c r="N1636" s="15">
        <v>-1.635788</v>
      </c>
      <c r="O1636" s="14"/>
      <c r="P1636" s="14"/>
      <c r="Q1636" s="13">
        <v>-10.570994000000001</v>
      </c>
      <c r="R1636" s="14">
        <v>-16.757818</v>
      </c>
      <c r="S1636" s="14">
        <v>-27.788502000000001</v>
      </c>
      <c r="T1636" s="14">
        <v>-15.940106</v>
      </c>
      <c r="U1636" s="14">
        <v>-12.710236</v>
      </c>
      <c r="V1636" s="14">
        <v>-7.1600620000000097</v>
      </c>
      <c r="W1636" s="14">
        <v>10.520552</v>
      </c>
      <c r="X1636" s="14">
        <v>1.2776400000000001</v>
      </c>
      <c r="Y1636" s="14">
        <v>-21.612570000000002</v>
      </c>
      <c r="Z1636" s="14">
        <v>-51.783900000000003</v>
      </c>
      <c r="AA1636" s="14">
        <v>13.720196</v>
      </c>
      <c r="AB1636" s="14">
        <v>-17.839164</v>
      </c>
      <c r="AC1636" s="15">
        <v>-6.3296659999999996</v>
      </c>
    </row>
    <row r="1637" spans="1:29" x14ac:dyDescent="0.35">
      <c r="A1637" s="12">
        <f t="shared" si="27"/>
        <v>3.2619999999998623</v>
      </c>
      <c r="B1637" s="13">
        <v>58.48997</v>
      </c>
      <c r="C1637" s="14">
        <v>-53.8202</v>
      </c>
      <c r="D1637" s="14">
        <v>-26.768798</v>
      </c>
      <c r="E1637" s="14">
        <v>8.6710259999999995</v>
      </c>
      <c r="F1637" s="14">
        <v>-7.89051200000001</v>
      </c>
      <c r="G1637" s="14">
        <v>-9.2007999999998494E-2</v>
      </c>
      <c r="H1637" s="14">
        <v>2.6087180000000001</v>
      </c>
      <c r="I1637" s="14">
        <v>27.019971999999999</v>
      </c>
      <c r="J1637" s="14">
        <v>19.289634</v>
      </c>
      <c r="K1637" s="14">
        <v>-41.239939999999997</v>
      </c>
      <c r="L1637" s="14">
        <v>-15.383284</v>
      </c>
      <c r="M1637" s="14">
        <v>9.5457880000000106</v>
      </c>
      <c r="N1637" s="15">
        <v>-1.4809060000000001</v>
      </c>
      <c r="O1637" s="14"/>
      <c r="P1637" s="14"/>
      <c r="Q1637" s="13">
        <v>-10.430602</v>
      </c>
      <c r="R1637" s="14">
        <v>-16.853732000000001</v>
      </c>
      <c r="S1637" s="14">
        <v>-27.866510000000002</v>
      </c>
      <c r="T1637" s="14">
        <v>-16.035404</v>
      </c>
      <c r="U1637" s="14">
        <v>-12.693548</v>
      </c>
      <c r="V1637" s="14">
        <v>-7.1263639999999997</v>
      </c>
      <c r="W1637" s="14">
        <v>10.583551999999999</v>
      </c>
      <c r="X1637" s="14">
        <v>1.358336</v>
      </c>
      <c r="Y1637" s="14">
        <v>-21.612570000000002</v>
      </c>
      <c r="Z1637" s="14">
        <v>-51.784725999999999</v>
      </c>
      <c r="AA1637" s="14">
        <v>13.748699999999999</v>
      </c>
      <c r="AB1637" s="14">
        <v>-17.582249999999998</v>
      </c>
      <c r="AC1637" s="15">
        <v>-6.1765759999999998</v>
      </c>
    </row>
    <row r="1638" spans="1:29" x14ac:dyDescent="0.35">
      <c r="A1638" s="12">
        <f t="shared" si="27"/>
        <v>3.2639999999998621</v>
      </c>
      <c r="B1638" s="13">
        <v>58.635472</v>
      </c>
      <c r="C1638" s="14">
        <v>-53.835292000000003</v>
      </c>
      <c r="D1638" s="14">
        <v>-26.657917999999999</v>
      </c>
      <c r="E1638" s="14">
        <v>8.7180800000000005</v>
      </c>
      <c r="F1638" s="14">
        <v>-7.9117500000000103</v>
      </c>
      <c r="G1638" s="14">
        <v>-0.12326999999999801</v>
      </c>
      <c r="H1638" s="14">
        <v>2.5941299999999998</v>
      </c>
      <c r="I1638" s="14">
        <v>26.935524000000001</v>
      </c>
      <c r="J1638" s="14">
        <v>19.265889999999999</v>
      </c>
      <c r="K1638" s="14">
        <v>-41.24071</v>
      </c>
      <c r="L1638" s="14">
        <v>-15.26343</v>
      </c>
      <c r="M1638" s="14">
        <v>9.5027100000000093</v>
      </c>
      <c r="N1638" s="15">
        <v>-1.2405820000000001</v>
      </c>
      <c r="O1638" s="14"/>
      <c r="P1638" s="14"/>
      <c r="Q1638" s="13">
        <v>-10.25759</v>
      </c>
      <c r="R1638" s="14">
        <v>-16.884419999999999</v>
      </c>
      <c r="S1638" s="14">
        <v>-27.92559</v>
      </c>
      <c r="T1638" s="14">
        <v>-16.127958</v>
      </c>
      <c r="U1638" s="14">
        <v>-12.648607999999999</v>
      </c>
      <c r="V1638" s="14">
        <v>-7.2032239999999996</v>
      </c>
      <c r="W1638" s="14">
        <v>10.627764000000001</v>
      </c>
      <c r="X1638" s="14">
        <v>1.490146</v>
      </c>
      <c r="Y1638" s="14">
        <v>-21.563528000000002</v>
      </c>
      <c r="Z1638" s="14">
        <v>-51.852556</v>
      </c>
      <c r="AA1638" s="14">
        <v>13.78454</v>
      </c>
      <c r="AB1638" s="14">
        <v>-17.460100000000001</v>
      </c>
      <c r="AC1638" s="15">
        <v>-6.0541039999999997</v>
      </c>
    </row>
    <row r="1639" spans="1:29" x14ac:dyDescent="0.35">
      <c r="A1639" s="12">
        <f t="shared" si="27"/>
        <v>3.2659999999998619</v>
      </c>
      <c r="B1639" s="13">
        <v>58.786391999999999</v>
      </c>
      <c r="C1639" s="14">
        <v>-53.826149999999998</v>
      </c>
      <c r="D1639" s="14">
        <v>-26.555199999999999</v>
      </c>
      <c r="E1639" s="14">
        <v>8.7927140000000001</v>
      </c>
      <c r="F1639" s="14">
        <v>-7.9571380000000103</v>
      </c>
      <c r="G1639" s="14">
        <v>-0.122191999999998</v>
      </c>
      <c r="H1639" s="14">
        <v>2.61795799999999</v>
      </c>
      <c r="I1639" s="14">
        <v>26.860455999999999</v>
      </c>
      <c r="J1639" s="14">
        <v>19.165482000000001</v>
      </c>
      <c r="K1639" s="14">
        <v>-41.323366</v>
      </c>
      <c r="L1639" s="14">
        <v>-15.14569</v>
      </c>
      <c r="M1639" s="14">
        <v>9.5332720000000108</v>
      </c>
      <c r="N1639" s="15">
        <v>-0.94435600000000297</v>
      </c>
      <c r="O1639" s="14"/>
      <c r="P1639" s="14"/>
      <c r="Q1639" s="13">
        <v>-10.098648000000001</v>
      </c>
      <c r="R1639" s="14">
        <v>-16.91592</v>
      </c>
      <c r="S1639" s="14">
        <v>-27.986742</v>
      </c>
      <c r="T1639" s="14">
        <v>-16.244774</v>
      </c>
      <c r="U1639" s="14">
        <v>-12.564244</v>
      </c>
      <c r="V1639" s="14">
        <v>-7.3059700000000101</v>
      </c>
      <c r="W1639" s="14">
        <v>10.644591999999999</v>
      </c>
      <c r="X1639" s="14">
        <v>1.65090800000001</v>
      </c>
      <c r="Y1639" s="14">
        <v>-21.548687999999999</v>
      </c>
      <c r="Z1639" s="14">
        <v>-51.892077999999998</v>
      </c>
      <c r="AA1639" s="14">
        <v>13.795992</v>
      </c>
      <c r="AB1639" s="14">
        <v>-17.462046000000001</v>
      </c>
      <c r="AC1639" s="15">
        <v>-6.0269440000000101</v>
      </c>
    </row>
    <row r="1640" spans="1:29" x14ac:dyDescent="0.35">
      <c r="A1640" s="12">
        <f t="shared" si="27"/>
        <v>3.2679999999998617</v>
      </c>
      <c r="B1640" s="13">
        <v>59.014676000000001</v>
      </c>
      <c r="C1640" s="14">
        <v>-53.854653999999996</v>
      </c>
      <c r="D1640" s="14">
        <v>-26.414794000000001</v>
      </c>
      <c r="E1640" s="14">
        <v>8.8321380000000005</v>
      </c>
      <c r="F1640" s="14">
        <v>-8.0033940000000001</v>
      </c>
      <c r="G1640" s="14">
        <v>-8.3524000000003304E-2</v>
      </c>
      <c r="H1640" s="14">
        <v>2.69733799999999</v>
      </c>
      <c r="I1640" s="14">
        <v>26.786186000000001</v>
      </c>
      <c r="J1640" s="14">
        <v>19.082742</v>
      </c>
      <c r="K1640" s="14">
        <v>-41.455399999999997</v>
      </c>
      <c r="L1640" s="14">
        <v>-15.022098</v>
      </c>
      <c r="M1640" s="14">
        <v>9.61902200000001</v>
      </c>
      <c r="N1640" s="15">
        <v>-0.74401599999999701</v>
      </c>
      <c r="O1640" s="14"/>
      <c r="P1640" s="14"/>
      <c r="Q1640" s="13">
        <v>-9.9342459999999999</v>
      </c>
      <c r="R1640" s="14">
        <v>-17.024111999999999</v>
      </c>
      <c r="S1640" s="14">
        <v>-28.057554</v>
      </c>
      <c r="T1640" s="14">
        <v>-16.348891999999999</v>
      </c>
      <c r="U1640" s="14">
        <v>-12.470611999999999</v>
      </c>
      <c r="V1640" s="14">
        <v>-7.4178300000000004</v>
      </c>
      <c r="W1640" s="14">
        <v>10.593156</v>
      </c>
      <c r="X1640" s="14">
        <v>1.7915939999999999</v>
      </c>
      <c r="Y1640" s="14">
        <v>-21.582833999999998</v>
      </c>
      <c r="Z1640" s="14">
        <v>-51.939734000000001</v>
      </c>
      <c r="AA1640" s="14">
        <v>13.812918</v>
      </c>
      <c r="AB1640" s="14">
        <v>-17.423909999999999</v>
      </c>
      <c r="AC1640" s="15">
        <v>-6.0232760000000098</v>
      </c>
    </row>
    <row r="1641" spans="1:29" x14ac:dyDescent="0.35">
      <c r="A1641" s="12">
        <f t="shared" si="27"/>
        <v>3.2699999999998615</v>
      </c>
      <c r="B1641" s="13">
        <v>59.227097999999998</v>
      </c>
      <c r="C1641" s="14">
        <v>-53.928699999999999</v>
      </c>
      <c r="D1641" s="14">
        <v>-26.301939999999998</v>
      </c>
      <c r="E1641" s="14">
        <v>8.9028100000000006</v>
      </c>
      <c r="F1641" s="14">
        <v>-8.0202360000000095</v>
      </c>
      <c r="G1641" s="14">
        <v>-7.0013999999996496E-2</v>
      </c>
      <c r="H1641" s="14">
        <v>2.7777259999999901</v>
      </c>
      <c r="I1641" s="14">
        <v>26.696978000000001</v>
      </c>
      <c r="J1641" s="14">
        <v>19.066222</v>
      </c>
      <c r="K1641" s="14">
        <v>-41.626367999999999</v>
      </c>
      <c r="L1641" s="14">
        <v>-14.890105999999999</v>
      </c>
      <c r="M1641" s="14">
        <v>9.7013140000000107</v>
      </c>
      <c r="N1641" s="15">
        <v>-0.61121200000000497</v>
      </c>
      <c r="O1641" s="14"/>
      <c r="P1641" s="14"/>
      <c r="Q1641" s="13">
        <v>-9.7026859999999999</v>
      </c>
      <c r="R1641" s="14">
        <v>-17.092768</v>
      </c>
      <c r="S1641" s="14">
        <v>-28.101849999999999</v>
      </c>
      <c r="T1641" s="14">
        <v>-16.450195999999998</v>
      </c>
      <c r="U1641" s="14">
        <v>-12.415564</v>
      </c>
      <c r="V1641" s="14">
        <v>-7.4768960000000098</v>
      </c>
      <c r="W1641" s="14">
        <v>10.502534000000001</v>
      </c>
      <c r="X1641" s="14">
        <v>2.0127799999999998</v>
      </c>
      <c r="Y1641" s="14">
        <v>-21.683382000000002</v>
      </c>
      <c r="Z1641" s="14">
        <v>-51.967202</v>
      </c>
      <c r="AA1641" s="14">
        <v>13.849864</v>
      </c>
      <c r="AB1641" s="14">
        <v>-17.445917999999999</v>
      </c>
      <c r="AC1641" s="15">
        <v>-6.0808440000000097</v>
      </c>
    </row>
    <row r="1642" spans="1:29" x14ac:dyDescent="0.35">
      <c r="A1642" s="12">
        <f t="shared" si="27"/>
        <v>3.2719999999998612</v>
      </c>
      <c r="B1642" s="13">
        <v>59.394944000000002</v>
      </c>
      <c r="C1642" s="14">
        <v>-53.961516000000003</v>
      </c>
      <c r="D1642" s="14">
        <v>-26.113569999999999</v>
      </c>
      <c r="E1642" s="14">
        <v>8.97302</v>
      </c>
      <c r="F1642" s="14">
        <v>-7.9984240000000097</v>
      </c>
      <c r="G1642" s="14">
        <v>-3.9227999999997099E-2</v>
      </c>
      <c r="H1642" s="14">
        <v>2.8321999999999901</v>
      </c>
      <c r="I1642" s="14">
        <v>26.619347999999999</v>
      </c>
      <c r="J1642" s="14">
        <v>19.079955999999999</v>
      </c>
      <c r="K1642" s="14">
        <v>-41.774068</v>
      </c>
      <c r="L1642" s="14">
        <v>-14.761782</v>
      </c>
      <c r="M1642" s="14">
        <v>9.7818559999999994</v>
      </c>
      <c r="N1642" s="15">
        <v>-0.53912600000000299</v>
      </c>
      <c r="O1642" s="14"/>
      <c r="P1642" s="14"/>
      <c r="Q1642" s="13">
        <v>-9.6127219999999909</v>
      </c>
      <c r="R1642" s="14">
        <v>-17.056941999999999</v>
      </c>
      <c r="S1642" s="14">
        <v>-28.195706000000001</v>
      </c>
      <c r="T1642" s="14">
        <v>-16.508673999999999</v>
      </c>
      <c r="U1642" s="14">
        <v>-12.363875999999999</v>
      </c>
      <c r="V1642" s="14">
        <v>-7.473312</v>
      </c>
      <c r="W1642" s="14">
        <v>10.405976000000001</v>
      </c>
      <c r="X1642" s="14">
        <v>2.1898520000000099</v>
      </c>
      <c r="Y1642" s="14">
        <v>-21.824684000000001</v>
      </c>
      <c r="Z1642" s="14">
        <v>-51.980068000000003</v>
      </c>
      <c r="AA1642" s="14">
        <v>13.888994</v>
      </c>
      <c r="AB1642" s="14">
        <v>-17.493490000000001</v>
      </c>
      <c r="AC1642" s="15">
        <v>-6.1198899999999998</v>
      </c>
    </row>
    <row r="1643" spans="1:29" x14ac:dyDescent="0.35">
      <c r="A1643" s="12">
        <f t="shared" si="27"/>
        <v>3.273999999999861</v>
      </c>
      <c r="B1643" s="13">
        <v>59.527118000000002</v>
      </c>
      <c r="C1643" s="14">
        <v>-54.013120000000001</v>
      </c>
      <c r="D1643" s="14">
        <v>-25.947040000000001</v>
      </c>
      <c r="E1643" s="14">
        <v>9.0472059999999992</v>
      </c>
      <c r="F1643" s="14">
        <v>-7.9808820000000003</v>
      </c>
      <c r="G1643" s="14">
        <v>-3.3067999999999501E-2</v>
      </c>
      <c r="H1643" s="14">
        <v>2.8404039999999999</v>
      </c>
      <c r="I1643" s="14">
        <v>26.50676</v>
      </c>
      <c r="J1643" s="14">
        <v>19.087768000000001</v>
      </c>
      <c r="K1643" s="14">
        <v>-41.950691999999997</v>
      </c>
      <c r="L1643" s="14">
        <v>-14.667422</v>
      </c>
      <c r="M1643" s="14">
        <v>9.7827940000000098</v>
      </c>
      <c r="N1643" s="15">
        <v>-0.61215000000000797</v>
      </c>
      <c r="O1643" s="14"/>
      <c r="P1643" s="14"/>
      <c r="Q1643" s="13">
        <v>-9.5976859999999995</v>
      </c>
      <c r="R1643" s="14">
        <v>-16.994109999999999</v>
      </c>
      <c r="S1643" s="14">
        <v>-28.287742000000001</v>
      </c>
      <c r="T1643" s="14">
        <v>-16.488178000000001</v>
      </c>
      <c r="U1643" s="14">
        <v>-12.284972</v>
      </c>
      <c r="V1643" s="14">
        <v>-7.40349400000001</v>
      </c>
      <c r="W1643" s="14">
        <v>10.348212</v>
      </c>
      <c r="X1643" s="14">
        <v>2.3879380000000099</v>
      </c>
      <c r="Y1643" s="14">
        <v>-21.972705999999999</v>
      </c>
      <c r="Z1643" s="14">
        <v>-52.008249999999997</v>
      </c>
      <c r="AA1643" s="14">
        <v>13.930797999999999</v>
      </c>
      <c r="AB1643" s="14">
        <v>-17.569818000000001</v>
      </c>
      <c r="AC1643" s="15">
        <v>-6.1350800000000003</v>
      </c>
    </row>
    <row r="1644" spans="1:29" x14ac:dyDescent="0.35">
      <c r="A1644" s="12">
        <f t="shared" si="27"/>
        <v>3.2759999999998608</v>
      </c>
      <c r="B1644" s="13">
        <v>59.565337999999997</v>
      </c>
      <c r="C1644" s="14">
        <v>-54.090539999999997</v>
      </c>
      <c r="D1644" s="14">
        <v>-25.766677999999999</v>
      </c>
      <c r="E1644" s="14">
        <v>9.1036260000000002</v>
      </c>
      <c r="F1644" s="14">
        <v>-7.9831219999999998</v>
      </c>
      <c r="G1644" s="14">
        <v>-4.7166000000001998E-2</v>
      </c>
      <c r="H1644" s="14">
        <v>2.8228339999999998</v>
      </c>
      <c r="I1644" s="14">
        <v>26.523924000000001</v>
      </c>
      <c r="J1644" s="14">
        <v>19.083428000000001</v>
      </c>
      <c r="K1644" s="14">
        <v>-42.118943999999999</v>
      </c>
      <c r="L1644" s="14">
        <v>-14.522270000000001</v>
      </c>
      <c r="M1644" s="14">
        <v>9.7393520000000091</v>
      </c>
      <c r="N1644" s="15">
        <v>-0.77047600000000804</v>
      </c>
      <c r="O1644" s="14"/>
      <c r="P1644" s="14"/>
      <c r="Q1644" s="13">
        <v>-9.5815719999999995</v>
      </c>
      <c r="R1644" s="14">
        <v>-16.953817999999998</v>
      </c>
      <c r="S1644" s="14">
        <v>-28.385055999999999</v>
      </c>
      <c r="T1644" s="14">
        <v>-16.387308000000001</v>
      </c>
      <c r="U1644" s="14">
        <v>-12.260835999999999</v>
      </c>
      <c r="V1644" s="14">
        <v>-7.2884979999999997</v>
      </c>
      <c r="W1644" s="14">
        <v>10.320338</v>
      </c>
      <c r="X1644" s="14">
        <v>2.4620679999999999</v>
      </c>
      <c r="Y1644" s="14">
        <v>-22.082186</v>
      </c>
      <c r="Z1644" s="14">
        <v>-52.072524000000001</v>
      </c>
      <c r="AA1644" s="14">
        <v>13.95933</v>
      </c>
      <c r="AB1644" s="14">
        <v>-17.618804000000001</v>
      </c>
      <c r="AC1644" s="15">
        <v>-6.0705120000000097</v>
      </c>
    </row>
    <row r="1645" spans="1:29" x14ac:dyDescent="0.35">
      <c r="A1645" s="12">
        <f t="shared" si="27"/>
        <v>3.2779999999998606</v>
      </c>
      <c r="B1645" s="13">
        <v>59.581788000000003</v>
      </c>
      <c r="C1645" s="14">
        <v>-54.137048</v>
      </c>
      <c r="D1645" s="14">
        <v>-25.650604000000001</v>
      </c>
      <c r="E1645" s="14">
        <v>9.0545279999999995</v>
      </c>
      <c r="F1645" s="14">
        <v>-8.0050040000000102</v>
      </c>
      <c r="G1645" s="14">
        <v>-7.4983999999998302E-2</v>
      </c>
      <c r="H1645" s="14">
        <v>2.8077559999999999</v>
      </c>
      <c r="I1645" s="14">
        <v>26.584292000000001</v>
      </c>
      <c r="J1645" s="14">
        <v>19.099682000000001</v>
      </c>
      <c r="K1645" s="14">
        <v>-42.200144000000002</v>
      </c>
      <c r="L1645" s="14">
        <v>-14.491204</v>
      </c>
      <c r="M1645" s="14">
        <v>9.6664539999999999</v>
      </c>
      <c r="N1645" s="15">
        <v>-0.98732200000000803</v>
      </c>
      <c r="O1645" s="14"/>
      <c r="P1645" s="14"/>
      <c r="Q1645" s="13">
        <v>-9.6469520000000006</v>
      </c>
      <c r="R1645" s="14">
        <v>-16.918398</v>
      </c>
      <c r="S1645" s="14">
        <v>-28.422366</v>
      </c>
      <c r="T1645" s="14">
        <v>-16.248301999999999</v>
      </c>
      <c r="U1645" s="14">
        <v>-12.351556</v>
      </c>
      <c r="V1645" s="14">
        <v>-7.1650040000000104</v>
      </c>
      <c r="W1645" s="14">
        <v>10.326176</v>
      </c>
      <c r="X1645" s="14">
        <v>2.55383800000001</v>
      </c>
      <c r="Y1645" s="14">
        <v>-22.208872</v>
      </c>
      <c r="Z1645" s="14">
        <v>-52.169544000000002</v>
      </c>
      <c r="AA1645" s="14">
        <v>14.037744</v>
      </c>
      <c r="AB1645" s="14">
        <v>-17.750264000000001</v>
      </c>
      <c r="AC1645" s="15">
        <v>-5.9599539999999998</v>
      </c>
    </row>
    <row r="1646" spans="1:29" x14ac:dyDescent="0.35">
      <c r="A1646" s="12">
        <f t="shared" si="27"/>
        <v>3.2799999999998604</v>
      </c>
      <c r="B1646" s="13">
        <v>59.519404000000002</v>
      </c>
      <c r="C1646" s="14">
        <v>-54.132736000000001</v>
      </c>
      <c r="D1646" s="14">
        <v>-25.483514</v>
      </c>
      <c r="E1646" s="14">
        <v>9.0500480000000003</v>
      </c>
      <c r="F1646" s="14">
        <v>-7.9879800000000003</v>
      </c>
      <c r="G1646" s="14">
        <v>-0.10964800000000299</v>
      </c>
      <c r="H1646" s="14">
        <v>2.7935599999999901</v>
      </c>
      <c r="I1646" s="14">
        <v>26.630464</v>
      </c>
      <c r="J1646" s="14">
        <v>19.120947999999999</v>
      </c>
      <c r="K1646" s="14">
        <v>-42.204106000000003</v>
      </c>
      <c r="L1646" s="14">
        <v>-14.501186000000001</v>
      </c>
      <c r="M1646" s="14">
        <v>9.6112800000000096</v>
      </c>
      <c r="N1646" s="15">
        <v>-1.1511640000000101</v>
      </c>
      <c r="O1646" s="14"/>
      <c r="P1646" s="14"/>
      <c r="Q1646" s="13">
        <v>-9.7496559999999999</v>
      </c>
      <c r="R1646" s="14">
        <v>-16.915724000000001</v>
      </c>
      <c r="S1646" s="14">
        <v>-28.436575999999999</v>
      </c>
      <c r="T1646" s="14">
        <v>-16.122036000000001</v>
      </c>
      <c r="U1646" s="14">
        <v>-12.475764</v>
      </c>
      <c r="V1646" s="14">
        <v>-7.0534800000000102</v>
      </c>
      <c r="W1646" s="14">
        <v>10.337908000000001</v>
      </c>
      <c r="X1646" s="14">
        <v>2.542414</v>
      </c>
      <c r="Y1646" s="14">
        <v>-22.258614000000001</v>
      </c>
      <c r="Z1646" s="14">
        <v>-52.238591999999997</v>
      </c>
      <c r="AA1646" s="14">
        <v>14.127246</v>
      </c>
      <c r="AB1646" s="14">
        <v>-17.814314</v>
      </c>
      <c r="AC1646" s="15">
        <v>-5.8778860000000099</v>
      </c>
    </row>
    <row r="1647" spans="1:29" x14ac:dyDescent="0.35">
      <c r="A1647" s="12">
        <f t="shared" si="27"/>
        <v>3.2819999999998601</v>
      </c>
      <c r="B1647" s="13">
        <v>59.367812000000001</v>
      </c>
      <c r="C1647" s="14">
        <v>-54.122418000000003</v>
      </c>
      <c r="D1647" s="14">
        <v>-25.296026000000001</v>
      </c>
      <c r="E1647" s="14">
        <v>8.9463080000000001</v>
      </c>
      <c r="F1647" s="14">
        <v>-7.9900099999999998</v>
      </c>
      <c r="G1647" s="14">
        <v>-0.14604800000000201</v>
      </c>
      <c r="H1647" s="14">
        <v>2.7710199999999898</v>
      </c>
      <c r="I1647" s="14">
        <v>26.675502000000002</v>
      </c>
      <c r="J1647" s="14">
        <v>19.148654000000001</v>
      </c>
      <c r="K1647" s="14">
        <v>-42.179662</v>
      </c>
      <c r="L1647" s="14">
        <v>-14.550815999999999</v>
      </c>
      <c r="M1647" s="14">
        <v>9.5488680000000006</v>
      </c>
      <c r="N1647" s="15">
        <v>-1.2146539999999999</v>
      </c>
      <c r="O1647" s="14"/>
      <c r="P1647" s="14"/>
      <c r="Q1647" s="13">
        <v>-9.8115919999999992</v>
      </c>
      <c r="R1647" s="14">
        <v>-16.952096000000001</v>
      </c>
      <c r="S1647" s="14">
        <v>-28.357797999999999</v>
      </c>
      <c r="T1647" s="14">
        <v>-16.093979999999998</v>
      </c>
      <c r="U1647" s="14">
        <v>-12.572182</v>
      </c>
      <c r="V1647" s="14">
        <v>-7.0042</v>
      </c>
      <c r="W1647" s="14">
        <v>10.359902</v>
      </c>
      <c r="X1647" s="14">
        <v>2.565178</v>
      </c>
      <c r="Y1647" s="14">
        <v>-22.333024000000002</v>
      </c>
      <c r="Z1647" s="14">
        <v>-52.28342</v>
      </c>
      <c r="AA1647" s="14">
        <v>14.180123999999999</v>
      </c>
      <c r="AB1647" s="14">
        <v>-17.917899999999999</v>
      </c>
      <c r="AC1647" s="15">
        <v>-5.8042179999999997</v>
      </c>
    </row>
    <row r="1648" spans="1:29" x14ac:dyDescent="0.35">
      <c r="A1648" s="12">
        <f t="shared" si="27"/>
        <v>3.2839999999998599</v>
      </c>
      <c r="B1648" s="13">
        <v>59.138351999999998</v>
      </c>
      <c r="C1648" s="14">
        <v>-54.092514000000001</v>
      </c>
      <c r="D1648" s="14">
        <v>-25.197241999999999</v>
      </c>
      <c r="E1648" s="14">
        <v>8.786232</v>
      </c>
      <c r="F1648" s="14">
        <v>-7.9947980000000101</v>
      </c>
      <c r="G1648" s="14">
        <v>-0.18554199999999599</v>
      </c>
      <c r="H1648" s="14">
        <v>2.7292019999999901</v>
      </c>
      <c r="I1648" s="14">
        <v>26.725258</v>
      </c>
      <c r="J1648" s="14">
        <v>19.164249999999999</v>
      </c>
      <c r="K1648" s="14">
        <v>-42.117795999999998</v>
      </c>
      <c r="L1648" s="14">
        <v>-14.567098</v>
      </c>
      <c r="M1648" s="14">
        <v>9.4747800000000009</v>
      </c>
      <c r="N1648" s="15">
        <v>-1.20614200000001</v>
      </c>
      <c r="O1648" s="14"/>
      <c r="P1648" s="14"/>
      <c r="Q1648" s="13">
        <v>-9.8015679999999996</v>
      </c>
      <c r="R1648" s="14">
        <v>-17.006542</v>
      </c>
      <c r="S1648" s="14">
        <v>-28.276332</v>
      </c>
      <c r="T1648" s="14">
        <v>-16.120747999999999</v>
      </c>
      <c r="U1648" s="14">
        <v>-12.670588</v>
      </c>
      <c r="V1648" s="14">
        <v>-7.0212240000000099</v>
      </c>
      <c r="W1648" s="14">
        <v>10.400446000000001</v>
      </c>
      <c r="X1648" s="14">
        <v>2.5543700000000098</v>
      </c>
      <c r="Y1648" s="14">
        <v>-22.430268000000002</v>
      </c>
      <c r="Z1648" s="14">
        <v>-52.283126000000003</v>
      </c>
      <c r="AA1648" s="14">
        <v>14.258944</v>
      </c>
      <c r="AB1648" s="14">
        <v>-18.057144000000001</v>
      </c>
      <c r="AC1648" s="15">
        <v>-5.8466520000000104</v>
      </c>
    </row>
    <row r="1649" spans="1:29" x14ac:dyDescent="0.35">
      <c r="A1649" s="12">
        <f t="shared" si="27"/>
        <v>3.2859999999998597</v>
      </c>
      <c r="B1649" s="13">
        <v>59.018050000000002</v>
      </c>
      <c r="C1649" s="14">
        <v>-54.078136000000001</v>
      </c>
      <c r="D1649" s="14">
        <v>-25.138777999999999</v>
      </c>
      <c r="E1649" s="14">
        <v>8.6531620000000107</v>
      </c>
      <c r="F1649" s="14">
        <v>-7.9833040000000004</v>
      </c>
      <c r="G1649" s="14">
        <v>-0.186088000000002</v>
      </c>
      <c r="H1649" s="14">
        <v>2.6620159999999902</v>
      </c>
      <c r="I1649" s="14">
        <v>26.654627999999999</v>
      </c>
      <c r="J1649" s="14">
        <v>19.164249999999999</v>
      </c>
      <c r="K1649" s="14">
        <v>-42.052667999999997</v>
      </c>
      <c r="L1649" s="14">
        <v>-14.627788000000001</v>
      </c>
      <c r="M1649" s="14">
        <v>9.3949940000000094</v>
      </c>
      <c r="N1649" s="15">
        <v>-1.21475200000001</v>
      </c>
      <c r="O1649" s="14"/>
      <c r="P1649" s="14"/>
      <c r="Q1649" s="13">
        <v>-9.6607000000000003</v>
      </c>
      <c r="R1649" s="14">
        <v>-17.054701999999999</v>
      </c>
      <c r="S1649" s="14">
        <v>-28.212015999999998</v>
      </c>
      <c r="T1649" s="14">
        <v>-16.205126</v>
      </c>
      <c r="U1649" s="14">
        <v>-12.680808000000001</v>
      </c>
      <c r="V1649" s="14">
        <v>-7.1078000000000001</v>
      </c>
      <c r="W1649" s="14">
        <v>10.462536</v>
      </c>
      <c r="X1649" s="14">
        <v>2.4951919999999999</v>
      </c>
      <c r="Y1649" s="14">
        <v>-22.521674000000001</v>
      </c>
      <c r="Z1649" s="14">
        <v>-52.201239999999999</v>
      </c>
      <c r="AA1649" s="14">
        <v>14.266182000000001</v>
      </c>
      <c r="AB1649" s="14">
        <v>-18.1538</v>
      </c>
      <c r="AC1649" s="15">
        <v>-5.9468640000000104</v>
      </c>
    </row>
    <row r="1650" spans="1:29" x14ac:dyDescent="0.35">
      <c r="A1650" s="12">
        <f t="shared" si="27"/>
        <v>3.2879999999998595</v>
      </c>
      <c r="B1650" s="13">
        <v>59.018134000000003</v>
      </c>
      <c r="C1650" s="14">
        <v>-54.061965999999998</v>
      </c>
      <c r="D1650" s="14">
        <v>-25.095224000000002</v>
      </c>
      <c r="E1650" s="14">
        <v>8.5350020000000004</v>
      </c>
      <c r="F1650" s="14">
        <v>-8.0165959999999998</v>
      </c>
      <c r="G1650" s="14">
        <v>-0.164933999999996</v>
      </c>
      <c r="H1650" s="14">
        <v>2.6343099999999899</v>
      </c>
      <c r="I1650" s="14">
        <v>26.584474</v>
      </c>
      <c r="J1650" s="14">
        <v>19.194434000000001</v>
      </c>
      <c r="K1650" s="14">
        <v>-41.984614000000001</v>
      </c>
      <c r="L1650" s="14">
        <v>-14.716646000000001</v>
      </c>
      <c r="M1650" s="14">
        <v>9.3392320000000009</v>
      </c>
      <c r="N1650" s="15">
        <v>-1.2058059999999999</v>
      </c>
      <c r="O1650" s="14"/>
      <c r="P1650" s="14"/>
      <c r="Q1650" s="13">
        <v>-9.6574799999999996</v>
      </c>
      <c r="R1650" s="14">
        <v>-17.173183999999999</v>
      </c>
      <c r="S1650" s="14">
        <v>-28.209902</v>
      </c>
      <c r="T1650" s="14">
        <v>-16.318791999999998</v>
      </c>
      <c r="U1650" s="14">
        <v>-12.619683999999999</v>
      </c>
      <c r="V1650" s="14">
        <v>-7.2066400000000002</v>
      </c>
      <c r="W1650" s="14">
        <v>10.512753999999999</v>
      </c>
      <c r="X1650" s="14">
        <v>2.4042620000000099</v>
      </c>
      <c r="Y1650" s="14">
        <v>-22.597134</v>
      </c>
      <c r="Z1650" s="14">
        <v>-52.051580000000001</v>
      </c>
      <c r="AA1650" s="14">
        <v>14.216495999999999</v>
      </c>
      <c r="AB1650" s="14">
        <v>-18.270434000000002</v>
      </c>
      <c r="AC1650" s="15">
        <v>-6.0245220000000002</v>
      </c>
    </row>
    <row r="1651" spans="1:29" x14ac:dyDescent="0.35">
      <c r="A1651" s="12">
        <f t="shared" si="27"/>
        <v>3.2899999999998593</v>
      </c>
      <c r="B1651" s="13">
        <v>59.213056000000002</v>
      </c>
      <c r="C1651" s="14">
        <v>-54.06324</v>
      </c>
      <c r="D1651" s="14">
        <v>-25.109587999999999</v>
      </c>
      <c r="E1651" s="14">
        <v>8.5029280000000007</v>
      </c>
      <c r="F1651" s="14">
        <v>-8.0591700000000106</v>
      </c>
      <c r="G1651" s="14">
        <v>-0.16746799999999701</v>
      </c>
      <c r="H1651" s="14">
        <v>2.6134219999999901</v>
      </c>
      <c r="I1651" s="14">
        <v>26.462702</v>
      </c>
      <c r="J1651" s="14">
        <v>19.185936000000002</v>
      </c>
      <c r="K1651" s="14">
        <v>-41.876758000000002</v>
      </c>
      <c r="L1651" s="14">
        <v>-14.678986</v>
      </c>
      <c r="M1651" s="14">
        <v>9.2818880000000092</v>
      </c>
      <c r="N1651" s="15">
        <v>-1.19446600000001</v>
      </c>
      <c r="O1651" s="14"/>
      <c r="P1651" s="14"/>
      <c r="Q1651" s="13">
        <v>-9.5790799999999994</v>
      </c>
      <c r="R1651" s="14">
        <v>-17.375022000000001</v>
      </c>
      <c r="S1651" s="14">
        <v>-28.14847</v>
      </c>
      <c r="T1651" s="14">
        <v>-16.36992</v>
      </c>
      <c r="U1651" s="14">
        <v>-12.576998</v>
      </c>
      <c r="V1651" s="14">
        <v>-7.2952180000000002</v>
      </c>
      <c r="W1651" s="14">
        <v>10.563476</v>
      </c>
      <c r="X1651" s="14">
        <v>2.2603420000000001</v>
      </c>
      <c r="Y1651" s="14">
        <v>-22.684899999999999</v>
      </c>
      <c r="Z1651" s="14">
        <v>-51.906750000000002</v>
      </c>
      <c r="AA1651" s="14">
        <v>14.127554</v>
      </c>
      <c r="AB1651" s="14">
        <v>-18.357626</v>
      </c>
      <c r="AC1651" s="15">
        <v>-6.1163200000000097</v>
      </c>
    </row>
    <row r="1652" spans="1:29" x14ac:dyDescent="0.35">
      <c r="A1652" s="12">
        <f t="shared" si="27"/>
        <v>3.291999999999859</v>
      </c>
      <c r="B1652" s="13">
        <v>59.439155999999997</v>
      </c>
      <c r="C1652" s="14">
        <v>-54.066040000000001</v>
      </c>
      <c r="D1652" s="14">
        <v>-25.210640000000001</v>
      </c>
      <c r="E1652" s="14">
        <v>8.4518140000000006</v>
      </c>
      <c r="F1652" s="14">
        <v>-8.1097660000000094</v>
      </c>
      <c r="G1652" s="14">
        <v>-0.15099000000000301</v>
      </c>
      <c r="H1652" s="14">
        <v>2.6021379999999898</v>
      </c>
      <c r="I1652" s="14">
        <v>26.323332000000001</v>
      </c>
      <c r="J1652" s="14">
        <v>19.160945999999999</v>
      </c>
      <c r="K1652" s="14">
        <v>-41.945245999999997</v>
      </c>
      <c r="L1652" s="14">
        <v>-14.532322000000001</v>
      </c>
      <c r="M1652" s="14">
        <v>9.1776440000000097</v>
      </c>
      <c r="N1652" s="15">
        <v>-1.0866800000000101</v>
      </c>
      <c r="O1652" s="14"/>
      <c r="P1652" s="14"/>
      <c r="Q1652" s="13">
        <v>-9.44069</v>
      </c>
      <c r="R1652" s="14">
        <v>-17.526292000000002</v>
      </c>
      <c r="S1652" s="14">
        <v>-28.205926000000002</v>
      </c>
      <c r="T1652" s="14">
        <v>-16.283428000000001</v>
      </c>
      <c r="U1652" s="14">
        <v>-12.534675999999999</v>
      </c>
      <c r="V1652" s="14">
        <v>-7.3131519999999997</v>
      </c>
      <c r="W1652" s="14">
        <v>10.58708</v>
      </c>
      <c r="X1652" s="14">
        <v>2.1293300000000102</v>
      </c>
      <c r="Y1652" s="14">
        <v>-22.809584000000001</v>
      </c>
      <c r="Z1652" s="14">
        <v>-51.870266000000001</v>
      </c>
      <c r="AA1652" s="14">
        <v>14.03017</v>
      </c>
      <c r="AB1652" s="14">
        <v>-18.496967999999999</v>
      </c>
      <c r="AC1652" s="15">
        <v>-6.0679080000000098</v>
      </c>
    </row>
    <row r="1653" spans="1:29" x14ac:dyDescent="0.35">
      <c r="A1653" s="12">
        <f t="shared" si="27"/>
        <v>3.2939999999998588</v>
      </c>
      <c r="B1653" s="13">
        <v>59.663057999999999</v>
      </c>
      <c r="C1653" s="14">
        <v>-54.079424000000003</v>
      </c>
      <c r="D1653" s="14">
        <v>-25.376904</v>
      </c>
      <c r="E1653" s="14">
        <v>8.4584919999999997</v>
      </c>
      <c r="F1653" s="14">
        <v>-8.2244680000000105</v>
      </c>
      <c r="G1653" s="14">
        <v>-0.121856000000003</v>
      </c>
      <c r="H1653" s="14">
        <v>2.6289479999999998</v>
      </c>
      <c r="I1653" s="14">
        <v>26.230736</v>
      </c>
      <c r="J1653" s="14">
        <v>19.155262</v>
      </c>
      <c r="K1653" s="14">
        <v>-41.944237999999999</v>
      </c>
      <c r="L1653" s="14">
        <v>-14.409444000000001</v>
      </c>
      <c r="M1653" s="14">
        <v>9.0942740000000093</v>
      </c>
      <c r="N1653" s="15">
        <v>-1.0173100000000099</v>
      </c>
      <c r="O1653" s="14"/>
      <c r="P1653" s="14"/>
      <c r="Q1653" s="13">
        <v>-9.2522079999999995</v>
      </c>
      <c r="R1653" s="14">
        <v>-17.618020000000001</v>
      </c>
      <c r="S1653" s="14">
        <v>-28.278866000000001</v>
      </c>
      <c r="T1653" s="14">
        <v>-16.220834</v>
      </c>
      <c r="U1653" s="14">
        <v>-12.443578</v>
      </c>
      <c r="V1653" s="14">
        <v>-7.2660280000000101</v>
      </c>
      <c r="W1653" s="14">
        <v>10.600464000000001</v>
      </c>
      <c r="X1653" s="14">
        <v>2.1271040000000001</v>
      </c>
      <c r="Y1653" s="14">
        <v>-22.871898000000002</v>
      </c>
      <c r="Z1653" s="14">
        <v>-51.904440000000001</v>
      </c>
      <c r="AA1653" s="14">
        <v>13.944672000000001</v>
      </c>
      <c r="AB1653" s="14">
        <v>-18.622114</v>
      </c>
      <c r="AC1653" s="15">
        <v>-6.0269160000000097</v>
      </c>
    </row>
    <row r="1654" spans="1:29" x14ac:dyDescent="0.35">
      <c r="A1654" s="12">
        <f t="shared" si="27"/>
        <v>3.2959999999998586</v>
      </c>
      <c r="B1654" s="13">
        <v>59.92483</v>
      </c>
      <c r="C1654" s="14">
        <v>-54.079998000000003</v>
      </c>
      <c r="D1654" s="14">
        <v>-25.472439999999999</v>
      </c>
      <c r="E1654" s="14">
        <v>8.5272740000000002</v>
      </c>
      <c r="F1654" s="14">
        <v>-8.267728</v>
      </c>
      <c r="G1654" s="14">
        <v>-0.133321999999997</v>
      </c>
      <c r="H1654" s="14">
        <v>2.7190940000000001</v>
      </c>
      <c r="I1654" s="14">
        <v>26.110825999999999</v>
      </c>
      <c r="J1654" s="14">
        <v>19.151593999999999</v>
      </c>
      <c r="K1654" s="14">
        <v>-42.014671999999997</v>
      </c>
      <c r="L1654" s="14">
        <v>-14.305228</v>
      </c>
      <c r="M1654" s="14">
        <v>9.0448400000000007</v>
      </c>
      <c r="N1654" s="15">
        <v>-0.91221200000000202</v>
      </c>
      <c r="O1654" s="14"/>
      <c r="P1654" s="14"/>
      <c r="Q1654" s="13">
        <v>-9.0900879999999997</v>
      </c>
      <c r="R1654" s="14">
        <v>-17.708418000000002</v>
      </c>
      <c r="S1654" s="14">
        <v>-28.504587999999998</v>
      </c>
      <c r="T1654" s="14">
        <v>-16.174592000000001</v>
      </c>
      <c r="U1654" s="14">
        <v>-12.388194</v>
      </c>
      <c r="V1654" s="14">
        <v>-7.1950620000000098</v>
      </c>
      <c r="W1654" s="14">
        <v>10.541257999999999</v>
      </c>
      <c r="X1654" s="14">
        <v>2.1785400000000101</v>
      </c>
      <c r="Y1654" s="14">
        <v>-22.992913999999999</v>
      </c>
      <c r="Z1654" s="14">
        <v>-51.932845999999998</v>
      </c>
      <c r="AA1654" s="14">
        <v>13.881462000000001</v>
      </c>
      <c r="AB1654" s="14">
        <v>-18.674838000000001</v>
      </c>
      <c r="AC1654" s="15">
        <v>-5.9517639999999998</v>
      </c>
    </row>
    <row r="1655" spans="1:29" x14ac:dyDescent="0.35">
      <c r="A1655" s="12">
        <f t="shared" si="27"/>
        <v>3.2979999999998584</v>
      </c>
      <c r="B1655" s="13">
        <v>60.131050000000002</v>
      </c>
      <c r="C1655" s="14">
        <v>-54.115473999999999</v>
      </c>
      <c r="D1655" s="14">
        <v>-25.614553999999998</v>
      </c>
      <c r="E1655" s="14">
        <v>8.6503479999999993</v>
      </c>
      <c r="F1655" s="14">
        <v>-8.30142600000001</v>
      </c>
      <c r="G1655" s="14">
        <v>-0.16994600000000301</v>
      </c>
      <c r="H1655" s="14">
        <v>2.7675480000000001</v>
      </c>
      <c r="I1655" s="14">
        <v>26.060117999999999</v>
      </c>
      <c r="J1655" s="14">
        <v>19.161435999999998</v>
      </c>
      <c r="K1655" s="14">
        <v>-42.134385999999999</v>
      </c>
      <c r="L1655" s="14">
        <v>-14.216146</v>
      </c>
      <c r="M1655" s="14">
        <v>8.9728380000000101</v>
      </c>
      <c r="N1655" s="15">
        <v>-0.79699200000000503</v>
      </c>
      <c r="O1655" s="14"/>
      <c r="P1655" s="14"/>
      <c r="Q1655" s="13">
        <v>-8.9192739999999997</v>
      </c>
      <c r="R1655" s="14">
        <v>-17.918782</v>
      </c>
      <c r="S1655" s="14">
        <v>-28.695001999999999</v>
      </c>
      <c r="T1655" s="14">
        <v>-16.079840000000001</v>
      </c>
      <c r="U1655" s="14">
        <v>-12.32063</v>
      </c>
      <c r="V1655" s="14">
        <v>-7.1311799999999996</v>
      </c>
      <c r="W1655" s="14">
        <v>10.44806</v>
      </c>
      <c r="X1655" s="14">
        <v>2.286368</v>
      </c>
      <c r="Y1655" s="14">
        <v>-23.113299999999999</v>
      </c>
      <c r="Z1655" s="14">
        <v>-51.984141999999999</v>
      </c>
      <c r="AA1655" s="14">
        <v>13.813561999999999</v>
      </c>
      <c r="AB1655" s="14">
        <v>-18.831330000000001</v>
      </c>
      <c r="AC1655" s="15">
        <v>-5.8771580000000103</v>
      </c>
    </row>
    <row r="1656" spans="1:29" x14ac:dyDescent="0.35">
      <c r="A1656" s="12">
        <f t="shared" si="27"/>
        <v>3.2999999999998582</v>
      </c>
      <c r="B1656" s="13">
        <v>60.338921999999997</v>
      </c>
      <c r="C1656" s="14">
        <v>-54.158034000000001</v>
      </c>
      <c r="D1656" s="14">
        <v>-25.732714000000001</v>
      </c>
      <c r="E1656" s="14">
        <v>8.8172139999999999</v>
      </c>
      <c r="F1656" s="14">
        <v>-8.3191780000000097</v>
      </c>
      <c r="G1656" s="14">
        <v>-0.19545399999999899</v>
      </c>
      <c r="H1656" s="14">
        <v>2.7822199999999899</v>
      </c>
      <c r="I1656" s="14">
        <v>25.995522000000001</v>
      </c>
      <c r="J1656" s="14">
        <v>19.218150000000001</v>
      </c>
      <c r="K1656" s="14">
        <v>-42.275170000000003</v>
      </c>
      <c r="L1656" s="14">
        <v>-14.110068</v>
      </c>
      <c r="M1656" s="14">
        <v>8.9202960000000004</v>
      </c>
      <c r="N1656" s="15">
        <v>-0.65451400000000604</v>
      </c>
      <c r="O1656" s="14"/>
      <c r="P1656" s="14"/>
      <c r="Q1656" s="13">
        <v>-8.7112759999999998</v>
      </c>
      <c r="R1656" s="14">
        <v>-18.169802000000001</v>
      </c>
      <c r="S1656" s="14">
        <v>-28.845264</v>
      </c>
      <c r="T1656" s="14">
        <v>-16.043089999999999</v>
      </c>
      <c r="U1656" s="14">
        <v>-12.335274</v>
      </c>
      <c r="V1656" s="14">
        <v>-7.0438619999999998</v>
      </c>
      <c r="W1656" s="14">
        <v>10.373341999999999</v>
      </c>
      <c r="X1656" s="14">
        <v>2.3363619999999998</v>
      </c>
      <c r="Y1656" s="14">
        <v>-23.205349999999999</v>
      </c>
      <c r="Z1656" s="14">
        <v>-52.015740000000001</v>
      </c>
      <c r="AA1656" s="14">
        <v>13.741588</v>
      </c>
      <c r="AB1656" s="14">
        <v>-18.889710000000001</v>
      </c>
      <c r="AC1656" s="15">
        <v>-5.7825319999999998</v>
      </c>
    </row>
    <row r="1657" spans="1:29" x14ac:dyDescent="0.35">
      <c r="A1657" s="12">
        <f t="shared" si="27"/>
        <v>3.3019999999998579</v>
      </c>
      <c r="B1657" s="13">
        <v>60.553261999999997</v>
      </c>
      <c r="C1657" s="14">
        <v>-54.223232000000003</v>
      </c>
      <c r="D1657" s="14">
        <v>-25.718910000000001</v>
      </c>
      <c r="E1657" s="14">
        <v>8.9999839999999995</v>
      </c>
      <c r="F1657" s="14">
        <v>-8.3244699999999998</v>
      </c>
      <c r="G1657" s="14">
        <v>-0.26422199999999801</v>
      </c>
      <c r="H1657" s="14">
        <v>2.7750379999999999</v>
      </c>
      <c r="I1657" s="14">
        <v>25.916968000000001</v>
      </c>
      <c r="J1657" s="14">
        <v>19.266268</v>
      </c>
      <c r="K1657" s="14">
        <v>-42.335957999999998</v>
      </c>
      <c r="L1657" s="14">
        <v>-14.02849</v>
      </c>
      <c r="M1657" s="14">
        <v>8.8260199999999998</v>
      </c>
      <c r="N1657" s="15">
        <v>-0.491568000000004</v>
      </c>
      <c r="O1657" s="14"/>
      <c r="P1657" s="14"/>
      <c r="Q1657" s="13">
        <v>-8.5484139999999993</v>
      </c>
      <c r="R1657" s="14">
        <v>-18.453498</v>
      </c>
      <c r="S1657" s="14">
        <v>-28.932596</v>
      </c>
      <c r="T1657" s="14">
        <v>-16.026793999999999</v>
      </c>
      <c r="U1657" s="14">
        <v>-12.321120000000001</v>
      </c>
      <c r="V1657" s="14">
        <v>-6.9550599999999996</v>
      </c>
      <c r="W1657" s="14">
        <v>10.308088</v>
      </c>
      <c r="X1657" s="14">
        <v>2.4586800000000002</v>
      </c>
      <c r="Y1657" s="14">
        <v>-23.262988</v>
      </c>
      <c r="Z1657" s="14">
        <v>-52.059559999999998</v>
      </c>
      <c r="AA1657" s="14">
        <v>13.72336</v>
      </c>
      <c r="AB1657" s="14">
        <v>-19.01802</v>
      </c>
      <c r="AC1657" s="15">
        <v>-5.69385600000001</v>
      </c>
    </row>
    <row r="1658" spans="1:29" x14ac:dyDescent="0.35">
      <c r="A1658" s="12">
        <f t="shared" si="27"/>
        <v>3.3039999999998577</v>
      </c>
      <c r="B1658" s="13">
        <v>60.673214000000002</v>
      </c>
      <c r="C1658" s="14">
        <v>-54.319048000000002</v>
      </c>
      <c r="D1658" s="14">
        <v>-25.609444</v>
      </c>
      <c r="E1658" s="14">
        <v>9.1701540000000001</v>
      </c>
      <c r="F1658" s="14">
        <v>-8.2929420000000107</v>
      </c>
      <c r="G1658" s="14">
        <v>-0.32229399999999903</v>
      </c>
      <c r="H1658" s="14">
        <v>2.7726019999999898</v>
      </c>
      <c r="I1658" s="14">
        <v>25.874744</v>
      </c>
      <c r="J1658" s="14">
        <v>19.340398</v>
      </c>
      <c r="K1658" s="14">
        <v>-42.522311999999999</v>
      </c>
      <c r="L1658" s="14">
        <v>-14.01582</v>
      </c>
      <c r="M1658" s="14">
        <v>8.7496779999999994</v>
      </c>
      <c r="N1658" s="15">
        <v>-0.35330399999999801</v>
      </c>
      <c r="O1658" s="14"/>
      <c r="P1658" s="14"/>
      <c r="Q1658" s="13">
        <v>-8.3767460000000007</v>
      </c>
      <c r="R1658" s="14">
        <v>-18.748982000000002</v>
      </c>
      <c r="S1658" s="14">
        <v>-28.917434</v>
      </c>
      <c r="T1658" s="14">
        <v>-16.024148</v>
      </c>
      <c r="U1658" s="14">
        <v>-12.365513999999999</v>
      </c>
      <c r="V1658" s="14">
        <v>-6.8627159999999998</v>
      </c>
      <c r="W1658" s="14">
        <v>10.301297999999999</v>
      </c>
      <c r="X1658" s="14">
        <v>2.5757760000000101</v>
      </c>
      <c r="Y1658" s="14">
        <v>-23.251746000000001</v>
      </c>
      <c r="Z1658" s="14">
        <v>-52.084074000000001</v>
      </c>
      <c r="AA1658" s="14">
        <v>13.675858</v>
      </c>
      <c r="AB1658" s="14">
        <v>-19.139344000000001</v>
      </c>
      <c r="AC1658" s="15">
        <v>-5.6299460000000003</v>
      </c>
    </row>
    <row r="1659" spans="1:29" x14ac:dyDescent="0.35">
      <c r="A1659" s="12">
        <f t="shared" si="27"/>
        <v>3.3059999999998575</v>
      </c>
      <c r="B1659" s="13">
        <v>60.790100000000002</v>
      </c>
      <c r="C1659" s="14">
        <v>-54.347090000000001</v>
      </c>
      <c r="D1659" s="14">
        <v>-25.494882</v>
      </c>
      <c r="E1659" s="14">
        <v>9.3184140000000006</v>
      </c>
      <c r="F1659" s="14">
        <v>-8.2516979999999993</v>
      </c>
      <c r="G1659" s="14">
        <v>-0.377999999999998</v>
      </c>
      <c r="H1659" s="14">
        <v>2.7592739999999898</v>
      </c>
      <c r="I1659" s="14">
        <v>25.897732000000001</v>
      </c>
      <c r="J1659" s="14">
        <v>19.366703999999999</v>
      </c>
      <c r="K1659" s="14">
        <v>-42.698208000000001</v>
      </c>
      <c r="L1659" s="14">
        <v>-14.078708000000001</v>
      </c>
      <c r="M1659" s="14">
        <v>8.682226</v>
      </c>
      <c r="N1659" s="15">
        <v>-0.21011200000000399</v>
      </c>
      <c r="O1659" s="14"/>
      <c r="P1659" s="14"/>
      <c r="Q1659" s="13">
        <v>-8.3152299999999997</v>
      </c>
      <c r="R1659" s="14">
        <v>-19.075308</v>
      </c>
      <c r="S1659" s="14">
        <v>-28.859824</v>
      </c>
      <c r="T1659" s="14">
        <v>-16.025127999999999</v>
      </c>
      <c r="U1659" s="14">
        <v>-12.375356</v>
      </c>
      <c r="V1659" s="14">
        <v>-6.8060860000000103</v>
      </c>
      <c r="W1659" s="14">
        <v>10.315087999999999</v>
      </c>
      <c r="X1659" s="14">
        <v>2.6191200000000001</v>
      </c>
      <c r="Y1659" s="14">
        <v>-23.133725999999999</v>
      </c>
      <c r="Z1659" s="14">
        <v>-52.148166000000003</v>
      </c>
      <c r="AA1659" s="14">
        <v>13.669473999999999</v>
      </c>
      <c r="AB1659" s="14">
        <v>-19.181273999999998</v>
      </c>
      <c r="AC1659" s="15">
        <v>-5.5536600000000096</v>
      </c>
    </row>
    <row r="1660" spans="1:29" x14ac:dyDescent="0.35">
      <c r="A1660" s="12">
        <f t="shared" si="27"/>
        <v>3.3079999999998573</v>
      </c>
      <c r="B1660" s="13">
        <v>60.881197999999998</v>
      </c>
      <c r="C1660" s="14">
        <v>-54.388221999999999</v>
      </c>
      <c r="D1660" s="14">
        <v>-25.309788000000001</v>
      </c>
      <c r="E1660" s="14">
        <v>9.4513160000000092</v>
      </c>
      <c r="F1660" s="14">
        <v>-8.2177620000000005</v>
      </c>
      <c r="G1660" s="14">
        <v>-0.40605599999999897</v>
      </c>
      <c r="H1660" s="14">
        <v>2.7332480000000001</v>
      </c>
      <c r="I1660" s="14">
        <v>25.928728</v>
      </c>
      <c r="J1660" s="14">
        <v>19.436578000000001</v>
      </c>
      <c r="K1660" s="14">
        <v>-42.845390000000002</v>
      </c>
      <c r="L1660" s="14">
        <v>-14.186228</v>
      </c>
      <c r="M1660" s="14">
        <v>8.5725640000000105</v>
      </c>
      <c r="N1660" s="15">
        <v>-3.8850000000004499E-2</v>
      </c>
      <c r="O1660" s="14"/>
      <c r="P1660" s="14"/>
      <c r="Q1660" s="13">
        <v>-8.3550459999999998</v>
      </c>
      <c r="R1660" s="14">
        <v>-19.417076000000002</v>
      </c>
      <c r="S1660" s="14">
        <v>-28.853566000000001</v>
      </c>
      <c r="T1660" s="14">
        <v>-16.023686000000001</v>
      </c>
      <c r="U1660" s="14">
        <v>-12.347873999999999</v>
      </c>
      <c r="V1660" s="14">
        <v>-6.7991000000000099</v>
      </c>
      <c r="W1660" s="14">
        <v>10.324818</v>
      </c>
      <c r="X1660" s="14">
        <v>2.60852200000001</v>
      </c>
      <c r="Y1660" s="14">
        <v>-23.04701</v>
      </c>
      <c r="Z1660" s="14">
        <v>-52.251863999999998</v>
      </c>
      <c r="AA1660" s="14">
        <v>13.686456</v>
      </c>
      <c r="AB1660" s="14">
        <v>-19.27779</v>
      </c>
      <c r="AC1660" s="15">
        <v>-5.453392</v>
      </c>
    </row>
    <row r="1661" spans="1:29" x14ac:dyDescent="0.35">
      <c r="A1661" s="12">
        <f t="shared" si="27"/>
        <v>3.3099999999998571</v>
      </c>
      <c r="B1661" s="13">
        <v>60.93318</v>
      </c>
      <c r="C1661" s="14">
        <v>-54.438006000000001</v>
      </c>
      <c r="D1661" s="14">
        <v>-25.105205999999999</v>
      </c>
      <c r="E1661" s="14">
        <v>9.4761520000000008</v>
      </c>
      <c r="F1661" s="14">
        <v>-8.1715900000000108</v>
      </c>
      <c r="G1661" s="14">
        <v>-0.41045200000000098</v>
      </c>
      <c r="H1661" s="14">
        <v>2.6943839999999999</v>
      </c>
      <c r="I1661" s="14">
        <v>26.075237999999999</v>
      </c>
      <c r="J1661" s="14">
        <v>19.485298</v>
      </c>
      <c r="K1661" s="14">
        <v>-42.941920000000003</v>
      </c>
      <c r="L1661" s="14">
        <v>-14.275408000000001</v>
      </c>
      <c r="M1661" s="14">
        <v>8.5439480000000003</v>
      </c>
      <c r="N1661" s="15">
        <v>0.108555999999999</v>
      </c>
      <c r="O1661" s="14"/>
      <c r="P1661" s="14"/>
      <c r="Q1661" s="13">
        <v>-8.3631100000000007</v>
      </c>
      <c r="R1661" s="14">
        <v>-19.813303999999999</v>
      </c>
      <c r="S1661" s="14">
        <v>-28.836037999999999</v>
      </c>
      <c r="T1661" s="14">
        <v>-16.000516000000001</v>
      </c>
      <c r="U1661" s="14">
        <v>-12.296326000000001</v>
      </c>
      <c r="V1661" s="14">
        <v>-6.83485600000001</v>
      </c>
      <c r="W1661" s="14">
        <v>10.34474</v>
      </c>
      <c r="X1661" s="14">
        <v>2.5273780000000001</v>
      </c>
      <c r="Y1661" s="14">
        <v>-23.009671999999998</v>
      </c>
      <c r="Z1661" s="14">
        <v>-52.354833999999997</v>
      </c>
      <c r="AA1661" s="14">
        <v>13.705244</v>
      </c>
      <c r="AB1661" s="14">
        <v>-19.380396000000001</v>
      </c>
      <c r="AC1661" s="15">
        <v>-5.3801300000000003</v>
      </c>
    </row>
    <row r="1662" spans="1:29" x14ac:dyDescent="0.35">
      <c r="A1662" s="12">
        <f t="shared" si="27"/>
        <v>3.3119999999998568</v>
      </c>
      <c r="B1662" s="13">
        <v>60.911479999999997</v>
      </c>
      <c r="C1662" s="14">
        <v>-54.546478</v>
      </c>
      <c r="D1662" s="14">
        <v>-24.897796</v>
      </c>
      <c r="E1662" s="14">
        <v>9.5282040000000006</v>
      </c>
      <c r="F1662" s="14">
        <v>-8.1344900000000102</v>
      </c>
      <c r="G1662" s="14">
        <v>-0.37297400000000303</v>
      </c>
      <c r="H1662" s="14">
        <v>2.6459299999999999</v>
      </c>
      <c r="I1662" s="14">
        <v>26.156745999999998</v>
      </c>
      <c r="J1662" s="14">
        <v>19.393248</v>
      </c>
      <c r="K1662" s="14">
        <v>-42.972062000000001</v>
      </c>
      <c r="L1662" s="14">
        <v>-14.379344</v>
      </c>
      <c r="M1662" s="14">
        <v>8.4786380000000001</v>
      </c>
      <c r="N1662" s="15">
        <v>0.28548799999999103</v>
      </c>
      <c r="O1662" s="14"/>
      <c r="P1662" s="14"/>
      <c r="Q1662" s="13">
        <v>-8.4945559999999993</v>
      </c>
      <c r="R1662" s="14">
        <v>-20.244713999999998</v>
      </c>
      <c r="S1662" s="14">
        <v>-28.785204</v>
      </c>
      <c r="T1662" s="14">
        <v>-16.000641999999999</v>
      </c>
      <c r="U1662" s="14">
        <v>-12.26491</v>
      </c>
      <c r="V1662" s="14">
        <v>-6.9461139999999997</v>
      </c>
      <c r="W1662" s="14">
        <v>10.378717999999999</v>
      </c>
      <c r="X1662" s="14">
        <v>2.4624459999999999</v>
      </c>
      <c r="Y1662" s="14">
        <v>-23.008272000000002</v>
      </c>
      <c r="Z1662" s="14">
        <v>-52.422187999999998</v>
      </c>
      <c r="AA1662" s="14">
        <v>13.717928000000001</v>
      </c>
      <c r="AB1662" s="14">
        <v>-19.503931999999999</v>
      </c>
      <c r="AC1662" s="15">
        <v>-5.2602900000000004</v>
      </c>
    </row>
    <row r="1663" spans="1:29" x14ac:dyDescent="0.35">
      <c r="A1663" s="12">
        <f t="shared" si="27"/>
        <v>3.3139999999998566</v>
      </c>
      <c r="B1663" s="13">
        <v>60.881086000000003</v>
      </c>
      <c r="C1663" s="14">
        <v>-54.600434</v>
      </c>
      <c r="D1663" s="14">
        <v>-24.650136</v>
      </c>
      <c r="E1663" s="14">
        <v>9.5106199999999994</v>
      </c>
      <c r="F1663" s="14">
        <v>-8.1232900000000008</v>
      </c>
      <c r="G1663" s="14">
        <v>-0.32894400000000101</v>
      </c>
      <c r="H1663" s="14">
        <v>2.605988</v>
      </c>
      <c r="I1663" s="14">
        <v>26.256789999999999</v>
      </c>
      <c r="J1663" s="14">
        <v>19.305243999999998</v>
      </c>
      <c r="K1663" s="14">
        <v>-42.864584000000001</v>
      </c>
      <c r="L1663" s="14">
        <v>-14.487844000000001</v>
      </c>
      <c r="M1663" s="14">
        <v>8.4106679999999994</v>
      </c>
      <c r="N1663" s="15">
        <v>0.47247199999999101</v>
      </c>
      <c r="O1663" s="14"/>
      <c r="P1663" s="14"/>
      <c r="Q1663" s="13">
        <v>-8.5397619999999996</v>
      </c>
      <c r="R1663" s="14">
        <v>-20.604051999999999</v>
      </c>
      <c r="S1663" s="14">
        <v>-28.686588</v>
      </c>
      <c r="T1663" s="14">
        <v>-16.072686000000001</v>
      </c>
      <c r="U1663" s="14">
        <v>-12.243504</v>
      </c>
      <c r="V1663" s="14">
        <v>-7.0061320000000098</v>
      </c>
      <c r="W1663" s="14">
        <v>10.432674</v>
      </c>
      <c r="X1663" s="14">
        <v>2.2709959999999998</v>
      </c>
      <c r="Y1663" s="14">
        <v>-23.050944000000001</v>
      </c>
      <c r="Z1663" s="14">
        <v>-52.415832000000002</v>
      </c>
      <c r="AA1663" s="14">
        <v>13.720896</v>
      </c>
      <c r="AB1663" s="14">
        <v>-19.644786</v>
      </c>
      <c r="AC1663" s="15">
        <v>-5.1402820000000098</v>
      </c>
    </row>
    <row r="1664" spans="1:29" x14ac:dyDescent="0.35">
      <c r="A1664" s="12">
        <f t="shared" si="27"/>
        <v>3.3159999999998564</v>
      </c>
      <c r="B1664" s="13">
        <v>60.706519999999998</v>
      </c>
      <c r="C1664" s="14">
        <v>-54.759081999999999</v>
      </c>
      <c r="D1664" s="14">
        <v>-24.533152000000001</v>
      </c>
      <c r="E1664" s="14">
        <v>9.4994340000000008</v>
      </c>
      <c r="F1664" s="14">
        <v>-8.1330760000000009</v>
      </c>
      <c r="G1664" s="14">
        <v>-0.27244000000000401</v>
      </c>
      <c r="H1664" s="14">
        <v>2.5754119999999898</v>
      </c>
      <c r="I1664" s="14">
        <v>26.339306000000001</v>
      </c>
      <c r="J1664" s="14">
        <v>19.243994000000001</v>
      </c>
      <c r="K1664" s="14">
        <v>-42.790902000000003</v>
      </c>
      <c r="L1664" s="14">
        <v>-14.626626</v>
      </c>
      <c r="M1664" s="14">
        <v>8.298864</v>
      </c>
      <c r="N1664" s="15">
        <v>0.64119999999999</v>
      </c>
      <c r="O1664" s="14"/>
      <c r="P1664" s="14"/>
      <c r="Q1664" s="13">
        <v>-8.5360379999999996</v>
      </c>
      <c r="R1664" s="14">
        <v>-20.709066</v>
      </c>
      <c r="S1664" s="14">
        <v>-28.654878</v>
      </c>
      <c r="T1664" s="14">
        <v>-16.257528000000001</v>
      </c>
      <c r="U1664" s="14">
        <v>-12.272945999999999</v>
      </c>
      <c r="V1664" s="14">
        <v>-7.0202999999999998</v>
      </c>
      <c r="W1664" s="14">
        <v>10.486853999999999</v>
      </c>
      <c r="X1664" s="14">
        <v>2.0491799999999998</v>
      </c>
      <c r="Y1664" s="14">
        <v>-23.146298000000002</v>
      </c>
      <c r="Z1664" s="14">
        <v>-52.408845999999997</v>
      </c>
      <c r="AA1664" s="14">
        <v>13.699168</v>
      </c>
      <c r="AB1664" s="14">
        <v>-19.719280000000001</v>
      </c>
      <c r="AC1664" s="15">
        <v>-5.0333639999999997</v>
      </c>
    </row>
    <row r="1665" spans="1:29" x14ac:dyDescent="0.35">
      <c r="A1665" s="12">
        <f t="shared" si="27"/>
        <v>3.3179999999998562</v>
      </c>
      <c r="B1665" s="13">
        <v>60.517128</v>
      </c>
      <c r="C1665" s="14">
        <v>-54.862023999999998</v>
      </c>
      <c r="D1665" s="14">
        <v>-24.455480000000001</v>
      </c>
      <c r="E1665" s="14">
        <v>9.5195380000000096</v>
      </c>
      <c r="F1665" s="14">
        <v>-8.1752300000000009</v>
      </c>
      <c r="G1665" s="14">
        <v>-0.216607999999997</v>
      </c>
      <c r="H1665" s="14">
        <v>2.5700079999999899</v>
      </c>
      <c r="I1665" s="14">
        <v>26.392659999999999</v>
      </c>
      <c r="J1665" s="14">
        <v>19.151692000000001</v>
      </c>
      <c r="K1665" s="14">
        <v>-42.710723999999999</v>
      </c>
      <c r="L1665" s="14">
        <v>-14.693476</v>
      </c>
      <c r="M1665" s="14">
        <v>8.1593820000000008</v>
      </c>
      <c r="N1665" s="15">
        <v>0.86437399999999398</v>
      </c>
      <c r="O1665" s="14"/>
      <c r="P1665" s="14"/>
      <c r="Q1665" s="13">
        <v>-8.4622299999999893</v>
      </c>
      <c r="R1665" s="14">
        <v>-20.662697999999999</v>
      </c>
      <c r="S1665" s="14">
        <v>-28.635614</v>
      </c>
      <c r="T1665" s="14">
        <v>-16.429224000000001</v>
      </c>
      <c r="U1665" s="14">
        <v>-12.294114</v>
      </c>
      <c r="V1665" s="14">
        <v>-6.9965000000000002</v>
      </c>
      <c r="W1665" s="14">
        <v>10.522119999999999</v>
      </c>
      <c r="X1665" s="14">
        <v>1.826622</v>
      </c>
      <c r="Y1665" s="14">
        <v>-23.354323999999998</v>
      </c>
      <c r="Z1665" s="14">
        <v>-52.345677999999999</v>
      </c>
      <c r="AA1665" s="14">
        <v>13.670426000000001</v>
      </c>
      <c r="AB1665" s="14">
        <v>-19.788076</v>
      </c>
      <c r="AC1665" s="15">
        <v>-4.9235480000000003</v>
      </c>
    </row>
    <row r="1666" spans="1:29" x14ac:dyDescent="0.35">
      <c r="A1666" s="12">
        <f t="shared" si="27"/>
        <v>3.319999999999856</v>
      </c>
      <c r="B1666" s="13">
        <v>60.430678</v>
      </c>
      <c r="C1666" s="14">
        <v>-54.825679999999998</v>
      </c>
      <c r="D1666" s="14">
        <v>-24.489808</v>
      </c>
      <c r="E1666" s="14">
        <v>9.6050360000000001</v>
      </c>
      <c r="F1666" s="14">
        <v>-8.2104540000000092</v>
      </c>
      <c r="G1666" s="14">
        <v>-0.19824</v>
      </c>
      <c r="H1666" s="14">
        <v>2.5683980000000002</v>
      </c>
      <c r="I1666" s="14">
        <v>26.387998</v>
      </c>
      <c r="J1666" s="14">
        <v>19.107437999999998</v>
      </c>
      <c r="K1666" s="14">
        <v>-42.661178</v>
      </c>
      <c r="L1666" s="14">
        <v>-14.70931</v>
      </c>
      <c r="M1666" s="14">
        <v>8.0950520000000097</v>
      </c>
      <c r="N1666" s="15">
        <v>1.1025</v>
      </c>
      <c r="O1666" s="14"/>
      <c r="P1666" s="14"/>
      <c r="Q1666" s="13">
        <v>-8.3839980000000001</v>
      </c>
      <c r="R1666" s="14">
        <v>-20.741993999999998</v>
      </c>
      <c r="S1666" s="14">
        <v>-28.652287999999999</v>
      </c>
      <c r="T1666" s="14">
        <v>-16.615998000000001</v>
      </c>
      <c r="U1666" s="14">
        <v>-12.338172</v>
      </c>
      <c r="V1666" s="14">
        <v>-6.9511820000000002</v>
      </c>
      <c r="W1666" s="14">
        <v>10.545906</v>
      </c>
      <c r="X1666" s="14">
        <v>1.7268300000000101</v>
      </c>
      <c r="Y1666" s="14">
        <v>-23.510577999999999</v>
      </c>
      <c r="Z1666" s="14">
        <v>-52.238480000000003</v>
      </c>
      <c r="AA1666" s="14">
        <v>13.674346</v>
      </c>
      <c r="AB1666" s="14">
        <v>-19.696026</v>
      </c>
      <c r="AC1666" s="15">
        <v>-4.7929140000000103</v>
      </c>
    </row>
    <row r="1667" spans="1:29" x14ac:dyDescent="0.35">
      <c r="A1667" s="12">
        <f t="shared" si="27"/>
        <v>3.3219999999998557</v>
      </c>
      <c r="B1667" s="13">
        <v>60.539023999999998</v>
      </c>
      <c r="C1667" s="14">
        <v>-54.773572000000001</v>
      </c>
      <c r="D1667" s="14">
        <v>-24.626182</v>
      </c>
      <c r="E1667" s="14">
        <v>9.6738599999999995</v>
      </c>
      <c r="F1667" s="14">
        <v>-8.2808320000000109</v>
      </c>
      <c r="G1667" s="14">
        <v>-0.21896000000000301</v>
      </c>
      <c r="H1667" s="14">
        <v>2.6087039999999999</v>
      </c>
      <c r="I1667" s="14">
        <v>26.396090000000001</v>
      </c>
      <c r="J1667" s="14">
        <v>19.007828</v>
      </c>
      <c r="K1667" s="14">
        <v>-42.71302</v>
      </c>
      <c r="L1667" s="14">
        <v>-14.672224</v>
      </c>
      <c r="M1667" s="14">
        <v>8.0572800000000004</v>
      </c>
      <c r="N1667" s="15">
        <v>1.346436</v>
      </c>
      <c r="O1667" s="14"/>
      <c r="P1667" s="14"/>
      <c r="Q1667" s="13">
        <v>-8.3421939999999992</v>
      </c>
      <c r="R1667" s="14">
        <v>-20.83494</v>
      </c>
      <c r="S1667" s="14">
        <v>-28.831264000000001</v>
      </c>
      <c r="T1667" s="14">
        <v>-16.801708000000001</v>
      </c>
      <c r="U1667" s="14">
        <v>-12.417272000000001</v>
      </c>
      <c r="V1667" s="14">
        <v>-6.889246</v>
      </c>
      <c r="W1667" s="14">
        <v>10.482766</v>
      </c>
      <c r="X1667" s="14">
        <v>1.7702580000000001</v>
      </c>
      <c r="Y1667" s="14">
        <v>-23.651907999999999</v>
      </c>
      <c r="Z1667" s="14">
        <v>-52.156244000000001</v>
      </c>
      <c r="AA1667" s="14">
        <v>13.680408</v>
      </c>
      <c r="AB1667" s="14">
        <v>-19.596822</v>
      </c>
      <c r="AC1667" s="15">
        <v>-4.6943960000000002</v>
      </c>
    </row>
    <row r="1668" spans="1:29" x14ac:dyDescent="0.35">
      <c r="A1668" s="12">
        <f t="shared" si="27"/>
        <v>3.3239999999998555</v>
      </c>
      <c r="B1668" s="13">
        <v>60.700373999999996</v>
      </c>
      <c r="C1668" s="14">
        <v>-54.706021999999997</v>
      </c>
      <c r="D1668" s="14">
        <v>-24.970483999999999</v>
      </c>
      <c r="E1668" s="14">
        <v>9.7737219999999994</v>
      </c>
      <c r="F1668" s="14">
        <v>-8.3463659999999997</v>
      </c>
      <c r="G1668" s="14">
        <v>-0.26391400000000298</v>
      </c>
      <c r="H1668" s="14">
        <v>2.6605319999999901</v>
      </c>
      <c r="I1668" s="14">
        <v>26.370708</v>
      </c>
      <c r="J1668" s="14">
        <v>18.92135</v>
      </c>
      <c r="K1668" s="14">
        <v>-42.571885999999999</v>
      </c>
      <c r="L1668" s="14">
        <v>-14.612234000000001</v>
      </c>
      <c r="M1668" s="14">
        <v>8.0531220000000001</v>
      </c>
      <c r="N1668" s="15">
        <v>1.47365399999999</v>
      </c>
      <c r="O1668" s="14"/>
      <c r="P1668" s="14"/>
      <c r="Q1668" s="13">
        <v>-8.2650819999999996</v>
      </c>
      <c r="R1668" s="14">
        <v>-20.821639999999999</v>
      </c>
      <c r="S1668" s="14">
        <v>-29.002372000000001</v>
      </c>
      <c r="T1668" s="14">
        <v>-16.952193999999999</v>
      </c>
      <c r="U1668" s="14">
        <v>-12.513339999999999</v>
      </c>
      <c r="V1668" s="14">
        <v>-6.8347440000000104</v>
      </c>
      <c r="W1668" s="14">
        <v>10.393208</v>
      </c>
      <c r="X1668" s="14">
        <v>1.8867940000000001</v>
      </c>
      <c r="Y1668" s="14">
        <v>-23.65692</v>
      </c>
      <c r="Z1668" s="14">
        <v>-52.128397999999997</v>
      </c>
      <c r="AA1668" s="14">
        <v>13.693106</v>
      </c>
      <c r="AB1668" s="14">
        <v>-19.580469999999998</v>
      </c>
      <c r="AC1668" s="15">
        <v>-4.6820060000000003</v>
      </c>
    </row>
    <row r="1669" spans="1:29" x14ac:dyDescent="0.35">
      <c r="A1669" s="12">
        <f t="shared" si="27"/>
        <v>3.3259999999998553</v>
      </c>
      <c r="B1669" s="13">
        <v>60.915889999999997</v>
      </c>
      <c r="C1669" s="14">
        <v>-54.581282000000002</v>
      </c>
      <c r="D1669" s="14">
        <v>-25.2469</v>
      </c>
      <c r="E1669" s="14">
        <v>9.8433440000000001</v>
      </c>
      <c r="F1669" s="14">
        <v>-8.3780480000000104</v>
      </c>
      <c r="G1669" s="14">
        <v>-0.29939000000000299</v>
      </c>
      <c r="H1669" s="14">
        <v>2.6789139999999998</v>
      </c>
      <c r="I1669" s="14">
        <v>26.323402000000002</v>
      </c>
      <c r="J1669" s="14">
        <v>18.873372</v>
      </c>
      <c r="K1669" s="14">
        <v>-42.541379999999997</v>
      </c>
      <c r="L1669" s="14">
        <v>-14.492366000000001</v>
      </c>
      <c r="M1669" s="14">
        <v>8.0746540000000007</v>
      </c>
      <c r="N1669" s="15">
        <v>1.43434199999999</v>
      </c>
      <c r="O1669" s="14"/>
      <c r="P1669" s="14"/>
      <c r="Q1669" s="13">
        <v>-8.1284700000000001</v>
      </c>
      <c r="R1669" s="14">
        <v>-20.759830000000001</v>
      </c>
      <c r="S1669" s="14">
        <v>-29.144836000000002</v>
      </c>
      <c r="T1669" s="14">
        <v>-17.046596000000001</v>
      </c>
      <c r="U1669" s="14">
        <v>-12.583648</v>
      </c>
      <c r="V1669" s="14">
        <v>-6.77658800000001</v>
      </c>
      <c r="W1669" s="14">
        <v>10.308914</v>
      </c>
      <c r="X1669" s="14">
        <v>1.9702760000000099</v>
      </c>
      <c r="Y1669" s="14">
        <v>-23.661638</v>
      </c>
      <c r="Z1669" s="14">
        <v>-52.165301999999997</v>
      </c>
      <c r="AA1669" s="14">
        <v>13.719706</v>
      </c>
      <c r="AB1669" s="14">
        <v>-19.582052000000001</v>
      </c>
      <c r="AC1669" s="15">
        <v>-4.7519780000000003</v>
      </c>
    </row>
    <row r="1670" spans="1:29" x14ac:dyDescent="0.35">
      <c r="A1670" s="12">
        <f t="shared" si="27"/>
        <v>3.3279999999998551</v>
      </c>
      <c r="B1670" s="13">
        <v>61.126995999999998</v>
      </c>
      <c r="C1670" s="14">
        <v>-54.468539999999997</v>
      </c>
      <c r="D1670" s="14">
        <v>-25.382000000000001</v>
      </c>
      <c r="E1670" s="14">
        <v>9.9108660000000004</v>
      </c>
      <c r="F1670" s="14">
        <v>-8.3810579999999995</v>
      </c>
      <c r="G1670" s="14">
        <v>-0.37568999999999703</v>
      </c>
      <c r="H1670" s="14">
        <v>2.6769959999999999</v>
      </c>
      <c r="I1670" s="14">
        <v>26.282983999999999</v>
      </c>
      <c r="J1670" s="14">
        <v>18.818771999999999</v>
      </c>
      <c r="K1670" s="14">
        <v>-42.593935999999999</v>
      </c>
      <c r="L1670" s="14">
        <v>-14.382858000000001</v>
      </c>
      <c r="M1670" s="14">
        <v>8.1944800000000093</v>
      </c>
      <c r="N1670" s="15">
        <v>1.250732</v>
      </c>
      <c r="O1670" s="14"/>
      <c r="P1670" s="14"/>
      <c r="Q1670" s="13">
        <v>-7.9799160000000002</v>
      </c>
      <c r="R1670" s="14">
        <v>-20.767236</v>
      </c>
      <c r="S1670" s="14">
        <v>-29.225881999999999</v>
      </c>
      <c r="T1670" s="14">
        <v>-17.159617999999998</v>
      </c>
      <c r="U1670" s="14">
        <v>-12.628448000000001</v>
      </c>
      <c r="V1670" s="14">
        <v>-6.7445979999999999</v>
      </c>
      <c r="W1670" s="14">
        <v>10.247972000000001</v>
      </c>
      <c r="X1670" s="14">
        <v>2.0775999999999999</v>
      </c>
      <c r="Y1670" s="14">
        <v>-23.665123999999999</v>
      </c>
      <c r="Z1670" s="14">
        <v>-52.181668000000002</v>
      </c>
      <c r="AA1670" s="14">
        <v>13.709724</v>
      </c>
      <c r="AB1670" s="14">
        <v>-19.566386000000001</v>
      </c>
      <c r="AC1670" s="15">
        <v>-4.8534640000000104</v>
      </c>
    </row>
    <row r="1671" spans="1:29" x14ac:dyDescent="0.35">
      <c r="A1671" s="12">
        <f t="shared" si="27"/>
        <v>3.3299999999998549</v>
      </c>
      <c r="B1671" s="13">
        <v>61.268633999999999</v>
      </c>
      <c r="C1671" s="14">
        <v>-54.454189999999997</v>
      </c>
      <c r="D1671" s="14">
        <v>-25.350933999999999</v>
      </c>
      <c r="E1671" s="14">
        <v>9.9913519999999991</v>
      </c>
      <c r="F1671" s="14">
        <v>-8.3858599999999992</v>
      </c>
      <c r="G1671" s="14">
        <v>-0.46262999999999899</v>
      </c>
      <c r="H1671" s="14">
        <v>2.6619879999999898</v>
      </c>
      <c r="I1671" s="14">
        <v>26.203842000000002</v>
      </c>
      <c r="J1671" s="14">
        <v>18.736298000000001</v>
      </c>
      <c r="K1671" s="14">
        <v>-42.639296000000002</v>
      </c>
      <c r="L1671" s="14">
        <v>-14.298844000000001</v>
      </c>
      <c r="M1671" s="14">
        <v>8.4202860000000008</v>
      </c>
      <c r="N1671" s="15">
        <v>1.0942540000000001</v>
      </c>
      <c r="O1671" s="14"/>
      <c r="P1671" s="14"/>
      <c r="Q1671" s="13">
        <v>-7.7948499999999896</v>
      </c>
      <c r="R1671" s="14">
        <v>-20.905234</v>
      </c>
      <c r="S1671" s="14">
        <v>-29.201242000000001</v>
      </c>
      <c r="T1671" s="14">
        <v>-17.259732</v>
      </c>
      <c r="U1671" s="14">
        <v>-12.639438</v>
      </c>
      <c r="V1671" s="14">
        <v>-6.7365620000000002</v>
      </c>
      <c r="W1671" s="14">
        <v>10.236954000000001</v>
      </c>
      <c r="X1671" s="14">
        <v>2.2271060000000098</v>
      </c>
      <c r="Y1671" s="14">
        <v>-23.677864</v>
      </c>
      <c r="Z1671" s="14">
        <v>-52.204740000000001</v>
      </c>
      <c r="AA1671" s="14">
        <v>13.710801999999999</v>
      </c>
      <c r="AB1671" s="14">
        <v>-19.577781999999999</v>
      </c>
      <c r="AC1671" s="15">
        <v>-4.9551460000000001</v>
      </c>
    </row>
    <row r="1672" spans="1:29" x14ac:dyDescent="0.35">
      <c r="A1672" s="12">
        <f t="shared" ref="A1672:A1735" si="28">A1671+0.002</f>
        <v>3.3319999999998546</v>
      </c>
      <c r="B1672" s="13">
        <v>61.514026000000001</v>
      </c>
      <c r="C1672" s="14">
        <v>-54.409543999999997</v>
      </c>
      <c r="D1672" s="14">
        <v>-25.283916000000001</v>
      </c>
      <c r="E1672" s="14">
        <v>9.9903580000000094</v>
      </c>
      <c r="F1672" s="14">
        <v>-8.3784820000000106</v>
      </c>
      <c r="G1672" s="14">
        <v>-0.57310400000000095</v>
      </c>
      <c r="H1672" s="14">
        <v>2.6360599999999899</v>
      </c>
      <c r="I1672" s="14">
        <v>26.08389</v>
      </c>
      <c r="J1672" s="14">
        <v>18.738678</v>
      </c>
      <c r="K1672" s="14">
        <v>-42.686546</v>
      </c>
      <c r="L1672" s="14">
        <v>-14.191212</v>
      </c>
      <c r="M1672" s="14">
        <v>8.7102120000000092</v>
      </c>
      <c r="N1672" s="15">
        <v>0.87905999999999995</v>
      </c>
      <c r="O1672" s="14"/>
      <c r="P1672" s="14"/>
      <c r="Q1672" s="13">
        <v>-7.5687639999999998</v>
      </c>
      <c r="R1672" s="14">
        <v>-21.002939999999999</v>
      </c>
      <c r="S1672" s="14">
        <v>-29.116009999999999</v>
      </c>
      <c r="T1672" s="14">
        <v>-17.267935999999999</v>
      </c>
      <c r="U1672" s="14">
        <v>-12.617094</v>
      </c>
      <c r="V1672" s="14">
        <v>-6.7604600000000001</v>
      </c>
      <c r="W1672" s="14">
        <v>10.242652</v>
      </c>
      <c r="X1672" s="14">
        <v>2.3639980000000098</v>
      </c>
      <c r="Y1672" s="14">
        <v>-23.703203999999999</v>
      </c>
      <c r="Z1672" s="14">
        <v>-52.212327999999999</v>
      </c>
      <c r="AA1672" s="14">
        <v>13.712538</v>
      </c>
      <c r="AB1672" s="14">
        <v>-19.499829999999999</v>
      </c>
      <c r="AC1672" s="15">
        <v>-4.9606200000000102</v>
      </c>
    </row>
    <row r="1673" spans="1:29" x14ac:dyDescent="0.35">
      <c r="A1673" s="12">
        <f t="shared" si="28"/>
        <v>3.3339999999998544</v>
      </c>
      <c r="B1673" s="13">
        <v>61.732916000000003</v>
      </c>
      <c r="C1673" s="14">
        <v>-54.381543999999998</v>
      </c>
      <c r="D1673" s="14">
        <v>-25.143328</v>
      </c>
      <c r="E1673" s="14">
        <v>10.005800000000001</v>
      </c>
      <c r="F1673" s="14">
        <v>-8.4333620000000007</v>
      </c>
      <c r="G1673" s="14">
        <v>-0.68742800000000104</v>
      </c>
      <c r="H1673" s="14">
        <v>2.6188399999999898</v>
      </c>
      <c r="I1673" s="14">
        <v>25.936917999999999</v>
      </c>
      <c r="J1673" s="14">
        <v>18.814347999999999</v>
      </c>
      <c r="K1673" s="14">
        <v>-42.722932</v>
      </c>
      <c r="L1673" s="14">
        <v>-14.123606000000001</v>
      </c>
      <c r="M1673" s="14">
        <v>8.9656140000000093</v>
      </c>
      <c r="N1673" s="15">
        <v>0.70264600000000399</v>
      </c>
      <c r="O1673" s="14"/>
      <c r="P1673" s="14"/>
      <c r="Q1673" s="13">
        <v>-7.3484040000000004</v>
      </c>
      <c r="R1673" s="14">
        <v>-21.125888</v>
      </c>
      <c r="S1673" s="14">
        <v>-29.079470000000001</v>
      </c>
      <c r="T1673" s="14">
        <v>-17.272010000000002</v>
      </c>
      <c r="U1673" s="14">
        <v>-12.560898</v>
      </c>
      <c r="V1673" s="14">
        <v>-6.7841200000000104</v>
      </c>
      <c r="W1673" s="14">
        <v>10.266914</v>
      </c>
      <c r="X1673" s="14">
        <v>2.56664800000001</v>
      </c>
      <c r="Y1673" s="14">
        <v>-23.681895999999998</v>
      </c>
      <c r="Z1673" s="14">
        <v>-52.214399999999998</v>
      </c>
      <c r="AA1673" s="14">
        <v>13.685321999999999</v>
      </c>
      <c r="AB1673" s="14">
        <v>-19.406953999999999</v>
      </c>
      <c r="AC1673" s="15">
        <v>-4.9905520000000099</v>
      </c>
    </row>
    <row r="1674" spans="1:29" x14ac:dyDescent="0.35">
      <c r="A1674" s="12">
        <f t="shared" si="28"/>
        <v>3.3359999999998542</v>
      </c>
      <c r="B1674" s="13">
        <v>61.939542000000003</v>
      </c>
      <c r="C1674" s="14">
        <v>-54.352829999999997</v>
      </c>
      <c r="D1674" s="14">
        <v>-24.902892000000001</v>
      </c>
      <c r="E1674" s="14">
        <v>9.9958039999999997</v>
      </c>
      <c r="F1674" s="14">
        <v>-8.5018640000000101</v>
      </c>
      <c r="G1674" s="14">
        <v>-0.74590599999999996</v>
      </c>
      <c r="H1674" s="14">
        <v>2.5726119999999901</v>
      </c>
      <c r="I1674" s="14">
        <v>25.831274000000001</v>
      </c>
      <c r="J1674" s="14">
        <v>18.963182</v>
      </c>
      <c r="K1674" s="14">
        <v>-42.794443999999999</v>
      </c>
      <c r="L1674" s="14">
        <v>-14.051170000000001</v>
      </c>
      <c r="M1674" s="14">
        <v>9.0987259999999992</v>
      </c>
      <c r="N1674" s="15">
        <v>0.57058400000000098</v>
      </c>
      <c r="O1674" s="14"/>
      <c r="P1674" s="14"/>
      <c r="Q1674" s="13">
        <v>-7.0709520000000001</v>
      </c>
      <c r="R1674" s="14">
        <v>-21.148721999999999</v>
      </c>
      <c r="S1674" s="14">
        <v>-29.180759999999999</v>
      </c>
      <c r="T1674" s="14">
        <v>-17.267375999999999</v>
      </c>
      <c r="U1674" s="14">
        <v>-12.475987999999999</v>
      </c>
      <c r="V1674" s="14">
        <v>-6.8248460000000097</v>
      </c>
      <c r="W1674" s="14">
        <v>10.306212</v>
      </c>
      <c r="X1674" s="14">
        <v>2.7479480000000098</v>
      </c>
      <c r="Y1674" s="14">
        <v>-23.589300000000001</v>
      </c>
      <c r="Z1674" s="14">
        <v>-52.241923999999997</v>
      </c>
      <c r="AA1674" s="14">
        <v>13.698244000000001</v>
      </c>
      <c r="AB1674" s="14">
        <v>-19.288822</v>
      </c>
      <c r="AC1674" s="15">
        <v>-5.0251040000000096</v>
      </c>
    </row>
    <row r="1675" spans="1:29" x14ac:dyDescent="0.35">
      <c r="A1675" s="12">
        <f t="shared" si="28"/>
        <v>3.337999999999854</v>
      </c>
      <c r="B1675" s="13">
        <v>62.199550000000002</v>
      </c>
      <c r="C1675" s="14">
        <v>-54.405456000000001</v>
      </c>
      <c r="D1675" s="14">
        <v>-24.625972000000001</v>
      </c>
      <c r="E1675" s="14">
        <v>9.9270500000000101</v>
      </c>
      <c r="F1675" s="14">
        <v>-8.5499120000000097</v>
      </c>
      <c r="G1675" s="14">
        <v>-0.74986799999999998</v>
      </c>
      <c r="H1675" s="14">
        <v>2.5269439999999901</v>
      </c>
      <c r="I1675" s="14">
        <v>25.709320000000002</v>
      </c>
      <c r="J1675" s="14">
        <v>19.109538000000001</v>
      </c>
      <c r="K1675" s="14">
        <v>-42.883693999999998</v>
      </c>
      <c r="L1675" s="14">
        <v>-13.967282000000001</v>
      </c>
      <c r="M1675" s="14">
        <v>9.1146580000000004</v>
      </c>
      <c r="N1675" s="15">
        <v>0.53421199999999602</v>
      </c>
      <c r="O1675" s="14"/>
      <c r="P1675" s="14"/>
      <c r="Q1675" s="13">
        <v>-6.8350520000000001</v>
      </c>
      <c r="R1675" s="14">
        <v>-21.082263999999999</v>
      </c>
      <c r="S1675" s="14">
        <v>-29.272068000000001</v>
      </c>
      <c r="T1675" s="14">
        <v>-17.152729999999998</v>
      </c>
      <c r="U1675" s="14">
        <v>-12.409922</v>
      </c>
      <c r="V1675" s="14">
        <v>-6.8179720000000001</v>
      </c>
      <c r="W1675" s="14">
        <v>10.350452000000001</v>
      </c>
      <c r="X1675" s="14">
        <v>2.9808659999999998</v>
      </c>
      <c r="Y1675" s="14">
        <v>-23.524087999999999</v>
      </c>
      <c r="Z1675" s="14">
        <v>-52.287115999999997</v>
      </c>
      <c r="AA1675" s="14">
        <v>13.695360000000001</v>
      </c>
      <c r="AB1675" s="14">
        <v>-19.156829999999999</v>
      </c>
      <c r="AC1675" s="15">
        <v>-5.0648499999999999</v>
      </c>
    </row>
    <row r="1676" spans="1:29" x14ac:dyDescent="0.35">
      <c r="A1676" s="12">
        <f t="shared" si="28"/>
        <v>3.3399999999998538</v>
      </c>
      <c r="B1676" s="13">
        <v>62.357610000000001</v>
      </c>
      <c r="C1676" s="14">
        <v>-54.614167999999999</v>
      </c>
      <c r="D1676" s="14">
        <v>-24.375945999999999</v>
      </c>
      <c r="E1676" s="14">
        <v>9.8729960000000005</v>
      </c>
      <c r="F1676" s="14">
        <v>-8.6238740000000007</v>
      </c>
      <c r="G1676" s="14">
        <v>-0.634381999999998</v>
      </c>
      <c r="H1676" s="14">
        <v>2.4841319999999998</v>
      </c>
      <c r="I1676" s="14">
        <v>25.614932</v>
      </c>
      <c r="J1676" s="14">
        <v>19.221761999999998</v>
      </c>
      <c r="K1676" s="14">
        <v>-43.010590000000001</v>
      </c>
      <c r="L1676" s="14">
        <v>-13.869534</v>
      </c>
      <c r="M1676" s="14">
        <v>9.0251560000000097</v>
      </c>
      <c r="N1676" s="15">
        <v>0.49604799999999399</v>
      </c>
      <c r="O1676" s="14"/>
      <c r="P1676" s="14"/>
      <c r="Q1676" s="13">
        <v>-6.6199839999999996</v>
      </c>
      <c r="R1676" s="14">
        <v>-21.123396</v>
      </c>
      <c r="S1676" s="14">
        <v>-29.399832</v>
      </c>
      <c r="T1676" s="14">
        <v>-17.028507999999999</v>
      </c>
      <c r="U1676" s="14">
        <v>-12.331466000000001</v>
      </c>
      <c r="V1676" s="14">
        <v>-6.7478040000000101</v>
      </c>
      <c r="W1676" s="14">
        <v>10.39983</v>
      </c>
      <c r="X1676" s="14">
        <v>3.1481520000000001</v>
      </c>
      <c r="Y1676" s="14">
        <v>-23.475536000000002</v>
      </c>
      <c r="Z1676" s="14">
        <v>-52.322493999999999</v>
      </c>
      <c r="AA1676" s="14">
        <v>13.674429999999999</v>
      </c>
      <c r="AB1676" s="14">
        <v>-19.108446000000001</v>
      </c>
      <c r="AC1676" s="15">
        <v>-5.1436140000000101</v>
      </c>
    </row>
    <row r="1677" spans="1:29" x14ac:dyDescent="0.35">
      <c r="A1677" s="12">
        <f t="shared" si="28"/>
        <v>3.3419999999998535</v>
      </c>
      <c r="B1677" s="13">
        <v>62.460943999999998</v>
      </c>
      <c r="C1677" s="14">
        <v>-54.873643999999999</v>
      </c>
      <c r="D1677" s="14">
        <v>-24.161549999999998</v>
      </c>
      <c r="E1677" s="14">
        <v>9.8614739999999994</v>
      </c>
      <c r="F1677" s="14">
        <v>-8.7071459999999998</v>
      </c>
      <c r="G1677" s="14">
        <v>-0.53229400000000004</v>
      </c>
      <c r="H1677" s="14">
        <v>2.4573219999999898</v>
      </c>
      <c r="I1677" s="14">
        <v>25.505213999999999</v>
      </c>
      <c r="J1677" s="14">
        <v>19.231183999999999</v>
      </c>
      <c r="K1677" s="14">
        <v>-43.159675999999997</v>
      </c>
      <c r="L1677" s="14">
        <v>-13.790979999999999</v>
      </c>
      <c r="M1677" s="14">
        <v>8.9369000000000103</v>
      </c>
      <c r="N1677" s="15">
        <v>0.56291200000000097</v>
      </c>
      <c r="O1677" s="14"/>
      <c r="P1677" s="14"/>
      <c r="Q1677" s="13">
        <v>-6.5137099999999997</v>
      </c>
      <c r="R1677" s="14">
        <v>-21.346150000000002</v>
      </c>
      <c r="S1677" s="14">
        <v>-29.391431999999998</v>
      </c>
      <c r="T1677" s="14">
        <v>-16.942912</v>
      </c>
      <c r="U1677" s="14">
        <v>-12.260906</v>
      </c>
      <c r="V1677" s="14">
        <v>-6.6220700000000097</v>
      </c>
      <c r="W1677" s="14">
        <v>10.434900000000001</v>
      </c>
      <c r="X1677" s="14">
        <v>3.3180420000000002</v>
      </c>
      <c r="Y1677" s="14">
        <v>-23.441389999999998</v>
      </c>
      <c r="Z1677" s="14">
        <v>-52.349738000000002</v>
      </c>
      <c r="AA1677" s="14">
        <v>13.688304</v>
      </c>
      <c r="AB1677" s="14">
        <v>-19.14283</v>
      </c>
      <c r="AC1677" s="15">
        <v>-5.1167480000000003</v>
      </c>
    </row>
    <row r="1678" spans="1:29" x14ac:dyDescent="0.35">
      <c r="A1678" s="12">
        <f t="shared" si="28"/>
        <v>3.3439999999998533</v>
      </c>
      <c r="B1678" s="13">
        <v>62.445011999999998</v>
      </c>
      <c r="C1678" s="14">
        <v>-55.034517999999998</v>
      </c>
      <c r="D1678" s="14">
        <v>-23.962876000000001</v>
      </c>
      <c r="E1678" s="14">
        <v>9.8527100000000001</v>
      </c>
      <c r="F1678" s="14">
        <v>-8.7984960000000001</v>
      </c>
      <c r="G1678" s="14">
        <v>-0.473858000000001</v>
      </c>
      <c r="H1678" s="14">
        <v>2.4433500000000001</v>
      </c>
      <c r="I1678" s="14">
        <v>25.527809999999999</v>
      </c>
      <c r="J1678" s="14">
        <v>19.206768</v>
      </c>
      <c r="K1678" s="14">
        <v>-43.402085999999997</v>
      </c>
      <c r="L1678" s="14">
        <v>-13.732711999999999</v>
      </c>
      <c r="M1678" s="14">
        <v>8.8095840000000099</v>
      </c>
      <c r="N1678" s="15">
        <v>0.700209999999995</v>
      </c>
      <c r="O1678" s="14"/>
      <c r="P1678" s="14"/>
      <c r="Q1678" s="13">
        <v>-6.6138239999999904</v>
      </c>
      <c r="R1678" s="14">
        <v>-21.492785999999999</v>
      </c>
      <c r="S1678" s="14">
        <v>-29.333037999999998</v>
      </c>
      <c r="T1678" s="14">
        <v>-16.789709999999999</v>
      </c>
      <c r="U1678" s="14">
        <v>-12.262487999999999</v>
      </c>
      <c r="V1678" s="14">
        <v>-6.5100840000000098</v>
      </c>
      <c r="W1678" s="14">
        <v>10.479812000000001</v>
      </c>
      <c r="X1678" s="14">
        <v>3.4211520000000002</v>
      </c>
      <c r="Y1678" s="14">
        <v>-23.427026000000001</v>
      </c>
      <c r="Z1678" s="14">
        <v>-52.383744</v>
      </c>
      <c r="AA1678" s="14">
        <v>13.676992</v>
      </c>
      <c r="AB1678" s="14">
        <v>-19.269404000000002</v>
      </c>
      <c r="AC1678" s="15">
        <v>-5.0617560000000097</v>
      </c>
    </row>
    <row r="1679" spans="1:29" x14ac:dyDescent="0.35">
      <c r="A1679" s="12">
        <f t="shared" si="28"/>
        <v>3.3459999999998531</v>
      </c>
      <c r="B1679" s="13">
        <v>62.393827999999999</v>
      </c>
      <c r="C1679" s="14">
        <v>-55.207152000000001</v>
      </c>
      <c r="D1679" s="14">
        <v>-23.855734000000002</v>
      </c>
      <c r="E1679" s="14">
        <v>9.7788459999999997</v>
      </c>
      <c r="F1679" s="14">
        <v>-8.8695740000000001</v>
      </c>
      <c r="G1679" s="14">
        <v>-0.45554599999999801</v>
      </c>
      <c r="H1679" s="14">
        <v>2.479358</v>
      </c>
      <c r="I1679" s="14">
        <v>25.565428000000001</v>
      </c>
      <c r="J1679" s="14">
        <v>19.175968000000001</v>
      </c>
      <c r="K1679" s="14">
        <v>-43.525888000000002</v>
      </c>
      <c r="L1679" s="14">
        <v>-13.666016000000001</v>
      </c>
      <c r="M1679" s="14">
        <v>8.6890579999999993</v>
      </c>
      <c r="N1679" s="15">
        <v>0.81456200000000301</v>
      </c>
      <c r="O1679" s="14"/>
      <c r="P1679" s="14"/>
      <c r="Q1679" s="13">
        <v>-6.7248020000000004</v>
      </c>
      <c r="R1679" s="14">
        <v>-21.527253999999999</v>
      </c>
      <c r="S1679" s="14">
        <v>-29.308692000000001</v>
      </c>
      <c r="T1679" s="14">
        <v>-16.650984000000001</v>
      </c>
      <c r="U1679" s="14">
        <v>-12.285252</v>
      </c>
      <c r="V1679" s="14">
        <v>-6.4357439999999997</v>
      </c>
      <c r="W1679" s="14">
        <v>10.493868000000001</v>
      </c>
      <c r="X1679" s="14">
        <v>3.526376</v>
      </c>
      <c r="Y1679" s="14">
        <v>-23.433242</v>
      </c>
      <c r="Z1679" s="14">
        <v>-52.389988000000002</v>
      </c>
      <c r="AA1679" s="14">
        <v>13.669712000000001</v>
      </c>
      <c r="AB1679" s="14">
        <v>-19.415018</v>
      </c>
      <c r="AC1679" s="15">
        <v>-4.9744659999999996</v>
      </c>
    </row>
    <row r="1680" spans="1:29" x14ac:dyDescent="0.35">
      <c r="A1680" s="12">
        <f t="shared" si="28"/>
        <v>3.3479999999998529</v>
      </c>
      <c r="B1680" s="13">
        <v>62.289276000000001</v>
      </c>
      <c r="C1680" s="14">
        <v>-55.294581999999998</v>
      </c>
      <c r="D1680" s="14">
        <v>-23.787372000000001</v>
      </c>
      <c r="E1680" s="14">
        <v>9.7604780000000009</v>
      </c>
      <c r="F1680" s="14">
        <v>-8.8610340000000001</v>
      </c>
      <c r="G1680" s="14">
        <v>-0.47006399999999898</v>
      </c>
      <c r="H1680" s="14">
        <v>2.5404539999999902</v>
      </c>
      <c r="I1680" s="14">
        <v>25.654313999999999</v>
      </c>
      <c r="J1680" s="14">
        <v>19.152518000000001</v>
      </c>
      <c r="K1680" s="14">
        <v>-43.699362000000001</v>
      </c>
      <c r="L1680" s="14">
        <v>-13.593216</v>
      </c>
      <c r="M1680" s="14">
        <v>8.5681260000000101</v>
      </c>
      <c r="N1680" s="15">
        <v>0.94351599999999103</v>
      </c>
      <c r="O1680" s="14"/>
      <c r="P1680" s="14"/>
      <c r="Q1680" s="13">
        <v>-6.8510819999999999</v>
      </c>
      <c r="R1680" s="14">
        <v>-21.614712000000001</v>
      </c>
      <c r="S1680" s="14">
        <v>-29.254736000000001</v>
      </c>
      <c r="T1680" s="14">
        <v>-16.581866000000002</v>
      </c>
      <c r="U1680" s="14">
        <v>-12.327196000000001</v>
      </c>
      <c r="V1680" s="14">
        <v>-6.4501640000000098</v>
      </c>
      <c r="W1680" s="14">
        <v>10.444798</v>
      </c>
      <c r="X1680" s="14">
        <v>3.6184959999999999</v>
      </c>
      <c r="Y1680" s="14">
        <v>-23.462879999999998</v>
      </c>
      <c r="Z1680" s="14">
        <v>-52.416097999999998</v>
      </c>
      <c r="AA1680" s="14">
        <v>13.669978</v>
      </c>
      <c r="AB1680" s="14">
        <v>-19.579111999999999</v>
      </c>
      <c r="AC1680" s="15">
        <v>-4.8985860000000097</v>
      </c>
    </row>
    <row r="1681" spans="1:29" x14ac:dyDescent="0.35">
      <c r="A1681" s="12">
        <f t="shared" si="28"/>
        <v>3.3499999999998527</v>
      </c>
      <c r="B1681" s="13">
        <v>62.203792</v>
      </c>
      <c r="C1681" s="14">
        <v>-55.281632000000002</v>
      </c>
      <c r="D1681" s="14">
        <v>-23.838401999999999</v>
      </c>
      <c r="E1681" s="14">
        <v>9.7811280000000007</v>
      </c>
      <c r="F1681" s="14">
        <v>-8.8365200000000108</v>
      </c>
      <c r="G1681" s="14">
        <v>-0.536801999999998</v>
      </c>
      <c r="H1681" s="14">
        <v>2.5909379999999902</v>
      </c>
      <c r="I1681" s="14">
        <v>25.729241999999999</v>
      </c>
      <c r="J1681" s="14">
        <v>19.076274000000002</v>
      </c>
      <c r="K1681" s="14">
        <v>-43.930726</v>
      </c>
      <c r="L1681" s="14">
        <v>-13.50118</v>
      </c>
      <c r="M1681" s="14">
        <v>8.4914060000000102</v>
      </c>
      <c r="N1681" s="15">
        <v>1.082732</v>
      </c>
      <c r="O1681" s="14"/>
      <c r="P1681" s="14"/>
      <c r="Q1681" s="13">
        <v>-6.986504</v>
      </c>
      <c r="R1681" s="14">
        <v>-21.908795999999999</v>
      </c>
      <c r="S1681" s="14">
        <v>-29.331693999999999</v>
      </c>
      <c r="T1681" s="14">
        <v>-16.610706</v>
      </c>
      <c r="U1681" s="14">
        <v>-12.374459999999999</v>
      </c>
      <c r="V1681" s="14">
        <v>-6.5331419999999998</v>
      </c>
      <c r="W1681" s="14">
        <v>10.360224000000001</v>
      </c>
      <c r="X1681" s="14">
        <v>3.5992600000000001</v>
      </c>
      <c r="Y1681" s="14">
        <v>-23.532782000000001</v>
      </c>
      <c r="Z1681" s="14">
        <v>-52.473596000000001</v>
      </c>
      <c r="AA1681" s="14">
        <v>13.664462</v>
      </c>
      <c r="AB1681" s="14">
        <v>-19.691182000000001</v>
      </c>
      <c r="AC1681" s="15">
        <v>-4.8330240000000098</v>
      </c>
    </row>
    <row r="1682" spans="1:29" x14ac:dyDescent="0.35">
      <c r="A1682" s="12">
        <f t="shared" si="28"/>
        <v>3.3519999999998524</v>
      </c>
      <c r="B1682" s="13">
        <v>62.027462</v>
      </c>
      <c r="C1682" s="14">
        <v>-55.327159999999999</v>
      </c>
      <c r="D1682" s="14">
        <v>-24.015543999999998</v>
      </c>
      <c r="E1682" s="14">
        <v>9.8569940000000003</v>
      </c>
      <c r="F1682" s="14">
        <v>-8.8437020000000004</v>
      </c>
      <c r="G1682" s="14">
        <v>-0.60879000000000005</v>
      </c>
      <c r="H1682" s="14">
        <v>2.600346</v>
      </c>
      <c r="I1682" s="14">
        <v>25.708130000000001</v>
      </c>
      <c r="J1682" s="14">
        <v>19.030367999999999</v>
      </c>
      <c r="K1682" s="14">
        <v>-44.035054000000002</v>
      </c>
      <c r="L1682" s="14">
        <v>-13.421632000000001</v>
      </c>
      <c r="M1682" s="14">
        <v>8.3773900000000108</v>
      </c>
      <c r="N1682" s="15">
        <v>1.1744600000000001</v>
      </c>
      <c r="O1682" s="14"/>
      <c r="P1682" s="14"/>
      <c r="Q1682" s="13">
        <v>-7.0517999999999903</v>
      </c>
      <c r="R1682" s="14">
        <v>-22.296218</v>
      </c>
      <c r="S1682" s="14">
        <v>-29.560089999999999</v>
      </c>
      <c r="T1682" s="14">
        <v>-16.622326000000001</v>
      </c>
      <c r="U1682" s="14">
        <v>-12.410104</v>
      </c>
      <c r="V1682" s="14">
        <v>-6.6007620000000102</v>
      </c>
      <c r="W1682" s="14">
        <v>10.282636</v>
      </c>
      <c r="X1682" s="14">
        <v>3.517976</v>
      </c>
      <c r="Y1682" s="14">
        <v>-23.631271999999999</v>
      </c>
      <c r="Z1682" s="14">
        <v>-52.553438</v>
      </c>
      <c r="AA1682" s="14">
        <v>13.644833999999999</v>
      </c>
      <c r="AB1682" s="14">
        <v>-19.878291999999998</v>
      </c>
      <c r="AC1682" s="15">
        <v>-4.7521180000000101</v>
      </c>
    </row>
    <row r="1683" spans="1:29" x14ac:dyDescent="0.35">
      <c r="A1683" s="12">
        <f t="shared" si="28"/>
        <v>3.3539999999998522</v>
      </c>
      <c r="B1683" s="13">
        <v>61.943308000000002</v>
      </c>
      <c r="C1683" s="14">
        <v>-55.358449999999998</v>
      </c>
      <c r="D1683" s="14">
        <v>-24.331356</v>
      </c>
      <c r="E1683" s="14">
        <v>9.914002</v>
      </c>
      <c r="F1683" s="14">
        <v>-8.8335380000000097</v>
      </c>
      <c r="G1683" s="14">
        <v>-0.67204199999999903</v>
      </c>
      <c r="H1683" s="14">
        <v>2.6057779999999902</v>
      </c>
      <c r="I1683" s="14">
        <v>25.661131999999998</v>
      </c>
      <c r="J1683" s="14">
        <v>18.989922</v>
      </c>
      <c r="K1683" s="14">
        <v>-44.062255999999998</v>
      </c>
      <c r="L1683" s="14">
        <v>-13.336554</v>
      </c>
      <c r="M1683" s="14">
        <v>8.3051220000000097</v>
      </c>
      <c r="N1683" s="15">
        <v>1.3440559999999899</v>
      </c>
      <c r="O1683" s="14"/>
      <c r="P1683" s="14"/>
      <c r="Q1683" s="13">
        <v>-7.1398320000000002</v>
      </c>
      <c r="R1683" s="14">
        <v>-22.710842</v>
      </c>
      <c r="S1683" s="14">
        <v>-29.769026</v>
      </c>
      <c r="T1683" s="14">
        <v>-16.640470000000001</v>
      </c>
      <c r="U1683" s="14">
        <v>-12.396496000000001</v>
      </c>
      <c r="V1683" s="14">
        <v>-6.6541020000000097</v>
      </c>
      <c r="W1683" s="14">
        <v>10.209542000000001</v>
      </c>
      <c r="X1683" s="14">
        <v>3.3110000000000102</v>
      </c>
      <c r="Y1683" s="14">
        <v>-23.753198000000001</v>
      </c>
      <c r="Z1683" s="14">
        <v>-52.626896000000002</v>
      </c>
      <c r="AA1683" s="14">
        <v>13.644792000000001</v>
      </c>
      <c r="AB1683" s="14">
        <v>-19.978643999999999</v>
      </c>
      <c r="AC1683" s="15">
        <v>-4.6552100000000003</v>
      </c>
    </row>
    <row r="1684" spans="1:29" x14ac:dyDescent="0.35">
      <c r="A1684" s="12">
        <f t="shared" si="28"/>
        <v>3.355999999999852</v>
      </c>
      <c r="B1684" s="13">
        <v>61.956426</v>
      </c>
      <c r="C1684" s="14">
        <v>-55.312012000000003</v>
      </c>
      <c r="D1684" s="14">
        <v>-24.521153999999999</v>
      </c>
      <c r="E1684" s="14">
        <v>9.9398459999999993</v>
      </c>
      <c r="F1684" s="14">
        <v>-8.7936239999999994</v>
      </c>
      <c r="G1684" s="14">
        <v>-0.70637000000000105</v>
      </c>
      <c r="H1684" s="14">
        <v>2.6003179999999899</v>
      </c>
      <c r="I1684" s="14">
        <v>25.64114</v>
      </c>
      <c r="J1684" s="14">
        <v>18.953507999999999</v>
      </c>
      <c r="K1684" s="14">
        <v>-44.032268000000002</v>
      </c>
      <c r="L1684" s="14">
        <v>-13.224679999999999</v>
      </c>
      <c r="M1684" s="14">
        <v>8.2102580000000103</v>
      </c>
      <c r="N1684" s="15">
        <v>1.4742</v>
      </c>
      <c r="O1684" s="14"/>
      <c r="P1684" s="14"/>
      <c r="Q1684" s="13">
        <v>-7.1438220000000001</v>
      </c>
      <c r="R1684" s="14">
        <v>-22.899100000000001</v>
      </c>
      <c r="S1684" s="14">
        <v>-29.942080000000001</v>
      </c>
      <c r="T1684" s="14">
        <v>-16.748172</v>
      </c>
      <c r="U1684" s="14">
        <v>-12.348433999999999</v>
      </c>
      <c r="V1684" s="14">
        <v>-6.6933020000000001</v>
      </c>
      <c r="W1684" s="14">
        <v>10.193904</v>
      </c>
      <c r="X1684" s="14">
        <v>3.0217459999999998</v>
      </c>
      <c r="Y1684" s="14">
        <v>-23.877573999999999</v>
      </c>
      <c r="Z1684" s="14">
        <v>-52.669260000000001</v>
      </c>
      <c r="AA1684" s="14">
        <v>13.674066</v>
      </c>
      <c r="AB1684" s="14">
        <v>-20.131608</v>
      </c>
      <c r="AC1684" s="15">
        <v>-4.6052580000000001</v>
      </c>
    </row>
    <row r="1685" spans="1:29" x14ac:dyDescent="0.35">
      <c r="A1685" s="12">
        <f t="shared" si="28"/>
        <v>3.3579999999998518</v>
      </c>
      <c r="B1685" s="13">
        <v>62.092841999999997</v>
      </c>
      <c r="C1685" s="14">
        <v>-55.270249999999997</v>
      </c>
      <c r="D1685" s="14">
        <v>-24.563686000000001</v>
      </c>
      <c r="E1685" s="14">
        <v>10.014620000000001</v>
      </c>
      <c r="F1685" s="14">
        <v>-8.7584979999999995</v>
      </c>
      <c r="G1685" s="14">
        <v>-0.68719000000000097</v>
      </c>
      <c r="H1685" s="14">
        <v>2.5915819999999901</v>
      </c>
      <c r="I1685" s="14">
        <v>25.591747999999999</v>
      </c>
      <c r="J1685" s="14">
        <v>18.936050000000002</v>
      </c>
      <c r="K1685" s="14">
        <v>-43.909151999999999</v>
      </c>
      <c r="L1685" s="14">
        <v>-13.143129999999999</v>
      </c>
      <c r="M1685" s="14">
        <v>8.1254180000000105</v>
      </c>
      <c r="N1685" s="15">
        <v>1.6379159999999999</v>
      </c>
      <c r="O1685" s="14"/>
      <c r="P1685" s="14"/>
      <c r="Q1685" s="13">
        <v>-7.1092979999999999</v>
      </c>
      <c r="R1685" s="14">
        <v>-22.939084000000001</v>
      </c>
      <c r="S1685" s="14">
        <v>-30.030462</v>
      </c>
      <c r="T1685" s="14">
        <v>-16.922612000000001</v>
      </c>
      <c r="U1685" s="14">
        <v>-12.258106</v>
      </c>
      <c r="V1685" s="14">
        <v>-6.6871980000000102</v>
      </c>
      <c r="W1685" s="14">
        <v>10.208883999999999</v>
      </c>
      <c r="X1685" s="14">
        <v>2.8020720000000101</v>
      </c>
      <c r="Y1685" s="14">
        <v>-23.960832</v>
      </c>
      <c r="Z1685" s="14">
        <v>-52.625579999999999</v>
      </c>
      <c r="AA1685" s="14">
        <v>13.716962000000001</v>
      </c>
      <c r="AB1685" s="14">
        <v>-20.248214000000001</v>
      </c>
      <c r="AC1685" s="15">
        <v>-4.5467519999999997</v>
      </c>
    </row>
    <row r="1686" spans="1:29" x14ac:dyDescent="0.35">
      <c r="A1686" s="12">
        <f t="shared" si="28"/>
        <v>3.3599999999998515</v>
      </c>
      <c r="B1686" s="13">
        <v>62.214571999999997</v>
      </c>
      <c r="C1686" s="14">
        <v>-55.197982000000003</v>
      </c>
      <c r="D1686" s="14">
        <v>-24.504087999999999</v>
      </c>
      <c r="E1686" s="14">
        <v>10.012029999999999</v>
      </c>
      <c r="F1686" s="14">
        <v>-8.7379599999999993</v>
      </c>
      <c r="G1686" s="14">
        <v>-0.64532999999999996</v>
      </c>
      <c r="H1686" s="14">
        <v>2.5697699999999899</v>
      </c>
      <c r="I1686" s="14">
        <v>25.523091999999998</v>
      </c>
      <c r="J1686" s="14">
        <v>18.902813999999999</v>
      </c>
      <c r="K1686" s="14">
        <v>-43.856189999999998</v>
      </c>
      <c r="L1686" s="14">
        <v>-13.08202</v>
      </c>
      <c r="M1686" s="14">
        <v>8.0798480000000108</v>
      </c>
      <c r="N1686" s="15">
        <v>1.808772</v>
      </c>
      <c r="O1686" s="14"/>
      <c r="P1686" s="14"/>
      <c r="Q1686" s="13">
        <v>-6.9661340000000003</v>
      </c>
      <c r="R1686" s="14">
        <v>-22.907513999999999</v>
      </c>
      <c r="S1686" s="14">
        <v>-29.992367999999999</v>
      </c>
      <c r="T1686" s="14">
        <v>-17.09995</v>
      </c>
      <c r="U1686" s="14">
        <v>-12.16404</v>
      </c>
      <c r="V1686" s="14">
        <v>-6.6136280000000101</v>
      </c>
      <c r="W1686" s="14">
        <v>10.221484</v>
      </c>
      <c r="X1686" s="14">
        <v>2.7559420000000099</v>
      </c>
      <c r="Y1686" s="14">
        <v>-24.085025999999999</v>
      </c>
      <c r="Z1686" s="14">
        <v>-52.554068000000001</v>
      </c>
      <c r="AA1686" s="14">
        <v>13.773619999999999</v>
      </c>
      <c r="AB1686" s="14">
        <v>-20.340123999999999</v>
      </c>
      <c r="AC1686" s="15">
        <v>-4.5072859999999997</v>
      </c>
    </row>
    <row r="1687" spans="1:29" x14ac:dyDescent="0.35">
      <c r="A1687" s="12">
        <f t="shared" si="28"/>
        <v>3.3619999999998513</v>
      </c>
      <c r="B1687" s="13">
        <v>62.461924000000003</v>
      </c>
      <c r="C1687" s="14">
        <v>-55.276648000000002</v>
      </c>
      <c r="D1687" s="14">
        <v>-24.387761999999999</v>
      </c>
      <c r="E1687" s="14">
        <v>9.9832459999999994</v>
      </c>
      <c r="F1687" s="14">
        <v>-8.7584000000000106</v>
      </c>
      <c r="G1687" s="14">
        <v>-0.60904200000000097</v>
      </c>
      <c r="H1687" s="14">
        <v>2.5417279999999902</v>
      </c>
      <c r="I1687" s="14">
        <v>25.426155999999999</v>
      </c>
      <c r="J1687" s="14">
        <v>18.856642000000001</v>
      </c>
      <c r="K1687" s="14">
        <v>-43.836981999999999</v>
      </c>
      <c r="L1687" s="14">
        <v>-13.049624</v>
      </c>
      <c r="M1687" s="14">
        <v>8.0199280000000108</v>
      </c>
      <c r="N1687" s="15">
        <v>1.9760719999999901</v>
      </c>
      <c r="O1687" s="14"/>
      <c r="P1687" s="14"/>
      <c r="Q1687" s="13">
        <v>-6.7892159999999997</v>
      </c>
      <c r="R1687" s="14">
        <v>-22.920548</v>
      </c>
      <c r="S1687" s="14">
        <v>-29.885225999999999</v>
      </c>
      <c r="T1687" s="14">
        <v>-17.221316000000002</v>
      </c>
      <c r="U1687" s="14">
        <v>-12.125764</v>
      </c>
      <c r="V1687" s="14">
        <v>-6.4919120000000099</v>
      </c>
      <c r="W1687" s="14">
        <v>10.25535</v>
      </c>
      <c r="X1687" s="14">
        <v>2.80294</v>
      </c>
      <c r="Y1687" s="14">
        <v>-24.170356000000002</v>
      </c>
      <c r="Z1687" s="14">
        <v>-52.428235999999998</v>
      </c>
      <c r="AA1687" s="14">
        <v>13.815998</v>
      </c>
      <c r="AB1687" s="14">
        <v>-20.451270000000001</v>
      </c>
      <c r="AC1687" s="15">
        <v>-4.4571379999999996</v>
      </c>
    </row>
    <row r="1688" spans="1:29" x14ac:dyDescent="0.35">
      <c r="A1688" s="12">
        <f t="shared" si="28"/>
        <v>3.3639999999998511</v>
      </c>
      <c r="B1688" s="13">
        <v>62.689466000000003</v>
      </c>
      <c r="C1688" s="14">
        <v>-55.374381999999997</v>
      </c>
      <c r="D1688" s="14">
        <v>-24.177202000000001</v>
      </c>
      <c r="E1688" s="14">
        <v>9.9528940000000006</v>
      </c>
      <c r="F1688" s="14">
        <v>-8.7476760000000109</v>
      </c>
      <c r="G1688" s="14">
        <v>-0.60811799999999805</v>
      </c>
      <c r="H1688" s="14">
        <v>2.4869459999999899</v>
      </c>
      <c r="I1688" s="14">
        <v>25.366333999999998</v>
      </c>
      <c r="J1688" s="14">
        <v>18.846422</v>
      </c>
      <c r="K1688" s="14">
        <v>-43.800077999999999</v>
      </c>
      <c r="L1688" s="14">
        <v>-13.052746000000001</v>
      </c>
      <c r="M1688" s="14">
        <v>7.9407579999999998</v>
      </c>
      <c r="N1688" s="15">
        <v>2.1493639999999901</v>
      </c>
      <c r="O1688" s="14"/>
      <c r="P1688" s="14"/>
      <c r="Q1688" s="13">
        <v>-6.5747080000000002</v>
      </c>
      <c r="R1688" s="14">
        <v>-22.866703999999999</v>
      </c>
      <c r="S1688" s="14">
        <v>-29.897952</v>
      </c>
      <c r="T1688" s="14">
        <v>-17.356401999999999</v>
      </c>
      <c r="U1688" s="14">
        <v>-12.123314000000001</v>
      </c>
      <c r="V1688" s="14">
        <v>-6.3725339999999999</v>
      </c>
      <c r="W1688" s="14">
        <v>10.303552</v>
      </c>
      <c r="X1688" s="14">
        <v>2.8798000000000101</v>
      </c>
      <c r="Y1688" s="14">
        <v>-24.289411999999999</v>
      </c>
      <c r="Z1688" s="14">
        <v>-52.295222000000003</v>
      </c>
      <c r="AA1688" s="14">
        <v>13.898234</v>
      </c>
      <c r="AB1688" s="14">
        <v>-20.592026000000001</v>
      </c>
      <c r="AC1688" s="15">
        <v>-4.3829099999999999</v>
      </c>
    </row>
    <row r="1689" spans="1:29" x14ac:dyDescent="0.35">
      <c r="A1689" s="12">
        <f t="shared" si="28"/>
        <v>3.3659999999998509</v>
      </c>
      <c r="B1689" s="13">
        <v>62.898485999999998</v>
      </c>
      <c r="C1689" s="14">
        <v>-55.553637999999999</v>
      </c>
      <c r="D1689" s="14">
        <v>-23.896768000000002</v>
      </c>
      <c r="E1689" s="14">
        <v>9.9151220000000002</v>
      </c>
      <c r="F1689" s="14">
        <v>-8.7867080000000009</v>
      </c>
      <c r="G1689" s="14">
        <v>-0.61168800000000101</v>
      </c>
      <c r="H1689" s="14">
        <v>2.452604</v>
      </c>
      <c r="I1689" s="14">
        <v>25.286449999999999</v>
      </c>
      <c r="J1689" s="14">
        <v>18.799116000000001</v>
      </c>
      <c r="K1689" s="14">
        <v>-43.883574000000003</v>
      </c>
      <c r="L1689" s="14">
        <v>-13.054608</v>
      </c>
      <c r="M1689" s="14">
        <v>7.8922760000000096</v>
      </c>
      <c r="N1689" s="15">
        <v>2.3100559999999999</v>
      </c>
      <c r="O1689" s="14"/>
      <c r="P1689" s="14"/>
      <c r="Q1689" s="13">
        <v>-6.3437080000000003</v>
      </c>
      <c r="R1689" s="14">
        <v>-22.720908000000001</v>
      </c>
      <c r="S1689" s="14">
        <v>-29.978031999999999</v>
      </c>
      <c r="T1689" s="14">
        <v>-17.379572</v>
      </c>
      <c r="U1689" s="14">
        <v>-12.159924</v>
      </c>
      <c r="V1689" s="14">
        <v>-6.2678140000000102</v>
      </c>
      <c r="W1689" s="14">
        <v>10.352314</v>
      </c>
      <c r="X1689" s="14">
        <v>2.8745639999999999</v>
      </c>
      <c r="Y1689" s="14">
        <v>-24.39724</v>
      </c>
      <c r="Z1689" s="14">
        <v>-52.247453999999998</v>
      </c>
      <c r="AA1689" s="14">
        <v>13.953533999999999</v>
      </c>
      <c r="AB1689" s="14">
        <v>-20.678070000000002</v>
      </c>
      <c r="AC1689" s="15">
        <v>-4.3307880000000099</v>
      </c>
    </row>
    <row r="1690" spans="1:29" x14ac:dyDescent="0.35">
      <c r="A1690" s="12">
        <f t="shared" si="28"/>
        <v>3.3679999999998507</v>
      </c>
      <c r="B1690" s="13">
        <v>63.069944</v>
      </c>
      <c r="C1690" s="14">
        <v>-55.670789999999997</v>
      </c>
      <c r="D1690" s="14">
        <v>-23.628108000000001</v>
      </c>
      <c r="E1690" s="14">
        <v>9.8986579999999993</v>
      </c>
      <c r="F1690" s="14">
        <v>-8.8248719999999992</v>
      </c>
      <c r="G1690" s="14">
        <v>-0.62721399999999905</v>
      </c>
      <c r="H1690" s="14">
        <v>2.4315339999999899</v>
      </c>
      <c r="I1690" s="14">
        <v>25.222162000000001</v>
      </c>
      <c r="J1690" s="14">
        <v>18.782498</v>
      </c>
      <c r="K1690" s="14">
        <v>-43.828484000000003</v>
      </c>
      <c r="L1690" s="14">
        <v>-13.127295999999999</v>
      </c>
      <c r="M1690" s="14">
        <v>7.8124480000000096</v>
      </c>
      <c r="N1690" s="15">
        <v>2.4854340000000001</v>
      </c>
      <c r="O1690" s="14"/>
      <c r="P1690" s="14"/>
      <c r="Q1690" s="13">
        <v>-6.1649419999999902</v>
      </c>
      <c r="R1690" s="14">
        <v>-22.616579999999999</v>
      </c>
      <c r="S1690" s="14">
        <v>-30.053660000000001</v>
      </c>
      <c r="T1690" s="14">
        <v>-17.325811999999999</v>
      </c>
      <c r="U1690" s="14">
        <v>-12.259422000000001</v>
      </c>
      <c r="V1690" s="14">
        <v>-6.2463240000000102</v>
      </c>
      <c r="W1690" s="14">
        <v>10.394439999999999</v>
      </c>
      <c r="X1690" s="14">
        <v>2.9461040000000001</v>
      </c>
      <c r="Y1690" s="14">
        <v>-24.501204000000001</v>
      </c>
      <c r="Z1690" s="14">
        <v>-52.232151999999999</v>
      </c>
      <c r="AA1690" s="14">
        <v>13.947010000000001</v>
      </c>
      <c r="AB1690" s="14">
        <v>-20.832308000000001</v>
      </c>
      <c r="AC1690" s="15">
        <v>-4.2771400000000099</v>
      </c>
    </row>
    <row r="1691" spans="1:29" x14ac:dyDescent="0.35">
      <c r="A1691" s="12">
        <f t="shared" si="28"/>
        <v>3.3699999999998504</v>
      </c>
      <c r="B1691" s="13">
        <v>63.281582</v>
      </c>
      <c r="C1691" s="14">
        <v>-55.669305999999999</v>
      </c>
      <c r="D1691" s="14">
        <v>-23.439598</v>
      </c>
      <c r="E1691" s="14">
        <v>9.9695119999999999</v>
      </c>
      <c r="F1691" s="14">
        <v>-8.8360860000000105</v>
      </c>
      <c r="G1691" s="14">
        <v>-0.680175999999999</v>
      </c>
      <c r="H1691" s="14">
        <v>2.4433779999999898</v>
      </c>
      <c r="I1691" s="14">
        <v>25.185426</v>
      </c>
      <c r="J1691" s="14">
        <v>18.760615999999999</v>
      </c>
      <c r="K1691" s="14">
        <v>-43.872598000000004</v>
      </c>
      <c r="L1691" s="14">
        <v>-13.212584</v>
      </c>
      <c r="M1691" s="14">
        <v>7.749854</v>
      </c>
      <c r="N1691" s="15">
        <v>2.6725439999999998</v>
      </c>
      <c r="O1691" s="14"/>
      <c r="P1691" s="14"/>
      <c r="Q1691" s="13">
        <v>-5.9258359999999897</v>
      </c>
      <c r="R1691" s="14">
        <v>-22.701447999999999</v>
      </c>
      <c r="S1691" s="14">
        <v>-30.011030000000002</v>
      </c>
      <c r="T1691" s="14">
        <v>-17.224816000000001</v>
      </c>
      <c r="U1691" s="14">
        <v>-12.376098000000001</v>
      </c>
      <c r="V1691" s="14">
        <v>-6.3104160000000098</v>
      </c>
      <c r="W1691" s="14">
        <v>10.403974</v>
      </c>
      <c r="X1691" s="14">
        <v>3.0163280000000001</v>
      </c>
      <c r="Y1691" s="14">
        <v>-24.612406</v>
      </c>
      <c r="Z1691" s="14">
        <v>-52.288992</v>
      </c>
      <c r="AA1691" s="14">
        <v>13.87806</v>
      </c>
      <c r="AB1691" s="14">
        <v>-20.896652</v>
      </c>
      <c r="AC1691" s="15">
        <v>-4.1960519999999999</v>
      </c>
    </row>
    <row r="1692" spans="1:29" x14ac:dyDescent="0.35">
      <c r="A1692" s="12">
        <f t="shared" si="28"/>
        <v>3.3719999999998502</v>
      </c>
      <c r="B1692" s="13">
        <v>63.475664000000002</v>
      </c>
      <c r="C1692" s="14">
        <v>-55.711488000000003</v>
      </c>
      <c r="D1692" s="14">
        <v>-23.265143999999999</v>
      </c>
      <c r="E1692" s="14">
        <v>10.055808000000001</v>
      </c>
      <c r="F1692" s="14">
        <v>-8.8689720000000101</v>
      </c>
      <c r="G1692" s="14">
        <v>-0.73002999999999796</v>
      </c>
      <c r="H1692" s="14">
        <v>2.48577</v>
      </c>
      <c r="I1692" s="14">
        <v>25.163627999999999</v>
      </c>
      <c r="J1692" s="14">
        <v>18.751166000000001</v>
      </c>
      <c r="K1692" s="14">
        <v>-43.867739999999998</v>
      </c>
      <c r="L1692" s="14">
        <v>-13.336232000000001</v>
      </c>
      <c r="M1692" s="14">
        <v>7.6933920000000002</v>
      </c>
      <c r="N1692" s="15">
        <v>2.8460179999999999</v>
      </c>
      <c r="O1692" s="14"/>
      <c r="P1692" s="14"/>
      <c r="Q1692" s="13">
        <v>-5.7415819999999904</v>
      </c>
      <c r="R1692" s="14">
        <v>-23.152892000000001</v>
      </c>
      <c r="S1692" s="14">
        <v>-29.984164</v>
      </c>
      <c r="T1692" s="14">
        <v>-17.054212</v>
      </c>
      <c r="U1692" s="14">
        <v>-12.491122000000001</v>
      </c>
      <c r="V1692" s="14">
        <v>-6.3986860000000103</v>
      </c>
      <c r="W1692" s="14">
        <v>10.334898000000001</v>
      </c>
      <c r="X1692" s="14">
        <v>3.0844939999999998</v>
      </c>
      <c r="Y1692" s="14">
        <v>-24.699079999999999</v>
      </c>
      <c r="Z1692" s="14">
        <v>-52.347847999999999</v>
      </c>
      <c r="AA1692" s="14">
        <v>13.747173999999999</v>
      </c>
      <c r="AB1692" s="14">
        <v>-21.008330000000001</v>
      </c>
      <c r="AC1692" s="15">
        <v>-4.1052480000000102</v>
      </c>
    </row>
    <row r="1693" spans="1:29" x14ac:dyDescent="0.35">
      <c r="A1693" s="12">
        <f t="shared" si="28"/>
        <v>3.37399999999985</v>
      </c>
      <c r="B1693" s="13">
        <v>63.669213999999997</v>
      </c>
      <c r="C1693" s="14">
        <v>-55.766185999999998</v>
      </c>
      <c r="D1693" s="14">
        <v>-23.174564</v>
      </c>
      <c r="E1693" s="14">
        <v>10.154844000000001</v>
      </c>
      <c r="F1693" s="14">
        <v>-8.8698259999999998</v>
      </c>
      <c r="G1693" s="14">
        <v>-0.78646400000000205</v>
      </c>
      <c r="H1693" s="14">
        <v>2.54366</v>
      </c>
      <c r="I1693" s="14">
        <v>25.278372000000001</v>
      </c>
      <c r="J1693" s="14">
        <v>18.732783999999999</v>
      </c>
      <c r="K1693" s="14">
        <v>-43.918700000000001</v>
      </c>
      <c r="L1693" s="14">
        <v>-13.352038</v>
      </c>
      <c r="M1693" s="14">
        <v>7.63408800000001</v>
      </c>
      <c r="N1693" s="15">
        <v>3.0632979999999899</v>
      </c>
      <c r="O1693" s="14"/>
      <c r="P1693" s="14"/>
      <c r="Q1693" s="13">
        <v>-5.650442</v>
      </c>
      <c r="R1693" s="14">
        <v>-23.744868</v>
      </c>
      <c r="S1693" s="14">
        <v>-29.878128</v>
      </c>
      <c r="T1693" s="14">
        <v>-16.810863999999999</v>
      </c>
      <c r="U1693" s="14">
        <v>-12.56381</v>
      </c>
      <c r="V1693" s="14">
        <v>-6.4767360000000096</v>
      </c>
      <c r="W1693" s="14">
        <v>10.229380000000001</v>
      </c>
      <c r="X1693" s="14">
        <v>3.1558660000000001</v>
      </c>
      <c r="Y1693" s="14">
        <v>-24.788568000000001</v>
      </c>
      <c r="Z1693" s="14">
        <v>-52.399158</v>
      </c>
      <c r="AA1693" s="14">
        <v>13.6206</v>
      </c>
      <c r="AB1693" s="14">
        <v>-21.105447999999999</v>
      </c>
      <c r="AC1693" s="15">
        <v>-3.9916939999999999</v>
      </c>
    </row>
    <row r="1694" spans="1:29" x14ac:dyDescent="0.35">
      <c r="A1694" s="12">
        <f t="shared" si="28"/>
        <v>3.3759999999998498</v>
      </c>
      <c r="B1694" s="13">
        <v>63.804636000000002</v>
      </c>
      <c r="C1694" s="14">
        <v>-55.796258000000002</v>
      </c>
      <c r="D1694" s="14">
        <v>-23.132214000000001</v>
      </c>
      <c r="E1694" s="14">
        <v>10.242203999999999</v>
      </c>
      <c r="F1694" s="14">
        <v>-8.8765599999999996</v>
      </c>
      <c r="G1694" s="14">
        <v>-0.83648599999999895</v>
      </c>
      <c r="H1694" s="14">
        <v>2.5621119999999999</v>
      </c>
      <c r="I1694" s="14">
        <v>25.530638</v>
      </c>
      <c r="J1694" s="14">
        <v>18.715858000000001</v>
      </c>
      <c r="K1694" s="14">
        <v>-44.003568000000001</v>
      </c>
      <c r="L1694" s="14">
        <v>-13.334958</v>
      </c>
      <c r="M1694" s="14">
        <v>7.5234600000000098</v>
      </c>
      <c r="N1694" s="15">
        <v>3.29593599999999</v>
      </c>
      <c r="O1694" s="14"/>
      <c r="P1694" s="14"/>
      <c r="Q1694" s="13">
        <v>-5.6589400000000003</v>
      </c>
      <c r="R1694" s="14">
        <v>-24.164643999999999</v>
      </c>
      <c r="S1694" s="14">
        <v>-29.842554</v>
      </c>
      <c r="T1694" s="14">
        <v>-16.686530000000001</v>
      </c>
      <c r="U1694" s="14">
        <v>-12.549208</v>
      </c>
      <c r="V1694" s="14">
        <v>-6.5248820000000096</v>
      </c>
      <c r="W1694" s="14">
        <v>10.161172000000001</v>
      </c>
      <c r="X1694" s="14">
        <v>3.1628660000000002</v>
      </c>
      <c r="Y1694" s="14">
        <v>-24.898146000000001</v>
      </c>
      <c r="Z1694" s="14">
        <v>-52.418407999999999</v>
      </c>
      <c r="AA1694" s="14">
        <v>13.519814</v>
      </c>
      <c r="AB1694" s="14">
        <v>-21.212758000000001</v>
      </c>
      <c r="AC1694" s="15">
        <v>-3.8953880000000001</v>
      </c>
    </row>
    <row r="1695" spans="1:29" x14ac:dyDescent="0.35">
      <c r="A1695" s="12">
        <f t="shared" si="28"/>
        <v>3.3779999999998496</v>
      </c>
      <c r="B1695" s="13">
        <v>63.893970000000003</v>
      </c>
      <c r="C1695" s="14">
        <v>-55.760627999999997</v>
      </c>
      <c r="D1695" s="14">
        <v>-23.094162000000001</v>
      </c>
      <c r="E1695" s="14">
        <v>10.232796</v>
      </c>
      <c r="F1695" s="14">
        <v>-8.9173279999999995</v>
      </c>
      <c r="G1695" s="14">
        <v>-0.85303399999999896</v>
      </c>
      <c r="H1695" s="14">
        <v>2.5437719999999899</v>
      </c>
      <c r="I1695" s="14">
        <v>25.732489999999999</v>
      </c>
      <c r="J1695" s="14">
        <v>18.705960000000001</v>
      </c>
      <c r="K1695" s="14">
        <v>-44.181829999999998</v>
      </c>
      <c r="L1695" s="14">
        <v>-13.286797999999999</v>
      </c>
      <c r="M1695" s="14">
        <v>7.4119640000000002</v>
      </c>
      <c r="N1695" s="15">
        <v>3.4861819999999999</v>
      </c>
      <c r="O1695" s="14"/>
      <c r="P1695" s="14"/>
      <c r="Q1695" s="13">
        <v>-5.7099279999999997</v>
      </c>
      <c r="R1695" s="14">
        <v>-24.363976000000001</v>
      </c>
      <c r="S1695" s="14">
        <v>-29.879038000000001</v>
      </c>
      <c r="T1695" s="14">
        <v>-16.657088000000002</v>
      </c>
      <c r="U1695" s="14">
        <v>-12.479151999999999</v>
      </c>
      <c r="V1695" s="14">
        <v>-6.5262540000000104</v>
      </c>
      <c r="W1695" s="14">
        <v>10.098914000000001</v>
      </c>
      <c r="X1695" s="14">
        <v>3.1769500000000002</v>
      </c>
      <c r="Y1695" s="14">
        <v>-25.022787999999998</v>
      </c>
      <c r="Z1695" s="14">
        <v>-52.447164000000001</v>
      </c>
      <c r="AA1695" s="14">
        <v>13.389796</v>
      </c>
      <c r="AB1695" s="14">
        <v>-21.377566000000002</v>
      </c>
      <c r="AC1695" s="15">
        <v>-3.9088840000000098</v>
      </c>
    </row>
    <row r="1696" spans="1:29" x14ac:dyDescent="0.35">
      <c r="A1696" s="12">
        <f t="shared" si="28"/>
        <v>3.3799999999998493</v>
      </c>
      <c r="B1696" s="13">
        <v>63.91798</v>
      </c>
      <c r="C1696" s="14">
        <v>-55.688471999999997</v>
      </c>
      <c r="D1696" s="14">
        <v>-23.211957999999999</v>
      </c>
      <c r="E1696" s="14">
        <v>10.169333999999999</v>
      </c>
      <c r="F1696" s="14">
        <v>-8.9385520000000103</v>
      </c>
      <c r="G1696" s="14">
        <v>-0.79741199999999901</v>
      </c>
      <c r="H1696" s="14">
        <v>2.5264679999999999</v>
      </c>
      <c r="I1696" s="14">
        <v>25.854402</v>
      </c>
      <c r="J1696" s="14">
        <v>18.723389999999998</v>
      </c>
      <c r="K1696" s="14">
        <v>-44.307270000000003</v>
      </c>
      <c r="L1696" s="14">
        <v>-13.286434</v>
      </c>
      <c r="M1696" s="14">
        <v>7.3181079999999996</v>
      </c>
      <c r="N1696" s="15">
        <v>3.6073379999999999</v>
      </c>
      <c r="O1696" s="14"/>
      <c r="P1696" s="14"/>
      <c r="Q1696" s="13">
        <v>-5.7995700000000001</v>
      </c>
      <c r="R1696" s="14">
        <v>-24.428096</v>
      </c>
      <c r="S1696" s="14">
        <v>-30.054234000000001</v>
      </c>
      <c r="T1696" s="14">
        <v>-16.684248</v>
      </c>
      <c r="U1696" s="14">
        <v>-12.423222000000001</v>
      </c>
      <c r="V1696" s="14">
        <v>-6.4499120000000101</v>
      </c>
      <c r="W1696" s="14">
        <v>10.089632</v>
      </c>
      <c r="X1696" s="14">
        <v>3.2797239999999999</v>
      </c>
      <c r="Y1696" s="14">
        <v>-25.070948000000001</v>
      </c>
      <c r="Z1696" s="14">
        <v>-52.474463999999998</v>
      </c>
      <c r="AA1696" s="14">
        <v>13.319348</v>
      </c>
      <c r="AB1696" s="14">
        <v>-21.464421999999999</v>
      </c>
      <c r="AC1696" s="15">
        <v>-3.984918</v>
      </c>
    </row>
    <row r="1697" spans="1:29" x14ac:dyDescent="0.35">
      <c r="A1697" s="12">
        <f t="shared" si="28"/>
        <v>3.3819999999998491</v>
      </c>
      <c r="B1697" s="13">
        <v>63.942059999999998</v>
      </c>
      <c r="C1697" s="14">
        <v>-55.645240000000001</v>
      </c>
      <c r="D1697" s="14">
        <v>-23.415265999999999</v>
      </c>
      <c r="E1697" s="14">
        <v>10.104066</v>
      </c>
      <c r="F1697" s="14">
        <v>-9.0005159999999993</v>
      </c>
      <c r="G1697" s="14">
        <v>-0.72616600000000098</v>
      </c>
      <c r="H1697" s="14">
        <v>2.4984540000000002</v>
      </c>
      <c r="I1697" s="14">
        <v>25.913803999999999</v>
      </c>
      <c r="J1697" s="14">
        <v>18.800418000000001</v>
      </c>
      <c r="K1697" s="14">
        <v>-44.401462000000002</v>
      </c>
      <c r="L1697" s="14">
        <v>-13.342980000000001</v>
      </c>
      <c r="M1697" s="14">
        <v>7.2176159999999996</v>
      </c>
      <c r="N1697" s="15">
        <v>3.6042860000000001</v>
      </c>
      <c r="O1697" s="14"/>
      <c r="P1697" s="14"/>
      <c r="Q1697" s="13">
        <v>-5.9233440000000002</v>
      </c>
      <c r="R1697" s="14">
        <v>-24.416294000000001</v>
      </c>
      <c r="S1697" s="14">
        <v>-30.324041999999999</v>
      </c>
      <c r="T1697" s="14">
        <v>-16.797423999999999</v>
      </c>
      <c r="U1697" s="14">
        <v>-12.372976</v>
      </c>
      <c r="V1697" s="14">
        <v>-6.3212100000000104</v>
      </c>
      <c r="W1697" s="14">
        <v>10.116820000000001</v>
      </c>
      <c r="X1697" s="14">
        <v>3.3041960000000001</v>
      </c>
      <c r="Y1697" s="14">
        <v>-25.086026</v>
      </c>
      <c r="Z1697" s="14">
        <v>-52.508567999999997</v>
      </c>
      <c r="AA1697" s="14">
        <v>13.235096</v>
      </c>
      <c r="AB1697" s="14">
        <v>-21.50498</v>
      </c>
      <c r="AC1697" s="15">
        <v>-4.124568</v>
      </c>
    </row>
    <row r="1698" spans="1:29" x14ac:dyDescent="0.35">
      <c r="A1698" s="12">
        <f t="shared" si="28"/>
        <v>3.3839999999998489</v>
      </c>
      <c r="B1698" s="13">
        <v>63.9009</v>
      </c>
      <c r="C1698" s="14">
        <v>-55.676614000000001</v>
      </c>
      <c r="D1698" s="14">
        <v>-23.508897999999999</v>
      </c>
      <c r="E1698" s="14">
        <v>10.130974</v>
      </c>
      <c r="F1698" s="14">
        <v>-9.0664280000000108</v>
      </c>
      <c r="G1698" s="14">
        <v>-0.68798799999999904</v>
      </c>
      <c r="H1698" s="14">
        <v>2.47851799999999</v>
      </c>
      <c r="I1698" s="14">
        <v>25.964078000000001</v>
      </c>
      <c r="J1698" s="14">
        <v>18.886896</v>
      </c>
      <c r="K1698" s="14">
        <v>-44.501072000000001</v>
      </c>
      <c r="L1698" s="14">
        <v>-13.407170000000001</v>
      </c>
      <c r="M1698" s="14">
        <v>7.1877260000000103</v>
      </c>
      <c r="N1698" s="15">
        <v>3.6320060000000001</v>
      </c>
      <c r="O1698" s="14"/>
      <c r="P1698" s="14"/>
      <c r="Q1698" s="13">
        <v>-5.9873659999999997</v>
      </c>
      <c r="R1698" s="14">
        <v>-24.365964000000002</v>
      </c>
      <c r="S1698" s="14">
        <v>-30.582692000000002</v>
      </c>
      <c r="T1698" s="14">
        <v>-16.995145999999998</v>
      </c>
      <c r="U1698" s="14">
        <v>-12.288416</v>
      </c>
      <c r="V1698" s="14">
        <v>-6.1898900000000099</v>
      </c>
      <c r="W1698" s="14">
        <v>10.138926</v>
      </c>
      <c r="X1698" s="14">
        <v>3.2750339999999998</v>
      </c>
      <c r="Y1698" s="14">
        <v>-25.029844000000001</v>
      </c>
      <c r="Z1698" s="14">
        <v>-52.556182</v>
      </c>
      <c r="AA1698" s="14">
        <v>13.179824</v>
      </c>
      <c r="AB1698" s="14">
        <v>-21.486737999999999</v>
      </c>
      <c r="AC1698" s="15">
        <v>-4.2326059999999996</v>
      </c>
    </row>
    <row r="1699" spans="1:29" x14ac:dyDescent="0.35">
      <c r="A1699" s="12">
        <f t="shared" si="28"/>
        <v>3.3859999999998487</v>
      </c>
      <c r="B1699" s="13">
        <v>63.755972</v>
      </c>
      <c r="C1699" s="14">
        <v>-55.870780000000003</v>
      </c>
      <c r="D1699" s="14">
        <v>-23.454494</v>
      </c>
      <c r="E1699" s="14">
        <v>10.143686000000001</v>
      </c>
      <c r="F1699" s="14">
        <v>-9.0905640000000005</v>
      </c>
      <c r="G1699" s="14">
        <v>-0.65829400000000005</v>
      </c>
      <c r="H1699" s="14">
        <v>2.4313939999999898</v>
      </c>
      <c r="I1699" s="14">
        <v>25.938849999999999</v>
      </c>
      <c r="J1699" s="14">
        <v>18.977294000000001</v>
      </c>
      <c r="K1699" s="14">
        <v>-44.602586000000002</v>
      </c>
      <c r="L1699" s="14">
        <v>-13.407954</v>
      </c>
      <c r="M1699" s="14">
        <v>7.2395120000000102</v>
      </c>
      <c r="N1699" s="15">
        <v>3.5451920000000001</v>
      </c>
      <c r="O1699" s="14"/>
      <c r="P1699" s="14"/>
      <c r="Q1699" s="13">
        <v>-5.9325419999999998</v>
      </c>
      <c r="R1699" s="14">
        <v>-24.242176000000001</v>
      </c>
      <c r="S1699" s="14">
        <v>-30.705947999999999</v>
      </c>
      <c r="T1699" s="14">
        <v>-17.079440000000002</v>
      </c>
      <c r="U1699" s="14">
        <v>-12.198703999999999</v>
      </c>
      <c r="V1699" s="14">
        <v>-6.0855200000000096</v>
      </c>
      <c r="W1699" s="14">
        <v>10.184635999999999</v>
      </c>
      <c r="X1699" s="14">
        <v>3.2796259999999999</v>
      </c>
      <c r="Y1699" s="14">
        <v>-25.020156</v>
      </c>
      <c r="Z1699" s="14">
        <v>-52.630116000000001</v>
      </c>
      <c r="AA1699" s="14">
        <v>13.168134</v>
      </c>
      <c r="AB1699" s="14">
        <v>-21.434840000000001</v>
      </c>
      <c r="AC1699" s="15">
        <v>-4.2175000000000002</v>
      </c>
    </row>
    <row r="1700" spans="1:29" x14ac:dyDescent="0.35">
      <c r="A1700" s="12">
        <f t="shared" si="28"/>
        <v>3.3879999999998485</v>
      </c>
      <c r="B1700" s="13">
        <v>63.576239999999999</v>
      </c>
      <c r="C1700" s="14">
        <v>-56.105252</v>
      </c>
      <c r="D1700" s="14">
        <v>-23.219854000000002</v>
      </c>
      <c r="E1700" s="14">
        <v>10.16442</v>
      </c>
      <c r="F1700" s="14">
        <v>-9.1190540000000109</v>
      </c>
      <c r="G1700" s="14">
        <v>-0.68234599999999901</v>
      </c>
      <c r="H1700" s="14">
        <v>2.3818619999999902</v>
      </c>
      <c r="I1700" s="14">
        <v>25.834409999999998</v>
      </c>
      <c r="J1700" s="14">
        <v>18.96461</v>
      </c>
      <c r="K1700" s="14">
        <v>-44.684821999999997</v>
      </c>
      <c r="L1700" s="14">
        <v>-13.380570000000001</v>
      </c>
      <c r="M1700" s="14">
        <v>7.3289439999999999</v>
      </c>
      <c r="N1700" s="15">
        <v>3.3872439999999902</v>
      </c>
      <c r="O1700" s="14"/>
      <c r="P1700" s="14"/>
      <c r="Q1700" s="13">
        <v>-5.8343459999999903</v>
      </c>
      <c r="R1700" s="14">
        <v>-24.093076</v>
      </c>
      <c r="S1700" s="14">
        <v>-30.683758000000001</v>
      </c>
      <c r="T1700" s="14">
        <v>-17.173211999999999</v>
      </c>
      <c r="U1700" s="14">
        <v>-12.138097999999999</v>
      </c>
      <c r="V1700" s="14">
        <v>-6.0546500000000103</v>
      </c>
      <c r="W1700" s="14">
        <v>10.218655999999999</v>
      </c>
      <c r="X1700" s="14">
        <v>3.2401599999999999</v>
      </c>
      <c r="Y1700" s="14">
        <v>-24.944541999999998</v>
      </c>
      <c r="Z1700" s="14">
        <v>-52.724629999999998</v>
      </c>
      <c r="AA1700" s="14">
        <v>13.202938</v>
      </c>
      <c r="AB1700" s="14">
        <v>-21.344021999999999</v>
      </c>
      <c r="AC1700" s="15">
        <v>-4.0856339999999998</v>
      </c>
    </row>
    <row r="1701" spans="1:29" x14ac:dyDescent="0.35">
      <c r="A1701" s="12">
        <f t="shared" si="28"/>
        <v>3.3899999999998482</v>
      </c>
      <c r="B1701" s="13">
        <v>63.493906000000003</v>
      </c>
      <c r="C1701" s="14">
        <v>-56.147168000000001</v>
      </c>
      <c r="D1701" s="14">
        <v>-22.889635999999999</v>
      </c>
      <c r="E1701" s="14">
        <v>10.2508</v>
      </c>
      <c r="F1701" s="14">
        <v>-9.1312479999999994</v>
      </c>
      <c r="G1701" s="14">
        <v>-0.76028399999999996</v>
      </c>
      <c r="H1701" s="14">
        <v>2.34072999999999</v>
      </c>
      <c r="I1701" s="14">
        <v>25.710678000000001</v>
      </c>
      <c r="J1701" s="14">
        <v>18.916898</v>
      </c>
      <c r="K1701" s="14">
        <v>-44.711295999999997</v>
      </c>
      <c r="L1701" s="14">
        <v>-13.295268</v>
      </c>
      <c r="M1701" s="14">
        <v>7.5117000000000003</v>
      </c>
      <c r="N1701" s="15">
        <v>3.2388300000000001</v>
      </c>
      <c r="O1701" s="14"/>
      <c r="P1701" s="14"/>
      <c r="Q1701" s="13">
        <v>-5.6929460000000001</v>
      </c>
      <c r="R1701" s="14">
        <v>-24.144876</v>
      </c>
      <c r="S1701" s="14">
        <v>-30.65034</v>
      </c>
      <c r="T1701" s="14">
        <v>-17.292268</v>
      </c>
      <c r="U1701" s="14">
        <v>-12.126645999999999</v>
      </c>
      <c r="V1701" s="14">
        <v>-6.12192000000001</v>
      </c>
      <c r="W1701" s="14">
        <v>10.261454000000001</v>
      </c>
      <c r="X1701" s="14">
        <v>3.2865980000000001</v>
      </c>
      <c r="Y1701" s="14">
        <v>-24.898118</v>
      </c>
      <c r="Z1701" s="14">
        <v>-52.843195999999999</v>
      </c>
      <c r="AA1701" s="14">
        <v>13.267758000000001</v>
      </c>
      <c r="AB1701" s="14">
        <v>-21.197344000000001</v>
      </c>
      <c r="AC1701" s="15">
        <v>-3.9637500000000001</v>
      </c>
    </row>
    <row r="1702" spans="1:29" x14ac:dyDescent="0.35">
      <c r="A1702" s="12">
        <f t="shared" si="28"/>
        <v>3.391999999999848</v>
      </c>
      <c r="B1702" s="13">
        <v>63.470497999999999</v>
      </c>
      <c r="C1702" s="14">
        <v>-56.059108000000002</v>
      </c>
      <c r="D1702" s="14">
        <v>-22.497229999999998</v>
      </c>
      <c r="E1702" s="14">
        <v>10.37575</v>
      </c>
      <c r="F1702" s="14">
        <v>-9.15177200000001</v>
      </c>
      <c r="G1702" s="14">
        <v>-0.82240200000000097</v>
      </c>
      <c r="H1702" s="14">
        <v>2.3193239999999999</v>
      </c>
      <c r="I1702" s="14">
        <v>25.556594</v>
      </c>
      <c r="J1702" s="14">
        <v>18.831904000000002</v>
      </c>
      <c r="K1702" s="14">
        <v>-44.606380000000001</v>
      </c>
      <c r="L1702" s="14">
        <v>-13.16994</v>
      </c>
      <c r="M1702" s="14">
        <v>7.6559700000000097</v>
      </c>
      <c r="N1702" s="15">
        <v>3.1353</v>
      </c>
      <c r="O1702" s="14"/>
      <c r="P1702" s="14"/>
      <c r="Q1702" s="13">
        <v>-5.5420680000000004</v>
      </c>
      <c r="R1702" s="14">
        <v>-24.458966</v>
      </c>
      <c r="S1702" s="14">
        <v>-30.636648000000001</v>
      </c>
      <c r="T1702" s="14">
        <v>-17.465797999999999</v>
      </c>
      <c r="U1702" s="14">
        <v>-12.147814</v>
      </c>
      <c r="V1702" s="14">
        <v>-6.2102880000000003</v>
      </c>
      <c r="W1702" s="14">
        <v>10.301857999999999</v>
      </c>
      <c r="X1702" s="14">
        <v>3.3817140000000001</v>
      </c>
      <c r="Y1702" s="14">
        <v>-24.901198000000001</v>
      </c>
      <c r="Z1702" s="14">
        <v>-52.853906000000002</v>
      </c>
      <c r="AA1702" s="14">
        <v>13.389348</v>
      </c>
      <c r="AB1702" s="14">
        <v>-21.031948</v>
      </c>
      <c r="AC1702" s="15">
        <v>-3.8206419999999999</v>
      </c>
    </row>
    <row r="1703" spans="1:29" x14ac:dyDescent="0.35">
      <c r="A1703" s="12">
        <f t="shared" si="28"/>
        <v>3.3939999999998478</v>
      </c>
      <c r="B1703" s="13">
        <v>63.555002000000002</v>
      </c>
      <c r="C1703" s="14">
        <v>-56.042112000000003</v>
      </c>
      <c r="D1703" s="14">
        <v>-22.073198000000001</v>
      </c>
      <c r="E1703" s="14">
        <v>10.520426</v>
      </c>
      <c r="F1703" s="14">
        <v>-9.1292740000000094</v>
      </c>
      <c r="G1703" s="14">
        <v>-0.876273999999999</v>
      </c>
      <c r="H1703" s="14">
        <v>2.3151939999999902</v>
      </c>
      <c r="I1703" s="14">
        <v>25.375084000000001</v>
      </c>
      <c r="J1703" s="14">
        <v>18.742570000000001</v>
      </c>
      <c r="K1703" s="14">
        <v>-44.557814</v>
      </c>
      <c r="L1703" s="14">
        <v>-13.073746</v>
      </c>
      <c r="M1703" s="14">
        <v>7.7909860000000002</v>
      </c>
      <c r="N1703" s="15">
        <v>3.1293500000000001</v>
      </c>
      <c r="O1703" s="14"/>
      <c r="P1703" s="14"/>
      <c r="Q1703" s="13">
        <v>-5.4643959999999998</v>
      </c>
      <c r="R1703" s="14">
        <v>-25.080985999999999</v>
      </c>
      <c r="S1703" s="14">
        <v>-30.743496</v>
      </c>
      <c r="T1703" s="14">
        <v>-17.558422</v>
      </c>
      <c r="U1703" s="14">
        <v>-12.206082</v>
      </c>
      <c r="V1703" s="14">
        <v>-6.2779640000000096</v>
      </c>
      <c r="W1703" s="14">
        <v>10.322606</v>
      </c>
      <c r="X1703" s="14">
        <v>3.4629840000000098</v>
      </c>
      <c r="Y1703" s="14">
        <v>-24.922211999999998</v>
      </c>
      <c r="Z1703" s="14">
        <v>-52.839696000000004</v>
      </c>
      <c r="AA1703" s="14">
        <v>13.551384000000001</v>
      </c>
      <c r="AB1703" s="14">
        <v>-20.895350000000001</v>
      </c>
      <c r="AC1703" s="15">
        <v>-3.6936339999999999</v>
      </c>
    </row>
    <row r="1704" spans="1:29" x14ac:dyDescent="0.35">
      <c r="A1704" s="12">
        <f t="shared" si="28"/>
        <v>3.3959999999998476</v>
      </c>
      <c r="B1704" s="13">
        <v>63.757931999999997</v>
      </c>
      <c r="C1704" s="14">
        <v>-56.034860000000002</v>
      </c>
      <c r="D1704" s="14">
        <v>-21.82873</v>
      </c>
      <c r="E1704" s="14">
        <v>10.577826</v>
      </c>
      <c r="F1704" s="14">
        <v>-9.1491539999999993</v>
      </c>
      <c r="G1704" s="14">
        <v>-0.88751600000000197</v>
      </c>
      <c r="H1704" s="14">
        <v>2.32006599999999</v>
      </c>
      <c r="I1704" s="14">
        <v>25.216604</v>
      </c>
      <c r="J1704" s="14">
        <v>18.670386000000001</v>
      </c>
      <c r="K1704" s="14">
        <v>-44.474164000000002</v>
      </c>
      <c r="L1704" s="14">
        <v>-13.036085999999999</v>
      </c>
      <c r="M1704" s="14">
        <v>7.86944200000001</v>
      </c>
      <c r="N1704" s="15">
        <v>3.140676</v>
      </c>
      <c r="O1704" s="14"/>
      <c r="P1704" s="14"/>
      <c r="Q1704" s="13">
        <v>-5.4112099999999996</v>
      </c>
      <c r="R1704" s="14">
        <v>-25.735738000000001</v>
      </c>
      <c r="S1704" s="14">
        <v>-30.830548</v>
      </c>
      <c r="T1704" s="14">
        <v>-17.443818</v>
      </c>
      <c r="U1704" s="14">
        <v>-12.280772000000001</v>
      </c>
      <c r="V1704" s="14">
        <v>-6.3216159999999997</v>
      </c>
      <c r="W1704" s="14">
        <v>10.285114</v>
      </c>
      <c r="X1704" s="14">
        <v>3.4995099999999999</v>
      </c>
      <c r="Y1704" s="14">
        <v>-25.041239999999998</v>
      </c>
      <c r="Z1704" s="14">
        <v>-52.747436</v>
      </c>
      <c r="AA1704" s="14">
        <v>13.666744</v>
      </c>
      <c r="AB1704" s="14">
        <v>-20.63663</v>
      </c>
      <c r="AC1704" s="15">
        <v>-3.6610560000000101</v>
      </c>
    </row>
    <row r="1705" spans="1:29" x14ac:dyDescent="0.35">
      <c r="A1705" s="12">
        <f t="shared" si="28"/>
        <v>3.3979999999998474</v>
      </c>
      <c r="B1705" s="13">
        <v>64.026802000000004</v>
      </c>
      <c r="C1705" s="14">
        <v>-55.956977999999999</v>
      </c>
      <c r="D1705" s="14">
        <v>-21.670656000000001</v>
      </c>
      <c r="E1705" s="14">
        <v>10.78336</v>
      </c>
      <c r="F1705" s="14">
        <v>-9.1586599999999994</v>
      </c>
      <c r="G1705" s="14">
        <v>-0.85684199999999799</v>
      </c>
      <c r="H1705" s="14">
        <v>2.3685759999999898</v>
      </c>
      <c r="I1705" s="14">
        <v>25.037935999999998</v>
      </c>
      <c r="J1705" s="14">
        <v>18.621497999999999</v>
      </c>
      <c r="K1705" s="14">
        <v>-44.449958000000002</v>
      </c>
      <c r="L1705" s="14">
        <v>-12.975704</v>
      </c>
      <c r="M1705" s="14">
        <v>7.8851080000000104</v>
      </c>
      <c r="N1705" s="15">
        <v>3.2008340000000102</v>
      </c>
      <c r="O1705" s="14"/>
      <c r="P1705" s="14"/>
      <c r="Q1705" s="13">
        <v>-5.3623640000000004</v>
      </c>
      <c r="R1705" s="14">
        <v>-26.092402</v>
      </c>
      <c r="S1705" s="14">
        <v>-30.785594</v>
      </c>
      <c r="T1705" s="14">
        <v>-17.606287999999999</v>
      </c>
      <c r="U1705" s="14">
        <v>-12.326846</v>
      </c>
      <c r="V1705" s="14">
        <v>-6.3037520000000002</v>
      </c>
      <c r="W1705" s="14">
        <v>10.209864</v>
      </c>
      <c r="X1705" s="14">
        <v>3.5663879999999999</v>
      </c>
      <c r="Y1705" s="14">
        <v>-25.140135999999998</v>
      </c>
      <c r="Z1705" s="14">
        <v>-52.609802000000002</v>
      </c>
      <c r="AA1705" s="14">
        <v>13.754327999999999</v>
      </c>
      <c r="AB1705" s="14">
        <v>-20.478444</v>
      </c>
      <c r="AC1705" s="15">
        <v>-3.7490600000000098</v>
      </c>
    </row>
    <row r="1706" spans="1:29" x14ac:dyDescent="0.35">
      <c r="A1706" s="12">
        <f t="shared" si="28"/>
        <v>3.3999999999998471</v>
      </c>
      <c r="B1706" s="13">
        <v>64.234688000000006</v>
      </c>
      <c r="C1706" s="14">
        <v>-55.890659999999997</v>
      </c>
      <c r="D1706" s="14">
        <v>-21.743036</v>
      </c>
      <c r="E1706" s="14">
        <v>10.888164</v>
      </c>
      <c r="F1706" s="14">
        <v>-9.1682919999999992</v>
      </c>
      <c r="G1706" s="14">
        <v>-0.84778399999999998</v>
      </c>
      <c r="H1706" s="14">
        <v>2.39500799999999</v>
      </c>
      <c r="I1706" s="14">
        <v>24.881471999999999</v>
      </c>
      <c r="J1706" s="14">
        <v>18.582158</v>
      </c>
      <c r="K1706" s="14">
        <v>-44.435313999999998</v>
      </c>
      <c r="L1706" s="14">
        <v>-13.015688000000001</v>
      </c>
      <c r="M1706" s="14">
        <v>7.8781500000000104</v>
      </c>
      <c r="N1706" s="15">
        <v>3.2582759999999902</v>
      </c>
      <c r="O1706" s="14"/>
      <c r="P1706" s="14"/>
      <c r="Q1706" s="13">
        <v>-5.1871400000000003</v>
      </c>
      <c r="R1706" s="14">
        <v>-26.224450000000001</v>
      </c>
      <c r="S1706" s="14">
        <v>-30.747948000000001</v>
      </c>
      <c r="T1706" s="14">
        <v>-17.618986</v>
      </c>
      <c r="U1706" s="14">
        <v>-12.295318</v>
      </c>
      <c r="V1706" s="14">
        <v>-6.2142360000000103</v>
      </c>
      <c r="W1706" s="14">
        <v>10.12298</v>
      </c>
      <c r="X1706" s="14">
        <v>3.6920519999999999</v>
      </c>
      <c r="Y1706" s="14">
        <v>-25.237856000000001</v>
      </c>
      <c r="Z1706" s="14">
        <v>-52.501862000000003</v>
      </c>
      <c r="AA1706" s="14">
        <v>13.798218</v>
      </c>
      <c r="AB1706" s="14">
        <v>-20.433896000000001</v>
      </c>
      <c r="AC1706" s="15">
        <v>-3.86237600000001</v>
      </c>
    </row>
    <row r="1707" spans="1:29" x14ac:dyDescent="0.35">
      <c r="A1707" s="12">
        <f t="shared" si="28"/>
        <v>3.4019999999998469</v>
      </c>
      <c r="B1707" s="13">
        <v>64.405711999999994</v>
      </c>
      <c r="C1707" s="14">
        <v>-55.796762000000001</v>
      </c>
      <c r="D1707" s="14">
        <v>-21.838208000000002</v>
      </c>
      <c r="E1707" s="14">
        <v>10.913826</v>
      </c>
      <c r="F1707" s="14">
        <v>-9.2145480000000095</v>
      </c>
      <c r="G1707" s="14">
        <v>-0.82503400000000104</v>
      </c>
      <c r="H1707" s="14">
        <v>2.4120739999999898</v>
      </c>
      <c r="I1707" s="14">
        <v>24.721115999999999</v>
      </c>
      <c r="J1707" s="14">
        <v>18.517855999999998</v>
      </c>
      <c r="K1707" s="14">
        <v>-44.458274000000003</v>
      </c>
      <c r="L1707" s="14">
        <v>-13.070119999999999</v>
      </c>
      <c r="M1707" s="14">
        <v>7.8977220000000097</v>
      </c>
      <c r="N1707" s="15">
        <v>3.336354</v>
      </c>
      <c r="O1707" s="14"/>
      <c r="P1707" s="14"/>
      <c r="Q1707" s="13">
        <v>-5.06374399999999</v>
      </c>
      <c r="R1707" s="14">
        <v>-26.189295999999999</v>
      </c>
      <c r="S1707" s="14">
        <v>-30.816758</v>
      </c>
      <c r="T1707" s="14">
        <v>-17.574577999999999</v>
      </c>
      <c r="U1707" s="14">
        <v>-12.24797</v>
      </c>
      <c r="V1707" s="14">
        <v>-6.1163480000000101</v>
      </c>
      <c r="W1707" s="14">
        <v>10.063662000000001</v>
      </c>
      <c r="X1707" s="14">
        <v>3.7713619999999999</v>
      </c>
      <c r="Y1707" s="14">
        <v>-25.340209999999999</v>
      </c>
      <c r="Z1707" s="14">
        <v>-52.541454000000002</v>
      </c>
      <c r="AA1707" s="14">
        <v>13.80827</v>
      </c>
      <c r="AB1707" s="14">
        <v>-20.373961999999999</v>
      </c>
      <c r="AC1707" s="15">
        <v>-3.9785200000000001</v>
      </c>
    </row>
    <row r="1708" spans="1:29" x14ac:dyDescent="0.35">
      <c r="A1708" s="12">
        <f t="shared" si="28"/>
        <v>3.4039999999998467</v>
      </c>
      <c r="B1708" s="13">
        <v>64.595551999999998</v>
      </c>
      <c r="C1708" s="14">
        <v>-55.832532</v>
      </c>
      <c r="D1708" s="14">
        <v>-22.045604000000001</v>
      </c>
      <c r="E1708" s="14">
        <v>10.948461999999999</v>
      </c>
      <c r="F1708" s="14">
        <v>-9.2957339999999995</v>
      </c>
      <c r="G1708" s="14">
        <v>-0.82864600000000099</v>
      </c>
      <c r="H1708" s="14">
        <v>2.4239600000000001</v>
      </c>
      <c r="I1708" s="14">
        <v>24.610697999999999</v>
      </c>
      <c r="J1708" s="14">
        <v>18.51276</v>
      </c>
      <c r="K1708" s="14">
        <v>-44.328074000000001</v>
      </c>
      <c r="L1708" s="14">
        <v>-13.097574</v>
      </c>
      <c r="M1708" s="14">
        <v>7.9131500000000097</v>
      </c>
      <c r="N1708" s="15">
        <v>3.4660920000000002</v>
      </c>
      <c r="O1708" s="14"/>
      <c r="P1708" s="14"/>
      <c r="Q1708" s="13">
        <v>-4.9550900000000002</v>
      </c>
      <c r="R1708" s="14">
        <v>-26.191676000000001</v>
      </c>
      <c r="S1708" s="14">
        <v>-30.967258000000001</v>
      </c>
      <c r="T1708" s="14">
        <v>-17.645655999999999</v>
      </c>
      <c r="U1708" s="14">
        <v>-12.211444</v>
      </c>
      <c r="V1708" s="14">
        <v>-5.9779860000000102</v>
      </c>
      <c r="W1708" s="14">
        <v>10.021424</v>
      </c>
      <c r="X1708" s="14">
        <v>3.8216920000000099</v>
      </c>
      <c r="Y1708" s="14">
        <v>-25.414928</v>
      </c>
      <c r="Z1708" s="14">
        <v>-52.546522000000003</v>
      </c>
      <c r="AA1708" s="14">
        <v>13.725110000000001</v>
      </c>
      <c r="AB1708" s="14">
        <v>-20.374858</v>
      </c>
      <c r="AC1708" s="15">
        <v>-3.9972380000000101</v>
      </c>
    </row>
    <row r="1709" spans="1:29" x14ac:dyDescent="0.35">
      <c r="A1709" s="12">
        <f t="shared" si="28"/>
        <v>3.4059999999998465</v>
      </c>
      <c r="B1709" s="13">
        <v>64.727767999999998</v>
      </c>
      <c r="C1709" s="14">
        <v>-56.016576000000001</v>
      </c>
      <c r="D1709" s="14">
        <v>-22.198484000000001</v>
      </c>
      <c r="E1709" s="14">
        <v>10.899994</v>
      </c>
      <c r="F1709" s="14">
        <v>-9.35606000000001</v>
      </c>
      <c r="G1709" s="14">
        <v>-0.81663399999999997</v>
      </c>
      <c r="H1709" s="14">
        <v>2.4033519999999999</v>
      </c>
      <c r="I1709" s="14">
        <v>24.539704</v>
      </c>
      <c r="J1709" s="14">
        <v>18.458034000000001</v>
      </c>
      <c r="K1709" s="14">
        <v>-44.361324000000003</v>
      </c>
      <c r="L1709" s="14">
        <v>-13.069588</v>
      </c>
      <c r="M1709" s="14">
        <v>7.9264780000000004</v>
      </c>
      <c r="N1709" s="15">
        <v>3.7102659999999998</v>
      </c>
      <c r="O1709" s="14"/>
      <c r="P1709" s="14"/>
      <c r="Q1709" s="13">
        <v>-4.9503579999999996</v>
      </c>
      <c r="R1709" s="14">
        <v>-26.146833999999998</v>
      </c>
      <c r="S1709" s="14">
        <v>-31.156538000000001</v>
      </c>
      <c r="T1709" s="14">
        <v>-17.657864</v>
      </c>
      <c r="U1709" s="14">
        <v>-12.160064</v>
      </c>
      <c r="V1709" s="14">
        <v>-5.8672740000000099</v>
      </c>
      <c r="W1709" s="14">
        <v>10.047814000000001</v>
      </c>
      <c r="X1709" s="14">
        <v>3.87317</v>
      </c>
      <c r="Y1709" s="14">
        <v>-25.479845999999998</v>
      </c>
      <c r="Z1709" s="14">
        <v>-52.566654</v>
      </c>
      <c r="AA1709" s="14">
        <v>13.654802</v>
      </c>
      <c r="AB1709" s="14">
        <v>-20.444185999999998</v>
      </c>
      <c r="AC1709" s="15">
        <v>-3.9592139999999998</v>
      </c>
    </row>
    <row r="1710" spans="1:29" x14ac:dyDescent="0.35">
      <c r="A1710" s="12">
        <f t="shared" si="28"/>
        <v>3.4079999999998463</v>
      </c>
      <c r="B1710" s="13">
        <v>64.772497999999999</v>
      </c>
      <c r="C1710" s="14">
        <v>-56.213948000000002</v>
      </c>
      <c r="D1710" s="14">
        <v>-22.234086000000001</v>
      </c>
      <c r="E1710" s="14">
        <v>10.88486</v>
      </c>
      <c r="F1710" s="14">
        <v>-9.4043600000000005</v>
      </c>
      <c r="G1710" s="14">
        <v>-0.82618199999999897</v>
      </c>
      <c r="H1710" s="14">
        <v>2.3570259999999901</v>
      </c>
      <c r="I1710" s="14">
        <v>24.457328</v>
      </c>
      <c r="J1710" s="14">
        <v>18.433688</v>
      </c>
      <c r="K1710" s="14">
        <v>-44.423526000000003</v>
      </c>
      <c r="L1710" s="14">
        <v>-12.996983999999999</v>
      </c>
      <c r="M1710" s="14">
        <v>7.9224319999999997</v>
      </c>
      <c r="N1710" s="15">
        <v>3.9582199999999998</v>
      </c>
      <c r="O1710" s="14"/>
      <c r="P1710" s="14"/>
      <c r="Q1710" s="13">
        <v>-4.9658419999999897</v>
      </c>
      <c r="R1710" s="14">
        <v>-26.054462000000001</v>
      </c>
      <c r="S1710" s="14">
        <v>-31.218039999999998</v>
      </c>
      <c r="T1710" s="14">
        <v>-17.825906</v>
      </c>
      <c r="U1710" s="14">
        <v>-12.061769999999999</v>
      </c>
      <c r="V1710" s="14">
        <v>-5.7814540000000001</v>
      </c>
      <c r="W1710" s="14">
        <v>10.081498</v>
      </c>
      <c r="X1710" s="14">
        <v>3.9449339999999999</v>
      </c>
      <c r="Y1710" s="14">
        <v>-25.565049999999999</v>
      </c>
      <c r="Z1710" s="14">
        <v>-52.597285999999997</v>
      </c>
      <c r="AA1710" s="14">
        <v>13.633354000000001</v>
      </c>
      <c r="AB1710" s="14">
        <v>-20.486998</v>
      </c>
      <c r="AC1710" s="15">
        <v>-3.88110800000001</v>
      </c>
    </row>
    <row r="1711" spans="1:29" x14ac:dyDescent="0.35">
      <c r="A1711" s="12">
        <f t="shared" si="28"/>
        <v>3.409999999999846</v>
      </c>
      <c r="B1711" s="13">
        <v>64.757097999999999</v>
      </c>
      <c r="C1711" s="14">
        <v>-56.316316</v>
      </c>
      <c r="D1711" s="14">
        <v>-22.062866</v>
      </c>
      <c r="E1711" s="14">
        <v>10.878784</v>
      </c>
      <c r="F1711" s="14">
        <v>-9.4348100000000095</v>
      </c>
      <c r="G1711" s="14">
        <v>-0.87413199999999902</v>
      </c>
      <c r="H1711" s="14">
        <v>2.31510999999999</v>
      </c>
      <c r="I1711" s="14">
        <v>24.354973999999999</v>
      </c>
      <c r="J1711" s="14">
        <v>18.379591999999999</v>
      </c>
      <c r="K1711" s="14">
        <v>-44.476585999999998</v>
      </c>
      <c r="L1711" s="14">
        <v>-12.912675999999999</v>
      </c>
      <c r="M1711" s="14">
        <v>7.8709260000000096</v>
      </c>
      <c r="N1711" s="15">
        <v>4.1372939999999998</v>
      </c>
      <c r="O1711" s="14"/>
      <c r="P1711" s="14"/>
      <c r="Q1711" s="13">
        <v>-5.0130779999999904</v>
      </c>
      <c r="R1711" s="14">
        <v>-25.967787999999999</v>
      </c>
      <c r="S1711" s="14">
        <v>-31.207988</v>
      </c>
      <c r="T1711" s="14">
        <v>-18.042192</v>
      </c>
      <c r="U1711" s="14">
        <v>-11.981339999999999</v>
      </c>
      <c r="V1711" s="14">
        <v>-5.767258</v>
      </c>
      <c r="W1711" s="14">
        <v>10.137918000000001</v>
      </c>
      <c r="X1711" s="14">
        <v>3.9998700000000098</v>
      </c>
      <c r="Y1711" s="14">
        <v>-25.638535999999998</v>
      </c>
      <c r="Z1711" s="14">
        <v>-52.627274</v>
      </c>
      <c r="AA1711" s="14">
        <v>13.5702</v>
      </c>
      <c r="AB1711" s="14">
        <v>-20.579314</v>
      </c>
      <c r="AC1711" s="15">
        <v>-3.8133759999999999</v>
      </c>
    </row>
    <row r="1712" spans="1:29" x14ac:dyDescent="0.35">
      <c r="A1712" s="12">
        <f t="shared" si="28"/>
        <v>3.4119999999998458</v>
      </c>
      <c r="B1712" s="13">
        <v>64.712242000000003</v>
      </c>
      <c r="C1712" s="14">
        <v>-56.274540000000002</v>
      </c>
      <c r="D1712" s="14">
        <v>-21.696611999999998</v>
      </c>
      <c r="E1712" s="14">
        <v>10.870075999999999</v>
      </c>
      <c r="F1712" s="14">
        <v>-9.4390100000000103</v>
      </c>
      <c r="G1712" s="14">
        <v>-0.90154399999999801</v>
      </c>
      <c r="H1712" s="14">
        <v>2.2704919999999902</v>
      </c>
      <c r="I1712" s="14">
        <v>24.317537999999999</v>
      </c>
      <c r="J1712" s="14">
        <v>18.361840000000001</v>
      </c>
      <c r="K1712" s="14">
        <v>-44.526552000000002</v>
      </c>
      <c r="L1712" s="14">
        <v>-12.848458000000001</v>
      </c>
      <c r="M1712" s="14">
        <v>7.8335600000000101</v>
      </c>
      <c r="N1712" s="15">
        <v>4.3223039999999999</v>
      </c>
      <c r="O1712" s="14"/>
      <c r="P1712" s="14"/>
      <c r="Q1712" s="13">
        <v>-5.0364159999999902</v>
      </c>
      <c r="R1712" s="14">
        <v>-26.083834</v>
      </c>
      <c r="S1712" s="14">
        <v>-31.214203999999999</v>
      </c>
      <c r="T1712" s="14">
        <v>-18.242798000000001</v>
      </c>
      <c r="U1712" s="14">
        <v>-11.9336</v>
      </c>
      <c r="V1712" s="14">
        <v>-5.8102660000000004</v>
      </c>
      <c r="W1712" s="14">
        <v>10.185126</v>
      </c>
      <c r="X1712" s="14">
        <v>4.1060179999999997</v>
      </c>
      <c r="Y1712" s="14">
        <v>-25.723193999999999</v>
      </c>
      <c r="Z1712" s="14">
        <v>-52.674188000000001</v>
      </c>
      <c r="AA1712" s="14">
        <v>13.515207999999999</v>
      </c>
      <c r="AB1712" s="14">
        <v>-20.654298000000001</v>
      </c>
      <c r="AC1712" s="15">
        <v>-3.7303700000000002</v>
      </c>
    </row>
    <row r="1713" spans="1:29" x14ac:dyDescent="0.35">
      <c r="A1713" s="12">
        <f t="shared" si="28"/>
        <v>3.4139999999998456</v>
      </c>
      <c r="B1713" s="13">
        <v>64.548792000000006</v>
      </c>
      <c r="C1713" s="14">
        <v>-56.120623999999999</v>
      </c>
      <c r="D1713" s="14">
        <v>-21.204750000000001</v>
      </c>
      <c r="E1713" s="14">
        <v>10.810015999999999</v>
      </c>
      <c r="F1713" s="14">
        <v>-9.4370500000000099</v>
      </c>
      <c r="G1713" s="14">
        <v>-0.93808400000000103</v>
      </c>
      <c r="H1713" s="14">
        <v>2.257892</v>
      </c>
      <c r="I1713" s="14">
        <v>24.312932</v>
      </c>
      <c r="J1713" s="14">
        <v>18.302129999999998</v>
      </c>
      <c r="K1713" s="14">
        <v>-44.612693999999998</v>
      </c>
      <c r="L1713" s="14">
        <v>-12.775658</v>
      </c>
      <c r="M1713" s="14">
        <v>7.7818579999999997</v>
      </c>
      <c r="N1713" s="15">
        <v>4.5877439999999998</v>
      </c>
      <c r="O1713" s="14"/>
      <c r="P1713" s="14"/>
      <c r="Q1713" s="13">
        <v>-5.0657039999999904</v>
      </c>
      <c r="R1713" s="14">
        <v>-26.523420000000002</v>
      </c>
      <c r="S1713" s="14">
        <v>-31.323810000000002</v>
      </c>
      <c r="T1713" s="14">
        <v>-18.452728</v>
      </c>
      <c r="U1713" s="14">
        <v>-11.931010000000001</v>
      </c>
      <c r="V1713" s="14">
        <v>-5.8961839999999999</v>
      </c>
      <c r="W1713" s="14">
        <v>10.217494</v>
      </c>
      <c r="X1713" s="14">
        <v>4.1736660000000096</v>
      </c>
      <c r="Y1713" s="14">
        <v>-25.822061999999999</v>
      </c>
      <c r="Z1713" s="14">
        <v>-52.72316</v>
      </c>
      <c r="AA1713" s="14">
        <v>13.463198</v>
      </c>
      <c r="AB1713" s="14">
        <v>-20.767852000000001</v>
      </c>
      <c r="AC1713" s="15">
        <v>-3.6589700000000098</v>
      </c>
    </row>
    <row r="1714" spans="1:29" x14ac:dyDescent="0.35">
      <c r="A1714" s="12">
        <f t="shared" si="28"/>
        <v>3.4159999999998454</v>
      </c>
      <c r="B1714" s="13">
        <v>64.304366000000002</v>
      </c>
      <c r="C1714" s="14">
        <v>-56.010205999999997</v>
      </c>
      <c r="D1714" s="14">
        <v>-20.821107999999999</v>
      </c>
      <c r="E1714" s="14">
        <v>10.723523999999999</v>
      </c>
      <c r="F1714" s="14">
        <v>-9.4266760000000005</v>
      </c>
      <c r="G1714" s="14">
        <v>-0.955318</v>
      </c>
      <c r="H1714" s="14">
        <v>2.2426599999999901</v>
      </c>
      <c r="I1714" s="14">
        <v>24.363219999999998</v>
      </c>
      <c r="J1714" s="14">
        <v>18.262356</v>
      </c>
      <c r="K1714" s="14">
        <v>-44.725197999999999</v>
      </c>
      <c r="L1714" s="14">
        <v>-12.685750000000001</v>
      </c>
      <c r="M1714" s="14">
        <v>7.7147839999999999</v>
      </c>
      <c r="N1714" s="15">
        <v>4.80837</v>
      </c>
      <c r="O1714" s="14"/>
      <c r="P1714" s="14"/>
      <c r="Q1714" s="13">
        <v>-5.0248099999999898</v>
      </c>
      <c r="R1714" s="14">
        <v>-27.113057999999999</v>
      </c>
      <c r="S1714" s="14">
        <v>-31.461331999999999</v>
      </c>
      <c r="T1714" s="14">
        <v>-18.638662</v>
      </c>
      <c r="U1714" s="14">
        <v>-11.96251</v>
      </c>
      <c r="V1714" s="14">
        <v>-5.9783359999999997</v>
      </c>
      <c r="W1714" s="14">
        <v>10.238619999999999</v>
      </c>
      <c r="X1714" s="14">
        <v>4.2037100000000001</v>
      </c>
      <c r="Y1714" s="14">
        <v>-25.904074000000001</v>
      </c>
      <c r="Z1714" s="14">
        <v>-52.755527999999998</v>
      </c>
      <c r="AA1714" s="14">
        <v>13.435058</v>
      </c>
      <c r="AB1714" s="14">
        <v>-20.897786</v>
      </c>
      <c r="AC1714" s="15">
        <v>-3.6265179999999999</v>
      </c>
    </row>
    <row r="1715" spans="1:29" x14ac:dyDescent="0.35">
      <c r="A1715" s="12">
        <f t="shared" si="28"/>
        <v>3.4179999999998452</v>
      </c>
      <c r="B1715" s="13">
        <v>64.092560000000006</v>
      </c>
      <c r="C1715" s="14">
        <v>-55.948563999999998</v>
      </c>
      <c r="D1715" s="14">
        <v>-20.530804</v>
      </c>
      <c r="E1715" s="14">
        <v>10.73072</v>
      </c>
      <c r="F1715" s="14">
        <v>-9.3840880000000109</v>
      </c>
      <c r="G1715" s="14">
        <v>-0.96342399999999895</v>
      </c>
      <c r="H1715" s="14">
        <v>2.2390479999999999</v>
      </c>
      <c r="I1715" s="14">
        <v>24.455424000000001</v>
      </c>
      <c r="J1715" s="14">
        <v>18.203583999999999</v>
      </c>
      <c r="K1715" s="14">
        <v>-44.887709999999998</v>
      </c>
      <c r="L1715" s="14">
        <v>-12.61988</v>
      </c>
      <c r="M1715" s="14">
        <v>7.6709779999999999</v>
      </c>
      <c r="N1715" s="15">
        <v>4.9483839999999999</v>
      </c>
      <c r="O1715" s="14"/>
      <c r="P1715" s="14"/>
      <c r="Q1715" s="13">
        <v>-5.0240960000000001</v>
      </c>
      <c r="R1715" s="14">
        <v>-27.527570000000001</v>
      </c>
      <c r="S1715" s="14">
        <v>-31.500489999999999</v>
      </c>
      <c r="T1715" s="14">
        <v>-18.859848</v>
      </c>
      <c r="U1715" s="14">
        <v>-12.028688000000001</v>
      </c>
      <c r="V1715" s="14">
        <v>-6.0200139999999998</v>
      </c>
      <c r="W1715" s="14">
        <v>10.227084</v>
      </c>
      <c r="X1715" s="14">
        <v>4.2090579999999997</v>
      </c>
      <c r="Y1715" s="14">
        <v>-25.980723999999999</v>
      </c>
      <c r="Z1715" s="14">
        <v>-52.807817999999997</v>
      </c>
      <c r="AA1715" s="14">
        <v>13.409354</v>
      </c>
      <c r="AB1715" s="14">
        <v>-20.948998</v>
      </c>
      <c r="AC1715" s="15">
        <v>-3.693508</v>
      </c>
    </row>
    <row r="1716" spans="1:29" x14ac:dyDescent="0.35">
      <c r="A1716" s="12">
        <f t="shared" si="28"/>
        <v>3.4199999999998449</v>
      </c>
      <c r="B1716" s="13">
        <v>64.076263999999995</v>
      </c>
      <c r="C1716" s="14">
        <v>-55.881126000000002</v>
      </c>
      <c r="D1716" s="14">
        <v>-20.356055999999999</v>
      </c>
      <c r="E1716" s="14">
        <v>10.652697999999999</v>
      </c>
      <c r="F1716" s="14">
        <v>-9.4252059999999993</v>
      </c>
      <c r="G1716" s="14">
        <v>-0.95541600000000004</v>
      </c>
      <c r="H1716" s="14">
        <v>2.2229480000000001</v>
      </c>
      <c r="I1716" s="14">
        <v>24.500084000000001</v>
      </c>
      <c r="J1716" s="14">
        <v>18.103680000000001</v>
      </c>
      <c r="K1716" s="14">
        <v>-45.057572</v>
      </c>
      <c r="L1716" s="14">
        <v>-12.537000000000001</v>
      </c>
      <c r="M1716" s="14">
        <v>7.6045340000000099</v>
      </c>
      <c r="N1716" s="15">
        <v>4.9712459999999901</v>
      </c>
      <c r="O1716" s="14"/>
      <c r="P1716" s="14"/>
      <c r="Q1716" s="13">
        <v>-5.0126439999999999</v>
      </c>
      <c r="R1716" s="14">
        <v>-27.708310000000001</v>
      </c>
      <c r="S1716" s="14">
        <v>-31.458644</v>
      </c>
      <c r="T1716" s="14">
        <v>-18.886700000000001</v>
      </c>
      <c r="U1716" s="14">
        <v>-12.091772000000001</v>
      </c>
      <c r="V1716" s="14">
        <v>-6.0101019999999998</v>
      </c>
      <c r="W1716" s="14">
        <v>10.168941999999999</v>
      </c>
      <c r="X1716" s="14">
        <v>4.2037100000000001</v>
      </c>
      <c r="Y1716" s="14">
        <v>-26.104189999999999</v>
      </c>
      <c r="Z1716" s="14">
        <v>-52.859506000000003</v>
      </c>
      <c r="AA1716" s="14">
        <v>13.38701</v>
      </c>
      <c r="AB1716" s="14">
        <v>-21.08183</v>
      </c>
      <c r="AC1716" s="15">
        <v>-3.81798200000001</v>
      </c>
    </row>
    <row r="1717" spans="1:29" x14ac:dyDescent="0.35">
      <c r="A1717" s="12">
        <f t="shared" si="28"/>
        <v>3.4219999999998447</v>
      </c>
      <c r="B1717" s="13">
        <v>64.16704</v>
      </c>
      <c r="C1717" s="14">
        <v>-55.827309999999997</v>
      </c>
      <c r="D1717" s="14">
        <v>-20.427735999999999</v>
      </c>
      <c r="E1717" s="14">
        <v>10.566864000000001</v>
      </c>
      <c r="F1717" s="14">
        <v>-9.4129000000000005</v>
      </c>
      <c r="G1717" s="14">
        <v>-0.96335400000000104</v>
      </c>
      <c r="H1717" s="14">
        <v>2.2072539999999901</v>
      </c>
      <c r="I1717" s="14">
        <v>24.587598</v>
      </c>
      <c r="J1717" s="14">
        <v>18.019302</v>
      </c>
      <c r="K1717" s="14">
        <v>-45.252032</v>
      </c>
      <c r="L1717" s="14">
        <v>-12.500698</v>
      </c>
      <c r="M1717" s="14">
        <v>7.5625340000000003</v>
      </c>
      <c r="N1717" s="15">
        <v>4.9677179999999996</v>
      </c>
      <c r="O1717" s="14"/>
      <c r="P1717" s="14"/>
      <c r="Q1717" s="13">
        <v>-4.9699720000000003</v>
      </c>
      <c r="R1717" s="14">
        <v>-27.744444000000001</v>
      </c>
      <c r="S1717" s="14">
        <v>-31.447289999999999</v>
      </c>
      <c r="T1717" s="14">
        <v>-18.90119</v>
      </c>
      <c r="U1717" s="14">
        <v>-12.156718</v>
      </c>
      <c r="V1717" s="14">
        <v>-5.9652320000000003</v>
      </c>
      <c r="W1717" s="14">
        <v>10.10394</v>
      </c>
      <c r="X1717" s="14">
        <v>4.1117020000000002</v>
      </c>
      <c r="Y1717" s="14">
        <v>-26.166153999999999</v>
      </c>
      <c r="Z1717" s="14">
        <v>-52.911712000000001</v>
      </c>
      <c r="AA1717" s="14">
        <v>13.371638000000001</v>
      </c>
      <c r="AB1717" s="14">
        <v>-21.183945999999999</v>
      </c>
      <c r="AC1717" s="15">
        <v>-3.9296600000000002</v>
      </c>
    </row>
    <row r="1718" spans="1:29" x14ac:dyDescent="0.35">
      <c r="A1718" s="12">
        <f t="shared" si="28"/>
        <v>3.4239999999998445</v>
      </c>
      <c r="B1718" s="13">
        <v>64.283730000000006</v>
      </c>
      <c r="C1718" s="14">
        <v>-55.872053999999999</v>
      </c>
      <c r="D1718" s="14">
        <v>-20.529347999999999</v>
      </c>
      <c r="E1718" s="14">
        <v>10.407754000000001</v>
      </c>
      <c r="F1718" s="14">
        <v>-9.42645200000001</v>
      </c>
      <c r="G1718" s="14">
        <v>-0.97970599999999797</v>
      </c>
      <c r="H1718" s="14">
        <v>2.1718059999999899</v>
      </c>
      <c r="I1718" s="14">
        <v>24.719562</v>
      </c>
      <c r="J1718" s="14">
        <v>17.923681999999999</v>
      </c>
      <c r="K1718" s="14">
        <v>-45.437826000000001</v>
      </c>
      <c r="L1718" s="14">
        <v>-12.43487</v>
      </c>
      <c r="M1718" s="14">
        <v>7.5191480000000102</v>
      </c>
      <c r="N1718" s="15">
        <v>4.9809339999999898</v>
      </c>
      <c r="O1718" s="14"/>
      <c r="P1718" s="14"/>
      <c r="Q1718" s="13">
        <v>-4.9050399999999899</v>
      </c>
      <c r="R1718" s="14">
        <v>-27.754902000000001</v>
      </c>
      <c r="S1718" s="14">
        <v>-31.506664000000001</v>
      </c>
      <c r="T1718" s="14">
        <v>-18.861457999999999</v>
      </c>
      <c r="U1718" s="14">
        <v>-12.179874</v>
      </c>
      <c r="V1718" s="14">
        <v>-5.9019800000000098</v>
      </c>
      <c r="W1718" s="14">
        <v>10.072804</v>
      </c>
      <c r="X1718" s="14">
        <v>3.9091360000000099</v>
      </c>
      <c r="Y1718" s="14">
        <v>-26.163997999999999</v>
      </c>
      <c r="Z1718" s="14">
        <v>-52.978422000000002</v>
      </c>
      <c r="AA1718" s="14">
        <v>13.358995999999999</v>
      </c>
      <c r="AB1718" s="14">
        <v>-21.289729999999999</v>
      </c>
      <c r="AC1718" s="15">
        <v>-3.9855480000000001</v>
      </c>
    </row>
    <row r="1719" spans="1:29" x14ac:dyDescent="0.35">
      <c r="A1719" s="12">
        <f t="shared" si="28"/>
        <v>3.4259999999998443</v>
      </c>
      <c r="B1719" s="13">
        <v>64.465940000000003</v>
      </c>
      <c r="C1719" s="14">
        <v>-55.954625999999998</v>
      </c>
      <c r="D1719" s="14">
        <v>-20.719691999999998</v>
      </c>
      <c r="E1719" s="14">
        <v>10.421557999999999</v>
      </c>
      <c r="F1719" s="14">
        <v>-9.4547600000000003</v>
      </c>
      <c r="G1719" s="14">
        <v>-1.0068520000000001</v>
      </c>
      <c r="H1719" s="14">
        <v>2.15356399999999</v>
      </c>
      <c r="I1719" s="14">
        <v>24.741122000000001</v>
      </c>
      <c r="J1719" s="14">
        <v>17.907931999999999</v>
      </c>
      <c r="K1719" s="14">
        <v>-45.716048000000001</v>
      </c>
      <c r="L1719" s="14">
        <v>-12.374292000000001</v>
      </c>
      <c r="M1719" s="14">
        <v>7.4539359999999997</v>
      </c>
      <c r="N1719" s="15">
        <v>4.8877919999999904</v>
      </c>
      <c r="O1719" s="14"/>
      <c r="P1719" s="14"/>
      <c r="Q1719" s="13">
        <v>-4.7654880000000004</v>
      </c>
      <c r="R1719" s="14">
        <v>-27.687072000000001</v>
      </c>
      <c r="S1719" s="14">
        <v>-31.682672</v>
      </c>
      <c r="T1719" s="14">
        <v>-18.830756000000001</v>
      </c>
      <c r="U1719" s="14">
        <v>-12.156829999999999</v>
      </c>
      <c r="V1719" s="14">
        <v>-5.8296140000000101</v>
      </c>
      <c r="W1719" s="14">
        <v>10.026184000000001</v>
      </c>
      <c r="X1719" s="14">
        <v>3.7235520000000002</v>
      </c>
      <c r="Y1719" s="14">
        <v>-26.11525</v>
      </c>
      <c r="Z1719" s="14">
        <v>-53.059201999999999</v>
      </c>
      <c r="AA1719" s="14">
        <v>13.3133</v>
      </c>
      <c r="AB1719" s="14">
        <v>-21.407133999999999</v>
      </c>
      <c r="AC1719" s="15">
        <v>-3.87714600000001</v>
      </c>
    </row>
    <row r="1720" spans="1:29" x14ac:dyDescent="0.35">
      <c r="A1720" s="12">
        <f t="shared" si="28"/>
        <v>3.4279999999998441</v>
      </c>
      <c r="B1720" s="13">
        <v>64.662164000000004</v>
      </c>
      <c r="C1720" s="14">
        <v>-56.113204000000003</v>
      </c>
      <c r="D1720" s="14">
        <v>-20.871507999999999</v>
      </c>
      <c r="E1720" s="14">
        <v>10.473876000000001</v>
      </c>
      <c r="F1720" s="14">
        <v>-9.5179420000000103</v>
      </c>
      <c r="G1720" s="14">
        <v>-1.0635239999999999</v>
      </c>
      <c r="H1720" s="14">
        <v>2.1499379999999899</v>
      </c>
      <c r="I1720" s="14">
        <v>24.683665999999999</v>
      </c>
      <c r="J1720" s="14">
        <v>17.903466000000002</v>
      </c>
      <c r="K1720" s="14">
        <v>-45.81185</v>
      </c>
      <c r="L1720" s="14">
        <v>-12.29438</v>
      </c>
      <c r="M1720" s="14">
        <v>7.3884860000000003</v>
      </c>
      <c r="N1720" s="15">
        <v>4.7693380000000003</v>
      </c>
      <c r="O1720" s="14"/>
      <c r="P1720" s="14"/>
      <c r="Q1720" s="13">
        <v>-4.64745399999999</v>
      </c>
      <c r="R1720" s="14">
        <v>-27.557151999999999</v>
      </c>
      <c r="S1720" s="14">
        <v>-31.803996000000001</v>
      </c>
      <c r="T1720" s="14">
        <v>-18.74614</v>
      </c>
      <c r="U1720" s="14">
        <v>-12.11896</v>
      </c>
      <c r="V1720" s="14">
        <v>-5.7510320000000004</v>
      </c>
      <c r="W1720" s="14">
        <v>10.015236</v>
      </c>
      <c r="X1720" s="14">
        <v>3.67509800000001</v>
      </c>
      <c r="Y1720" s="14">
        <v>-26.040293999999999</v>
      </c>
      <c r="Z1720" s="14">
        <v>-53.096567999999998</v>
      </c>
      <c r="AA1720" s="14">
        <v>13.269396</v>
      </c>
      <c r="AB1720" s="14">
        <v>-21.522311999999999</v>
      </c>
      <c r="AC1720" s="15">
        <v>-3.69397000000001</v>
      </c>
    </row>
    <row r="1721" spans="1:29" x14ac:dyDescent="0.35">
      <c r="A1721" s="12">
        <f t="shared" si="28"/>
        <v>3.4299999999998438</v>
      </c>
      <c r="B1721" s="13">
        <v>64.84093</v>
      </c>
      <c r="C1721" s="14">
        <v>-56.240464000000003</v>
      </c>
      <c r="D1721" s="14">
        <v>-20.820072</v>
      </c>
      <c r="E1721" s="14">
        <v>10.600996</v>
      </c>
      <c r="F1721" s="14">
        <v>-9.5598159999999996</v>
      </c>
      <c r="G1721" s="14">
        <v>-1.089928</v>
      </c>
      <c r="H1721" s="14">
        <v>2.16003199999999</v>
      </c>
      <c r="I1721" s="14">
        <v>24.637004000000001</v>
      </c>
      <c r="J1721" s="14">
        <v>17.894421999999999</v>
      </c>
      <c r="K1721" s="14">
        <v>-46.026246</v>
      </c>
      <c r="L1721" s="14">
        <v>-12.228916</v>
      </c>
      <c r="M1721" s="14">
        <v>7.3186260000000001</v>
      </c>
      <c r="N1721" s="15">
        <v>4.6480839999999999</v>
      </c>
      <c r="O1721" s="14"/>
      <c r="P1721" s="14"/>
      <c r="Q1721" s="13">
        <v>-4.6310319999999896</v>
      </c>
      <c r="R1721" s="14">
        <v>-27.396740000000001</v>
      </c>
      <c r="S1721" s="14">
        <v>-31.875689999999999</v>
      </c>
      <c r="T1721" s="14">
        <v>-18.336653999999999</v>
      </c>
      <c r="U1721" s="14">
        <v>-12.008430000000001</v>
      </c>
      <c r="V1721" s="14">
        <v>-5.6579320000000104</v>
      </c>
      <c r="W1721" s="14">
        <v>10.054072</v>
      </c>
      <c r="X1721" s="14">
        <v>3.6764000000000099</v>
      </c>
      <c r="Y1721" s="14">
        <v>-25.999624000000001</v>
      </c>
      <c r="Z1721" s="14">
        <v>-53.177894000000002</v>
      </c>
      <c r="AA1721" s="14">
        <v>13.24211</v>
      </c>
      <c r="AB1721" s="14">
        <v>-21.619654000000001</v>
      </c>
      <c r="AC1721" s="15">
        <v>-3.5315979999999998</v>
      </c>
    </row>
    <row r="1722" spans="1:29" x14ac:dyDescent="0.35">
      <c r="A1722" s="12">
        <f t="shared" si="28"/>
        <v>3.4319999999998436</v>
      </c>
      <c r="B1722" s="13">
        <v>65.014669999999995</v>
      </c>
      <c r="C1722" s="14">
        <v>-56.381990000000002</v>
      </c>
      <c r="D1722" s="14">
        <v>-20.604150000000001</v>
      </c>
      <c r="E1722" s="14">
        <v>10.793229999999999</v>
      </c>
      <c r="F1722" s="14">
        <v>-9.5584580000000106</v>
      </c>
      <c r="G1722" s="14">
        <v>-1.10446</v>
      </c>
      <c r="H1722" s="14">
        <v>2.1373239999999898</v>
      </c>
      <c r="I1722" s="14">
        <v>24.624963999999999</v>
      </c>
      <c r="J1722" s="14">
        <v>17.922898</v>
      </c>
      <c r="K1722" s="14">
        <v>-46.090282000000002</v>
      </c>
      <c r="L1722" s="14">
        <v>-12.172748</v>
      </c>
      <c r="M1722" s="14">
        <v>7.2458960000000001</v>
      </c>
      <c r="N1722" s="15">
        <v>4.5765719999999996</v>
      </c>
      <c r="O1722" s="14"/>
      <c r="P1722" s="14"/>
      <c r="Q1722" s="13">
        <v>-4.6399499999999998</v>
      </c>
      <c r="R1722" s="14">
        <v>-27.259708</v>
      </c>
      <c r="S1722" s="14">
        <v>-31.86309</v>
      </c>
      <c r="T1722" s="14">
        <v>-18.297201999999999</v>
      </c>
      <c r="U1722" s="14">
        <v>-11.935014000000001</v>
      </c>
      <c r="V1722" s="14">
        <v>-5.5705720000000003</v>
      </c>
      <c r="W1722" s="14">
        <v>10.103016</v>
      </c>
      <c r="X1722" s="14">
        <v>3.6527120000000002</v>
      </c>
      <c r="Y1722" s="14">
        <v>-25.923701999999999</v>
      </c>
      <c r="Z1722" s="14">
        <v>-53.252989999999997</v>
      </c>
      <c r="AA1722" s="14">
        <v>13.233122</v>
      </c>
      <c r="AB1722" s="14">
        <v>-21.735434000000001</v>
      </c>
      <c r="AC1722" s="15">
        <v>-3.4130180000000099</v>
      </c>
    </row>
    <row r="1723" spans="1:29" x14ac:dyDescent="0.35">
      <c r="A1723" s="12">
        <f t="shared" si="28"/>
        <v>3.4339999999998434</v>
      </c>
      <c r="B1723" s="13">
        <v>65.121713999999997</v>
      </c>
      <c r="C1723" s="14">
        <v>-56.422128000000001</v>
      </c>
      <c r="D1723" s="14">
        <v>-20.167252000000001</v>
      </c>
      <c r="E1723" s="14">
        <v>10.940761999999999</v>
      </c>
      <c r="F1723" s="14">
        <v>-9.596902</v>
      </c>
      <c r="G1723" s="14">
        <v>-1.1278680000000001</v>
      </c>
      <c r="H1723" s="14">
        <v>2.1073919999999902</v>
      </c>
      <c r="I1723" s="14">
        <v>24.628772000000001</v>
      </c>
      <c r="J1723" s="14">
        <v>18.056723999999999</v>
      </c>
      <c r="K1723" s="14">
        <v>-46.011602000000003</v>
      </c>
      <c r="L1723" s="14">
        <v>-12.098380000000001</v>
      </c>
      <c r="M1723" s="14">
        <v>7.1857800000000003</v>
      </c>
      <c r="N1723" s="15">
        <v>4.5939739999999896</v>
      </c>
      <c r="O1723" s="14"/>
      <c r="P1723" s="14"/>
      <c r="Q1723" s="13">
        <v>-4.6729339999999997</v>
      </c>
      <c r="R1723" s="14">
        <v>-27.305446</v>
      </c>
      <c r="S1723" s="14">
        <v>-31.828635999999999</v>
      </c>
      <c r="T1723" s="14">
        <v>-18.084934000000001</v>
      </c>
      <c r="U1723" s="14">
        <v>-11.86584</v>
      </c>
      <c r="V1723" s="14">
        <v>-5.470332</v>
      </c>
      <c r="W1723" s="14">
        <v>10.184608000000001</v>
      </c>
      <c r="X1723" s="14">
        <v>3.6475460000000002</v>
      </c>
      <c r="Y1723" s="14">
        <v>-25.844840000000001</v>
      </c>
      <c r="Z1723" s="14">
        <v>-53.249321999999999</v>
      </c>
      <c r="AA1723" s="14">
        <v>13.217008</v>
      </c>
      <c r="AB1723" s="14">
        <v>-21.817936</v>
      </c>
      <c r="AC1723" s="15">
        <v>-3.4134240000000098</v>
      </c>
    </row>
    <row r="1724" spans="1:29" x14ac:dyDescent="0.35">
      <c r="A1724" s="12">
        <f t="shared" si="28"/>
        <v>3.4359999999998432</v>
      </c>
      <c r="B1724" s="13">
        <v>65.188550000000006</v>
      </c>
      <c r="C1724" s="14">
        <v>-56.326340000000002</v>
      </c>
      <c r="D1724" s="14">
        <v>-19.712014</v>
      </c>
      <c r="E1724" s="14">
        <v>10.982944</v>
      </c>
      <c r="F1724" s="14">
        <v>-9.5936400000000095</v>
      </c>
      <c r="G1724" s="14">
        <v>-1.1361000000000001</v>
      </c>
      <c r="H1724" s="14">
        <v>2.1123059999999998</v>
      </c>
      <c r="I1724" s="14">
        <v>24.595283999999999</v>
      </c>
      <c r="J1724" s="14">
        <v>18.177655999999999</v>
      </c>
      <c r="K1724" s="14">
        <v>-45.988641999999999</v>
      </c>
      <c r="L1724" s="14">
        <v>-12.046664</v>
      </c>
      <c r="M1724" s="14">
        <v>7.1468600000000002</v>
      </c>
      <c r="N1724" s="15">
        <v>4.6165559999999903</v>
      </c>
      <c r="O1724" s="14"/>
      <c r="P1724" s="14"/>
      <c r="Q1724" s="13">
        <v>-4.7243700000000004</v>
      </c>
      <c r="R1724" s="14">
        <v>-27.546274</v>
      </c>
      <c r="S1724" s="14">
        <v>-31.911823999999999</v>
      </c>
      <c r="T1724" s="14">
        <v>-17.850615999999999</v>
      </c>
      <c r="U1724" s="14">
        <v>-11.837014</v>
      </c>
      <c r="V1724" s="14">
        <v>-5.3899299999999997</v>
      </c>
      <c r="W1724" s="14">
        <v>10.252326</v>
      </c>
      <c r="X1724" s="14">
        <v>3.6676359999999999</v>
      </c>
      <c r="Y1724" s="14">
        <v>-25.795027999999999</v>
      </c>
      <c r="Z1724" s="14">
        <v>-53.267857999999997</v>
      </c>
      <c r="AA1724" s="14">
        <v>13.256767999999999</v>
      </c>
      <c r="AB1724" s="14">
        <v>-21.901824000000001</v>
      </c>
      <c r="AC1724" s="15">
        <v>-3.4746320000000002</v>
      </c>
    </row>
    <row r="1725" spans="1:29" x14ac:dyDescent="0.35">
      <c r="A1725" s="12">
        <f t="shared" si="28"/>
        <v>3.437999999999843</v>
      </c>
      <c r="B1725" s="13">
        <v>65.168474000000003</v>
      </c>
      <c r="C1725" s="14">
        <v>-56.205463999999999</v>
      </c>
      <c r="D1725" s="14">
        <v>-19.358989999999999</v>
      </c>
      <c r="E1725" s="14">
        <v>11.09948</v>
      </c>
      <c r="F1725" s="14">
        <v>-9.61172800000001</v>
      </c>
      <c r="G1725" s="14">
        <v>-1.1600680000000001</v>
      </c>
      <c r="H1725" s="14">
        <v>2.1104720000000001</v>
      </c>
      <c r="I1725" s="14">
        <v>24.515091999999999</v>
      </c>
      <c r="J1725" s="14">
        <v>18.266891999999999</v>
      </c>
      <c r="K1725" s="14">
        <v>-45.949806000000002</v>
      </c>
      <c r="L1725" s="14">
        <v>-12.002395999999999</v>
      </c>
      <c r="M1725" s="14">
        <v>7.0780780000000103</v>
      </c>
      <c r="N1725" s="15">
        <v>4.6103540000000001</v>
      </c>
      <c r="O1725" s="14"/>
      <c r="P1725" s="14"/>
      <c r="Q1725" s="13">
        <v>-4.7886579999999901</v>
      </c>
      <c r="R1725" s="14">
        <v>-27.936748000000001</v>
      </c>
      <c r="S1725" s="14">
        <v>-31.947776000000001</v>
      </c>
      <c r="T1725" s="14">
        <v>-17.99203</v>
      </c>
      <c r="U1725" s="14">
        <v>-11.835012000000001</v>
      </c>
      <c r="V1725" s="14">
        <v>-5.34016</v>
      </c>
      <c r="W1725" s="14">
        <v>10.323096</v>
      </c>
      <c r="X1725" s="14">
        <v>3.7064580000000098</v>
      </c>
      <c r="Y1725" s="14">
        <v>-25.764872</v>
      </c>
      <c r="Z1725" s="14">
        <v>-53.252864000000002</v>
      </c>
      <c r="AA1725" s="14">
        <v>13.298208000000001</v>
      </c>
      <c r="AB1725" s="14">
        <v>-22.011877999999999</v>
      </c>
      <c r="AC1725" s="15">
        <v>-3.60897600000001</v>
      </c>
    </row>
    <row r="1726" spans="1:29" x14ac:dyDescent="0.35">
      <c r="A1726" s="12">
        <f t="shared" si="28"/>
        <v>3.4399999999998427</v>
      </c>
      <c r="B1726" s="13">
        <v>65.136036000000004</v>
      </c>
      <c r="C1726" s="14">
        <v>-56.093421999999997</v>
      </c>
      <c r="D1726" s="14">
        <v>-19.097372</v>
      </c>
      <c r="E1726" s="14">
        <v>11.045062</v>
      </c>
      <c r="F1726" s="14">
        <v>-9.5713659999999994</v>
      </c>
      <c r="G1726" s="14">
        <v>-1.176728</v>
      </c>
      <c r="H1726" s="14">
        <v>2.0972979999999901</v>
      </c>
      <c r="I1726" s="14">
        <v>24.460225999999999</v>
      </c>
      <c r="J1726" s="14">
        <v>18.301220000000001</v>
      </c>
      <c r="K1726" s="14">
        <v>-45.891509999999997</v>
      </c>
      <c r="L1726" s="14">
        <v>-11.969887999999999</v>
      </c>
      <c r="M1726" s="14">
        <v>7.0154839999999998</v>
      </c>
      <c r="N1726" s="15">
        <v>4.7390840000000001</v>
      </c>
      <c r="O1726" s="14"/>
      <c r="P1726" s="14"/>
      <c r="Q1726" s="13">
        <v>-4.7895539999999999</v>
      </c>
      <c r="R1726" s="14">
        <v>-28.378126000000002</v>
      </c>
      <c r="S1726" s="14">
        <v>-31.935217999999999</v>
      </c>
      <c r="T1726" s="14">
        <v>-18.060545999999999</v>
      </c>
      <c r="U1726" s="14">
        <v>-11.859400000000001</v>
      </c>
      <c r="V1726" s="14">
        <v>-5.3285820000000097</v>
      </c>
      <c r="W1726" s="14">
        <v>10.35412</v>
      </c>
      <c r="X1726" s="14">
        <v>3.8354400000000002</v>
      </c>
      <c r="Y1726" s="14">
        <v>-25.732489999999999</v>
      </c>
      <c r="Z1726" s="14">
        <v>-53.180287999999997</v>
      </c>
      <c r="AA1726" s="14">
        <v>13.351926000000001</v>
      </c>
      <c r="AB1726" s="14">
        <v>-22.133202000000001</v>
      </c>
      <c r="AC1726" s="15">
        <v>-3.6555120000000101</v>
      </c>
    </row>
    <row r="1727" spans="1:29" x14ac:dyDescent="0.35">
      <c r="A1727" s="12">
        <f t="shared" si="28"/>
        <v>3.4419999999998425</v>
      </c>
      <c r="B1727" s="13">
        <v>64.990002000000004</v>
      </c>
      <c r="C1727" s="14">
        <v>-56.035643999999998</v>
      </c>
      <c r="D1727" s="14">
        <v>-19.063842000000001</v>
      </c>
      <c r="E1727" s="14">
        <v>10.899252000000001</v>
      </c>
      <c r="F1727" s="14">
        <v>-9.5664940000000005</v>
      </c>
      <c r="G1727" s="14">
        <v>-1.1659200000000001</v>
      </c>
      <c r="H1727" s="14">
        <v>2.1083999999999898</v>
      </c>
      <c r="I1727" s="14">
        <v>24.462451999999999</v>
      </c>
      <c r="J1727" s="14">
        <v>18.306903999999999</v>
      </c>
      <c r="K1727" s="14">
        <v>-45.820641999999999</v>
      </c>
      <c r="L1727" s="14">
        <v>-11.983523999999999</v>
      </c>
      <c r="M1727" s="14">
        <v>6.9368880000000104</v>
      </c>
      <c r="N1727" s="15">
        <v>4.9107519999999898</v>
      </c>
      <c r="O1727" s="14"/>
      <c r="P1727" s="14"/>
      <c r="Q1727" s="13">
        <v>-4.7476939999999903</v>
      </c>
      <c r="R1727" s="14">
        <v>-28.768082</v>
      </c>
      <c r="S1727" s="14">
        <v>-31.891594000000001</v>
      </c>
      <c r="T1727" s="14">
        <v>-18.104869999999998</v>
      </c>
      <c r="U1727" s="14">
        <v>-11.918032</v>
      </c>
      <c r="V1727" s="14">
        <v>-5.3527319999999996</v>
      </c>
      <c r="W1727" s="14">
        <v>10.324902</v>
      </c>
      <c r="X1727" s="14">
        <v>3.9607399999999999</v>
      </c>
      <c r="Y1727" s="14">
        <v>-25.675481999999999</v>
      </c>
      <c r="Z1727" s="14">
        <v>-53.039126000000003</v>
      </c>
      <c r="AA1727" s="14">
        <v>13.381382</v>
      </c>
      <c r="AB1727" s="14">
        <v>-22.223642000000002</v>
      </c>
      <c r="AC1727" s="15">
        <v>-3.64168</v>
      </c>
    </row>
    <row r="1728" spans="1:29" x14ac:dyDescent="0.35">
      <c r="A1728" s="12">
        <f t="shared" si="28"/>
        <v>3.4439999999998423</v>
      </c>
      <c r="B1728" s="13">
        <v>64.769908000000001</v>
      </c>
      <c r="C1728" s="14">
        <v>-55.936467999999998</v>
      </c>
      <c r="D1728" s="14">
        <v>-19.141093999999999</v>
      </c>
      <c r="E1728" s="14">
        <v>10.881192</v>
      </c>
      <c r="F1728" s="14">
        <v>-9.55827600000001</v>
      </c>
      <c r="G1728" s="14">
        <v>-1.1715899999999999</v>
      </c>
      <c r="H1728" s="14">
        <v>2.09718599999999</v>
      </c>
      <c r="I1728" s="14">
        <v>24.510234000000001</v>
      </c>
      <c r="J1728" s="14">
        <v>18.298629999999999</v>
      </c>
      <c r="K1728" s="14">
        <v>-45.762332000000001</v>
      </c>
      <c r="L1728" s="14">
        <v>-12.02397</v>
      </c>
      <c r="M1728" s="14">
        <v>6.8747560000000103</v>
      </c>
      <c r="N1728" s="15">
        <v>5.1088100000000001</v>
      </c>
      <c r="O1728" s="14"/>
      <c r="P1728" s="14"/>
      <c r="Q1728" s="13">
        <v>-4.7300259999999996</v>
      </c>
      <c r="R1728" s="14">
        <v>-29.107119999999998</v>
      </c>
      <c r="S1728" s="14">
        <v>-31.917200000000001</v>
      </c>
      <c r="T1728" s="14">
        <v>-18.293911999999999</v>
      </c>
      <c r="U1728" s="14">
        <v>-11.97049</v>
      </c>
      <c r="V1728" s="14">
        <v>-5.4459580000000098</v>
      </c>
      <c r="W1728" s="14">
        <v>10.261635999999999</v>
      </c>
      <c r="X1728" s="14">
        <v>4.127802</v>
      </c>
      <c r="Y1728" s="14">
        <v>-25.663665999999999</v>
      </c>
      <c r="Z1728" s="14">
        <v>-52.873939999999997</v>
      </c>
      <c r="AA1728" s="14">
        <v>13.327118</v>
      </c>
      <c r="AB1728" s="14">
        <v>-22.282246000000001</v>
      </c>
      <c r="AC1728" s="15">
        <v>-3.6083180000000001</v>
      </c>
    </row>
    <row r="1729" spans="1:29" x14ac:dyDescent="0.35">
      <c r="A1729" s="12">
        <f t="shared" si="28"/>
        <v>3.4459999999998421</v>
      </c>
      <c r="B1729" s="13">
        <v>64.591967999999994</v>
      </c>
      <c r="C1729" s="14">
        <v>-55.854736000000003</v>
      </c>
      <c r="D1729" s="14">
        <v>-19.317886000000001</v>
      </c>
      <c r="E1729" s="14">
        <v>10.919510000000001</v>
      </c>
      <c r="F1729" s="14">
        <v>-9.5255440000000107</v>
      </c>
      <c r="G1729" s="14">
        <v>-1.194844</v>
      </c>
      <c r="H1729" s="14">
        <v>2.1019739999999998</v>
      </c>
      <c r="I1729" s="14">
        <v>24.535112000000002</v>
      </c>
      <c r="J1729" s="14">
        <v>18.287037999999999</v>
      </c>
      <c r="K1729" s="14">
        <v>-45.75844</v>
      </c>
      <c r="L1729" s="14">
        <v>-12.064107999999999</v>
      </c>
      <c r="M1729" s="14">
        <v>6.793164</v>
      </c>
      <c r="N1729" s="15">
        <v>5.3374019999999902</v>
      </c>
      <c r="O1729" s="14"/>
      <c r="P1729" s="14"/>
      <c r="Q1729" s="13">
        <v>-4.6427639999999997</v>
      </c>
      <c r="R1729" s="14">
        <v>-29.239854000000001</v>
      </c>
      <c r="S1729" s="14">
        <v>-32.002138000000002</v>
      </c>
      <c r="T1729" s="14">
        <v>-18.48742</v>
      </c>
      <c r="U1729" s="14">
        <v>-12.027092</v>
      </c>
      <c r="V1729" s="14">
        <v>-5.5349700000000102</v>
      </c>
      <c r="W1729" s="14">
        <v>10.169838</v>
      </c>
      <c r="X1729" s="14">
        <v>4.1512380000000002</v>
      </c>
      <c r="Y1729" s="14">
        <v>-25.707542</v>
      </c>
      <c r="Z1729" s="14">
        <v>-52.783472000000003</v>
      </c>
      <c r="AA1729" s="14">
        <v>13.317318</v>
      </c>
      <c r="AB1729" s="14">
        <v>-22.399692000000002</v>
      </c>
      <c r="AC1729" s="15">
        <v>-3.5586600000000099</v>
      </c>
    </row>
    <row r="1730" spans="1:29" x14ac:dyDescent="0.35">
      <c r="A1730" s="12">
        <f t="shared" si="28"/>
        <v>3.4479999999998419</v>
      </c>
      <c r="B1730" s="13">
        <v>64.542016000000004</v>
      </c>
      <c r="C1730" s="14">
        <v>-55.828555999999999</v>
      </c>
      <c r="D1730" s="14">
        <v>-19.585846</v>
      </c>
      <c r="E1730" s="14">
        <v>10.893106</v>
      </c>
      <c r="F1730" s="14">
        <v>-9.5027519999999992</v>
      </c>
      <c r="G1730" s="14">
        <v>-1.1633579999999999</v>
      </c>
      <c r="H1730" s="14">
        <v>2.10992599999999</v>
      </c>
      <c r="I1730" s="14">
        <v>24.553059999999999</v>
      </c>
      <c r="J1730" s="14">
        <v>18.239144</v>
      </c>
      <c r="K1730" s="14">
        <v>-45.730930000000001</v>
      </c>
      <c r="L1730" s="14">
        <v>-12.153484000000001</v>
      </c>
      <c r="M1730" s="14">
        <v>6.7826919999999999</v>
      </c>
      <c r="N1730" s="15">
        <v>5.5446439999999999</v>
      </c>
      <c r="O1730" s="14"/>
      <c r="P1730" s="14"/>
      <c r="Q1730" s="13">
        <v>-4.6483639999999999</v>
      </c>
      <c r="R1730" s="14">
        <v>-29.257788000000001</v>
      </c>
      <c r="S1730" s="14">
        <v>-32.195743999999998</v>
      </c>
      <c r="T1730" s="14">
        <v>-18.67726</v>
      </c>
      <c r="U1730" s="14">
        <v>-12.026966</v>
      </c>
      <c r="V1730" s="14">
        <v>-5.5636000000000001</v>
      </c>
      <c r="W1730" s="14">
        <v>10.085908</v>
      </c>
      <c r="X1730" s="14">
        <v>4.1684020000000102</v>
      </c>
      <c r="Y1730" s="14">
        <v>-25.747792</v>
      </c>
      <c r="Z1730" s="14">
        <v>-52.786594000000001</v>
      </c>
      <c r="AA1730" s="14">
        <v>13.250216</v>
      </c>
      <c r="AB1730" s="14">
        <v>-22.451827999999999</v>
      </c>
      <c r="AC1730" s="15">
        <v>-3.5197400000000001</v>
      </c>
    </row>
    <row r="1731" spans="1:29" x14ac:dyDescent="0.35">
      <c r="A1731" s="12">
        <f t="shared" si="28"/>
        <v>3.4499999999998416</v>
      </c>
      <c r="B1731" s="13">
        <v>64.551563999999999</v>
      </c>
      <c r="C1731" s="14">
        <v>-55.856192</v>
      </c>
      <c r="D1731" s="14">
        <v>-19.760425999999999</v>
      </c>
      <c r="E1731" s="14">
        <v>10.813726000000001</v>
      </c>
      <c r="F1731" s="14">
        <v>-9.5162479999999992</v>
      </c>
      <c r="G1731" s="14">
        <v>-1.1114740000000001</v>
      </c>
      <c r="H1731" s="14">
        <v>2.10341599999999</v>
      </c>
      <c r="I1731" s="14">
        <v>24.618341999999998</v>
      </c>
      <c r="J1731" s="14">
        <v>18.187750000000001</v>
      </c>
      <c r="K1731" s="14">
        <v>-45.686087999999998</v>
      </c>
      <c r="L1731" s="14">
        <v>-12.17475</v>
      </c>
      <c r="M1731" s="14">
        <v>6.7142040000000103</v>
      </c>
      <c r="N1731" s="15">
        <v>5.7419319999999896</v>
      </c>
      <c r="O1731" s="14"/>
      <c r="P1731" s="14"/>
      <c r="Q1731" s="13">
        <v>-4.5765580000000003</v>
      </c>
      <c r="R1731" s="14">
        <v>-29.094982000000002</v>
      </c>
      <c r="S1731" s="14">
        <v>-32.262174000000002</v>
      </c>
      <c r="T1731" s="14">
        <v>-18.858336000000001</v>
      </c>
      <c r="U1731" s="14">
        <v>-12.015556</v>
      </c>
      <c r="V1731" s="14">
        <v>-5.57036200000001</v>
      </c>
      <c r="W1731" s="14">
        <v>9.9932700000000096</v>
      </c>
      <c r="X1731" s="14">
        <v>4.1381620000000101</v>
      </c>
      <c r="Y1731" s="14">
        <v>-25.795097999999999</v>
      </c>
      <c r="Z1731" s="14">
        <v>-52.82291</v>
      </c>
      <c r="AA1731" s="14">
        <v>13.176786</v>
      </c>
      <c r="AB1731" s="14">
        <v>-22.565144</v>
      </c>
      <c r="AC1731" s="15">
        <v>-3.4696199999999999</v>
      </c>
    </row>
    <row r="1732" spans="1:29" x14ac:dyDescent="0.35">
      <c r="A1732" s="12">
        <f t="shared" si="28"/>
        <v>3.4519999999998414</v>
      </c>
      <c r="B1732" s="13">
        <v>64.606374000000002</v>
      </c>
      <c r="C1732" s="14">
        <v>-55.878424000000003</v>
      </c>
      <c r="D1732" s="14">
        <v>-19.723479999999999</v>
      </c>
      <c r="E1732" s="14">
        <v>10.69943</v>
      </c>
      <c r="F1732" s="14">
        <v>-9.5602079999999994</v>
      </c>
      <c r="G1732" s="14">
        <v>-1.095332</v>
      </c>
      <c r="H1732" s="14">
        <v>2.097102</v>
      </c>
      <c r="I1732" s="14">
        <v>24.669176</v>
      </c>
      <c r="J1732" s="14">
        <v>18.135950000000001</v>
      </c>
      <c r="K1732" s="14">
        <v>-45.684702000000001</v>
      </c>
      <c r="L1732" s="14">
        <v>-12.111946</v>
      </c>
      <c r="M1732" s="14">
        <v>6.6541300000000003</v>
      </c>
      <c r="N1732" s="15">
        <v>5.9602760000000004</v>
      </c>
      <c r="O1732" s="14"/>
      <c r="P1732" s="14"/>
      <c r="Q1732" s="13">
        <v>-4.6226879999999904</v>
      </c>
      <c r="R1732" s="14">
        <v>-28.878976000000002</v>
      </c>
      <c r="S1732" s="14">
        <v>-32.244267999999998</v>
      </c>
      <c r="T1732" s="14">
        <v>-19.13205</v>
      </c>
      <c r="U1732" s="14">
        <v>-11.955902</v>
      </c>
      <c r="V1732" s="14">
        <v>-5.5391839999999997</v>
      </c>
      <c r="W1732" s="14">
        <v>9.9531600000000093</v>
      </c>
      <c r="X1732" s="14">
        <v>4.0151719999999997</v>
      </c>
      <c r="Y1732" s="14">
        <v>-25.862297999999999</v>
      </c>
      <c r="Z1732" s="14">
        <v>-52.878335999999997</v>
      </c>
      <c r="AA1732" s="14">
        <v>13.110454000000001</v>
      </c>
      <c r="AB1732" s="14">
        <v>-22.660736</v>
      </c>
      <c r="AC1732" s="15">
        <v>-3.40737600000001</v>
      </c>
    </row>
    <row r="1733" spans="1:29" x14ac:dyDescent="0.35">
      <c r="A1733" s="12">
        <f t="shared" si="28"/>
        <v>3.4539999999998412</v>
      </c>
      <c r="B1733" s="13">
        <v>64.711640000000003</v>
      </c>
      <c r="C1733" s="14">
        <v>-55.923084000000003</v>
      </c>
      <c r="D1733" s="14">
        <v>-19.498528</v>
      </c>
      <c r="E1733" s="14">
        <v>10.681915999999999</v>
      </c>
      <c r="F1733" s="14">
        <v>-9.6317760000000003</v>
      </c>
      <c r="G1733" s="14">
        <v>-1.1095280000000001</v>
      </c>
      <c r="H1733" s="14">
        <v>2.0785239999999998</v>
      </c>
      <c r="I1733" s="14">
        <v>24.632145999999999</v>
      </c>
      <c r="J1733" s="14">
        <v>18.064088000000002</v>
      </c>
      <c r="K1733" s="14">
        <v>-45.754379999999998</v>
      </c>
      <c r="L1733" s="14">
        <v>-12.040098</v>
      </c>
      <c r="M1733" s="14">
        <v>6.5866780000000098</v>
      </c>
      <c r="N1733" s="15">
        <v>6.1849759999999998</v>
      </c>
      <c r="O1733" s="14"/>
      <c r="P1733" s="14"/>
      <c r="Q1733" s="13">
        <v>-4.5397800000000004</v>
      </c>
      <c r="R1733" s="14">
        <v>-28.781872</v>
      </c>
      <c r="S1733" s="14">
        <v>-32.174743999999997</v>
      </c>
      <c r="T1733" s="14">
        <v>-19.274640000000002</v>
      </c>
      <c r="U1733" s="14">
        <v>-11.895505999999999</v>
      </c>
      <c r="V1733" s="14">
        <v>-5.4899880000000003</v>
      </c>
      <c r="W1733" s="14">
        <v>9.9693159999999992</v>
      </c>
      <c r="X1733" s="14">
        <v>3.9609080000000101</v>
      </c>
      <c r="Y1733" s="14">
        <v>-25.927440000000001</v>
      </c>
      <c r="Z1733" s="14">
        <v>-52.919159999999998</v>
      </c>
      <c r="AA1733" s="14">
        <v>13.037038000000001</v>
      </c>
      <c r="AB1733" s="14">
        <v>-22.732696000000001</v>
      </c>
      <c r="AC1733" s="15">
        <v>-3.3526639999999999</v>
      </c>
    </row>
    <row r="1734" spans="1:29" x14ac:dyDescent="0.35">
      <c r="A1734" s="12">
        <f t="shared" si="28"/>
        <v>3.455999999999841</v>
      </c>
      <c r="B1734" s="13">
        <v>64.878575999999995</v>
      </c>
      <c r="C1734" s="14">
        <v>-56.070965999999999</v>
      </c>
      <c r="D1734" s="14">
        <v>-19.087488</v>
      </c>
      <c r="E1734" s="14">
        <v>10.705226</v>
      </c>
      <c r="F1734" s="14">
        <v>-9.6884900000000105</v>
      </c>
      <c r="G1734" s="14">
        <v>-1.149904</v>
      </c>
      <c r="H1734" s="14">
        <v>2.04976799999999</v>
      </c>
      <c r="I1734" s="14">
        <v>24.47627</v>
      </c>
      <c r="J1734" s="14">
        <v>17.991931999999998</v>
      </c>
      <c r="K1734" s="14">
        <v>-45.892797999999999</v>
      </c>
      <c r="L1734" s="14">
        <v>-11.957988</v>
      </c>
      <c r="M1734" s="14">
        <v>6.5317700000000096</v>
      </c>
      <c r="N1734" s="15">
        <v>6.45967</v>
      </c>
      <c r="O1734" s="14"/>
      <c r="P1734" s="14"/>
      <c r="Q1734" s="13">
        <v>-4.42457399999999</v>
      </c>
      <c r="R1734" s="14">
        <v>-28.617819999999998</v>
      </c>
      <c r="S1734" s="14">
        <v>-32.177908000000002</v>
      </c>
      <c r="T1734" s="14">
        <v>-19.346684</v>
      </c>
      <c r="U1734" s="14">
        <v>-11.844938000000001</v>
      </c>
      <c r="V1734" s="14">
        <v>-5.4171180000000101</v>
      </c>
      <c r="W1734" s="14">
        <v>10.003924</v>
      </c>
      <c r="X1734" s="14">
        <v>3.9281060000000001</v>
      </c>
      <c r="Y1734" s="14">
        <v>-25.978148000000001</v>
      </c>
      <c r="Z1734" s="14">
        <v>-52.985548000000001</v>
      </c>
      <c r="AA1734" s="14">
        <v>12.956061999999999</v>
      </c>
      <c r="AB1734" s="14">
        <v>-22.872682000000001</v>
      </c>
      <c r="AC1734" s="15">
        <v>-3.32504200000001</v>
      </c>
    </row>
    <row r="1735" spans="1:29" x14ac:dyDescent="0.35">
      <c r="A1735" s="12">
        <f t="shared" si="28"/>
        <v>3.4579999999998408</v>
      </c>
      <c r="B1735" s="13">
        <v>65.044601999999998</v>
      </c>
      <c r="C1735" s="14">
        <v>-56.208151999999998</v>
      </c>
      <c r="D1735" s="14">
        <v>-18.620532000000001</v>
      </c>
      <c r="E1735" s="14">
        <v>10.87457</v>
      </c>
      <c r="F1735" s="14">
        <v>-9.7268080000000108</v>
      </c>
      <c r="G1735" s="14">
        <v>-1.1886699999999999</v>
      </c>
      <c r="H1735" s="14">
        <v>2.00296599999999</v>
      </c>
      <c r="I1735" s="14">
        <v>24.29637</v>
      </c>
      <c r="J1735" s="14">
        <v>17.993919999999999</v>
      </c>
      <c r="K1735" s="14">
        <v>-46.022368</v>
      </c>
      <c r="L1735" s="14">
        <v>-11.843104</v>
      </c>
      <c r="M1735" s="14">
        <v>6.4578500000000103</v>
      </c>
      <c r="N1735" s="15">
        <v>6.6618299999999904</v>
      </c>
      <c r="O1735" s="14"/>
      <c r="P1735" s="14"/>
      <c r="Q1735" s="13">
        <v>-4.3403640000000001</v>
      </c>
      <c r="R1735" s="14">
        <v>-28.406714000000001</v>
      </c>
      <c r="S1735" s="14">
        <v>-32.267423999999998</v>
      </c>
      <c r="T1735" s="14">
        <v>-19.276586000000002</v>
      </c>
      <c r="U1735" s="14">
        <v>-11.807446000000001</v>
      </c>
      <c r="V1735" s="14">
        <v>-5.3495820000000096</v>
      </c>
      <c r="W1735" s="14">
        <v>10.053036000000001</v>
      </c>
      <c r="X1735" s="14">
        <v>3.9545520000000001</v>
      </c>
      <c r="Y1735" s="14">
        <v>-26.070015999999999</v>
      </c>
      <c r="Z1735" s="14">
        <v>-53.049653999999997</v>
      </c>
      <c r="AA1735" s="14">
        <v>12.915938000000001</v>
      </c>
      <c r="AB1735" s="14">
        <v>-22.996414000000001</v>
      </c>
      <c r="AC1735" s="15">
        <v>-3.3719280000000098</v>
      </c>
    </row>
    <row r="1736" spans="1:29" x14ac:dyDescent="0.35">
      <c r="A1736" s="12">
        <f t="shared" ref="A1736:A1799" si="29">A1735+0.002</f>
        <v>3.4599999999998405</v>
      </c>
      <c r="B1736" s="13">
        <v>65.237185999999994</v>
      </c>
      <c r="C1736" s="14">
        <v>-56.279299999999999</v>
      </c>
      <c r="D1736" s="14">
        <v>-18.124189999999999</v>
      </c>
      <c r="E1736" s="14">
        <v>10.895052</v>
      </c>
      <c r="F1736" s="14">
        <v>-9.7928600000000099</v>
      </c>
      <c r="G1736" s="14">
        <v>-1.2566820000000001</v>
      </c>
      <c r="H1736" s="14">
        <v>1.9598599999999899</v>
      </c>
      <c r="I1736" s="14">
        <v>24.086874000000002</v>
      </c>
      <c r="J1736" s="14">
        <v>17.895864</v>
      </c>
      <c r="K1736" s="14">
        <v>-46.237478000000003</v>
      </c>
      <c r="L1736" s="14">
        <v>-11.729592</v>
      </c>
      <c r="M1736" s="14">
        <v>6.3854839999999999</v>
      </c>
      <c r="N1736" s="15">
        <v>6.7178579999999997</v>
      </c>
      <c r="O1736" s="14"/>
      <c r="P1736" s="14"/>
      <c r="Q1736" s="13">
        <v>-4.2974959999999998</v>
      </c>
      <c r="R1736" s="14">
        <v>-28.119237999999999</v>
      </c>
      <c r="S1736" s="14">
        <v>-32.348190000000002</v>
      </c>
      <c r="T1736" s="14">
        <v>-19.487901999999998</v>
      </c>
      <c r="U1736" s="14">
        <v>-11.794384000000001</v>
      </c>
      <c r="V1736" s="14">
        <v>-5.2754380000000003</v>
      </c>
      <c r="W1736" s="14">
        <v>10.095134</v>
      </c>
      <c r="X1736" s="14">
        <v>4.0020119999999997</v>
      </c>
      <c r="Y1736" s="14">
        <v>-26.155808</v>
      </c>
      <c r="Z1736" s="14">
        <v>-53.168612000000003</v>
      </c>
      <c r="AA1736" s="14">
        <v>12.918416000000001</v>
      </c>
      <c r="AB1736" s="14">
        <v>-23.136358000000001</v>
      </c>
      <c r="AC1736" s="15">
        <v>-3.43837200000001</v>
      </c>
    </row>
    <row r="1737" spans="1:29" x14ac:dyDescent="0.35">
      <c r="A1737" s="12">
        <f t="shared" si="29"/>
        <v>3.4619999999998403</v>
      </c>
      <c r="B1737" s="13">
        <v>65.368086000000005</v>
      </c>
      <c r="C1737" s="14">
        <v>-56.312353999999999</v>
      </c>
      <c r="D1737" s="14">
        <v>-17.71189</v>
      </c>
      <c r="E1737" s="14">
        <v>11.083869999999999</v>
      </c>
      <c r="F1737" s="14">
        <v>-9.8473480000000109</v>
      </c>
      <c r="G1737" s="14">
        <v>-1.330938</v>
      </c>
      <c r="H1737" s="14">
        <v>1.9104399999999899</v>
      </c>
      <c r="I1737" s="14">
        <v>23.884644000000002</v>
      </c>
      <c r="J1737" s="14">
        <v>17.855404</v>
      </c>
      <c r="K1737" s="14">
        <v>-46.30885</v>
      </c>
      <c r="L1737" s="14">
        <v>-11.699771999999999</v>
      </c>
      <c r="M1737" s="14">
        <v>6.3299600000000096</v>
      </c>
      <c r="N1737" s="15">
        <v>6.6905299999999999</v>
      </c>
      <c r="O1737" s="14"/>
      <c r="P1737" s="14"/>
      <c r="Q1737" s="13">
        <v>-4.2964460000000004</v>
      </c>
      <c r="R1737" s="14">
        <v>-27.771366</v>
      </c>
      <c r="S1737" s="14">
        <v>-32.407899999999998</v>
      </c>
      <c r="T1737" s="14">
        <v>-19.53707</v>
      </c>
      <c r="U1737" s="14">
        <v>-11.813116000000001</v>
      </c>
      <c r="V1737" s="14">
        <v>-5.2401020000000003</v>
      </c>
      <c r="W1737" s="14">
        <v>10.166309999999999</v>
      </c>
      <c r="X1737" s="14">
        <v>4.0458740000000102</v>
      </c>
      <c r="Y1737" s="14">
        <v>-26.238758000000001</v>
      </c>
      <c r="Z1737" s="14">
        <v>-53.207279999999997</v>
      </c>
      <c r="AA1737" s="14">
        <v>12.956818</v>
      </c>
      <c r="AB1737" s="14">
        <v>-23.298786</v>
      </c>
      <c r="AC1737" s="15">
        <v>-3.54096400000001</v>
      </c>
    </row>
    <row r="1738" spans="1:29" x14ac:dyDescent="0.35">
      <c r="A1738" s="12">
        <f t="shared" si="29"/>
        <v>3.4639999999998401</v>
      </c>
      <c r="B1738" s="13">
        <v>65.494898000000006</v>
      </c>
      <c r="C1738" s="14">
        <v>-56.332794</v>
      </c>
      <c r="D1738" s="14">
        <v>-17.584251999999999</v>
      </c>
      <c r="E1738" s="14">
        <v>11.43744</v>
      </c>
      <c r="F1738" s="14">
        <v>-9.8902160000000006</v>
      </c>
      <c r="G1738" s="14">
        <v>-1.427524</v>
      </c>
      <c r="H1738" s="14">
        <v>1.88763399999999</v>
      </c>
      <c r="I1738" s="14">
        <v>23.697562000000001</v>
      </c>
      <c r="J1738" s="14">
        <v>17.780405999999999</v>
      </c>
      <c r="K1738" s="14">
        <v>-46.455387999999999</v>
      </c>
      <c r="L1738" s="14">
        <v>-11.702306</v>
      </c>
      <c r="M1738" s="14">
        <v>6.3594020000000002</v>
      </c>
      <c r="N1738" s="15">
        <v>6.6596599999999997</v>
      </c>
      <c r="O1738" s="14"/>
      <c r="P1738" s="14"/>
      <c r="Q1738" s="13">
        <v>-4.3189439999999903</v>
      </c>
      <c r="R1738" s="14">
        <v>-27.643042000000001</v>
      </c>
      <c r="S1738" s="14">
        <v>-32.514215999999998</v>
      </c>
      <c r="T1738" s="14">
        <v>-19.322422</v>
      </c>
      <c r="U1738" s="14">
        <v>-11.83567</v>
      </c>
      <c r="V1738" s="14">
        <v>-5.2171560000000001</v>
      </c>
      <c r="W1738" s="14">
        <v>10.237793999999999</v>
      </c>
      <c r="X1738" s="14">
        <v>4.0988780000000098</v>
      </c>
      <c r="Y1738" s="14">
        <v>-26.314050000000002</v>
      </c>
      <c r="Z1738" s="14">
        <v>-53.300870000000003</v>
      </c>
      <c r="AA1738" s="14">
        <v>12.970734</v>
      </c>
      <c r="AB1738" s="14">
        <v>-23.371725999999999</v>
      </c>
      <c r="AC1738" s="15">
        <v>-3.6286320000000098</v>
      </c>
    </row>
    <row r="1739" spans="1:29" x14ac:dyDescent="0.35">
      <c r="A1739" s="12">
        <f t="shared" si="29"/>
        <v>3.4659999999998399</v>
      </c>
      <c r="B1739" s="13">
        <v>65.638859999999994</v>
      </c>
      <c r="C1739" s="14">
        <v>-56.398650000000004</v>
      </c>
      <c r="D1739" s="14">
        <v>-17.519501999999999</v>
      </c>
      <c r="E1739" s="14">
        <v>11.569978000000001</v>
      </c>
      <c r="F1739" s="14">
        <v>-9.9099559999999993</v>
      </c>
      <c r="G1739" s="14">
        <v>-1.5006600000000001</v>
      </c>
      <c r="H1739" s="14">
        <v>1.8857439999999901</v>
      </c>
      <c r="I1739" s="14">
        <v>23.499336</v>
      </c>
      <c r="J1739" s="14">
        <v>17.773461999999999</v>
      </c>
      <c r="K1739" s="14">
        <v>-46.591174000000002</v>
      </c>
      <c r="L1739" s="14">
        <v>-11.76679</v>
      </c>
      <c r="M1739" s="14">
        <v>6.4001560000000097</v>
      </c>
      <c r="N1739" s="15">
        <v>6.5451679999999897</v>
      </c>
      <c r="O1739" s="14"/>
      <c r="P1739" s="14"/>
      <c r="Q1739" s="13">
        <v>-4.3787099999999999</v>
      </c>
      <c r="R1739" s="14">
        <v>-27.805344000000002</v>
      </c>
      <c r="S1739" s="14">
        <v>-32.499431999999999</v>
      </c>
      <c r="T1739" s="14">
        <v>-19.519933999999999</v>
      </c>
      <c r="U1739" s="14">
        <v>-11.889597999999999</v>
      </c>
      <c r="V1739" s="14">
        <v>-5.226172</v>
      </c>
      <c r="W1739" s="14">
        <v>10.303076000000001</v>
      </c>
      <c r="X1739" s="14">
        <v>4.103834</v>
      </c>
      <c r="Y1739" s="14">
        <v>-26.386430000000001</v>
      </c>
      <c r="Z1739" s="14">
        <v>-53.366880000000002</v>
      </c>
      <c r="AA1739" s="14">
        <v>13.021596000000001</v>
      </c>
      <c r="AB1739" s="14">
        <v>-23.468242</v>
      </c>
      <c r="AC1739" s="15">
        <v>-3.5511420000000098</v>
      </c>
    </row>
    <row r="1740" spans="1:29" x14ac:dyDescent="0.35">
      <c r="A1740" s="12">
        <f t="shared" si="29"/>
        <v>3.4679999999998397</v>
      </c>
      <c r="B1740" s="13">
        <v>65.680622</v>
      </c>
      <c r="C1740" s="14">
        <v>-56.436155999999997</v>
      </c>
      <c r="D1740" s="14">
        <v>-17.646566</v>
      </c>
      <c r="E1740" s="14">
        <v>11.773146000000001</v>
      </c>
      <c r="F1740" s="14">
        <v>-9.9459360000000103</v>
      </c>
      <c r="G1740" s="14">
        <v>-1.5177259999999999</v>
      </c>
      <c r="H1740" s="14">
        <v>1.9040840000000001</v>
      </c>
      <c r="I1740" s="14">
        <v>23.251718</v>
      </c>
      <c r="J1740" s="14">
        <v>17.680613999999998</v>
      </c>
      <c r="K1740" s="14">
        <v>-46.758768000000003</v>
      </c>
      <c r="L1740" s="14">
        <v>-11.877768</v>
      </c>
      <c r="M1740" s="14">
        <v>6.5459379999999996</v>
      </c>
      <c r="N1740" s="15">
        <v>6.3817459999999997</v>
      </c>
      <c r="O1740" s="14"/>
      <c r="P1740" s="14"/>
      <c r="Q1740" s="13">
        <v>-4.458888</v>
      </c>
      <c r="R1740" s="14">
        <v>-27.969353999999999</v>
      </c>
      <c r="S1740" s="14">
        <v>-32.481707999999998</v>
      </c>
      <c r="T1740" s="14">
        <v>-19.513857999999999</v>
      </c>
      <c r="U1740" s="14">
        <v>-11.893098</v>
      </c>
      <c r="V1740" s="14">
        <v>-5.2268439999999998</v>
      </c>
      <c r="W1740" s="14">
        <v>10.324076</v>
      </c>
      <c r="X1740" s="14">
        <v>4.1933360000000004</v>
      </c>
      <c r="Y1740" s="14">
        <v>-26.46987</v>
      </c>
      <c r="Z1740" s="14">
        <v>-53.429963999999998</v>
      </c>
      <c r="AA1740" s="14">
        <v>13.042386</v>
      </c>
      <c r="AB1740" s="14">
        <v>-23.480352</v>
      </c>
      <c r="AC1740" s="15">
        <v>-3.4110299999999998</v>
      </c>
    </row>
    <row r="1741" spans="1:29" x14ac:dyDescent="0.35">
      <c r="A1741" s="12">
        <f t="shared" si="29"/>
        <v>3.4699999999998394</v>
      </c>
      <c r="B1741" s="13">
        <v>65.710176000000004</v>
      </c>
      <c r="C1741" s="14">
        <v>-56.441518000000002</v>
      </c>
      <c r="D1741" s="14">
        <v>-17.84412</v>
      </c>
      <c r="E1741" s="14">
        <v>11.98414</v>
      </c>
      <c r="F1741" s="14">
        <v>-9.9435420000000008</v>
      </c>
      <c r="G1741" s="14">
        <v>-1.4780219999999999</v>
      </c>
      <c r="H1741" s="14">
        <v>1.94531399999999</v>
      </c>
      <c r="I1741" s="14">
        <v>22.992270000000001</v>
      </c>
      <c r="J1741" s="14">
        <v>17.661742</v>
      </c>
      <c r="K1741" s="14">
        <v>-46.909785999999997</v>
      </c>
      <c r="L1741" s="14">
        <v>-11.972744</v>
      </c>
      <c r="M1741" s="14">
        <v>6.6564400000000097</v>
      </c>
      <c r="N1741" s="15">
        <v>6.2743099999999998</v>
      </c>
      <c r="O1741" s="14"/>
      <c r="P1741" s="14"/>
      <c r="Q1741" s="13">
        <v>-4.4880360000000001</v>
      </c>
      <c r="R1741" s="14">
        <v>-28.101906</v>
      </c>
      <c r="S1741" s="14">
        <v>-32.468015999999999</v>
      </c>
      <c r="T1741" s="14">
        <v>-19.601106000000001</v>
      </c>
      <c r="U1741" s="14">
        <v>-11.874828000000001</v>
      </c>
      <c r="V1741" s="14">
        <v>-5.1841860000000004</v>
      </c>
      <c r="W1741" s="14">
        <v>10.266045999999999</v>
      </c>
      <c r="X1741" s="14">
        <v>4.2198799999999999</v>
      </c>
      <c r="Y1741" s="14">
        <v>-26.535907999999999</v>
      </c>
      <c r="Z1741" s="14">
        <v>-53.499138000000002</v>
      </c>
      <c r="AA1741" s="14">
        <v>13.018446000000001</v>
      </c>
      <c r="AB1741" s="14">
        <v>-23.436574</v>
      </c>
      <c r="AC1741" s="15">
        <v>-3.2349519999999998</v>
      </c>
    </row>
    <row r="1742" spans="1:29" x14ac:dyDescent="0.35">
      <c r="A1742" s="12">
        <f t="shared" si="29"/>
        <v>3.4719999999998392</v>
      </c>
      <c r="B1742" s="13">
        <v>65.625671999999994</v>
      </c>
      <c r="C1742" s="14">
        <v>-56.480550000000001</v>
      </c>
      <c r="D1742" s="14">
        <v>-18.046531999999999</v>
      </c>
      <c r="E1742" s="14">
        <v>12.215056000000001</v>
      </c>
      <c r="F1742" s="14">
        <v>-9.954644</v>
      </c>
      <c r="G1742" s="14">
        <v>-1.3662179999999999</v>
      </c>
      <c r="H1742" s="14">
        <v>1.98246999999999</v>
      </c>
      <c r="I1742" s="14">
        <v>22.858654000000001</v>
      </c>
      <c r="J1742" s="14">
        <v>17.620833999999999</v>
      </c>
      <c r="K1742" s="14">
        <v>-47.070044000000003</v>
      </c>
      <c r="L1742" s="14">
        <v>-12.121017999999999</v>
      </c>
      <c r="M1742" s="14">
        <v>6.6972500000000004</v>
      </c>
      <c r="N1742" s="15">
        <v>6.2833959999999998</v>
      </c>
      <c r="O1742" s="14"/>
      <c r="P1742" s="14"/>
      <c r="Q1742" s="13">
        <v>-4.4942939999999902</v>
      </c>
      <c r="R1742" s="14">
        <v>-28.234864000000002</v>
      </c>
      <c r="S1742" s="14">
        <v>-32.502862</v>
      </c>
      <c r="T1742" s="14">
        <v>-19.693828</v>
      </c>
      <c r="U1742" s="14">
        <v>-11.802196</v>
      </c>
      <c r="V1742" s="14">
        <v>-5.0970220000000097</v>
      </c>
      <c r="W1742" s="14">
        <v>10.160276</v>
      </c>
      <c r="X1742" s="14">
        <v>4.2467600000000001</v>
      </c>
      <c r="Y1742" s="14">
        <v>-26.595897999999998</v>
      </c>
      <c r="Z1742" s="14">
        <v>-53.571224000000001</v>
      </c>
      <c r="AA1742" s="14">
        <v>12.981401999999999</v>
      </c>
      <c r="AB1742" s="14">
        <v>-23.413222000000001</v>
      </c>
      <c r="AC1742" s="15">
        <v>-3.1431119999999999</v>
      </c>
    </row>
    <row r="1743" spans="1:29" x14ac:dyDescent="0.35">
      <c r="A1743" s="12">
        <f t="shared" si="29"/>
        <v>3.473999999999839</v>
      </c>
      <c r="B1743" s="13">
        <v>65.571085999999994</v>
      </c>
      <c r="C1743" s="14">
        <v>-56.541338000000003</v>
      </c>
      <c r="D1743" s="14">
        <v>-18.209744000000001</v>
      </c>
      <c r="E1743" s="14">
        <v>12.350758000000001</v>
      </c>
      <c r="F1743" s="14">
        <v>-9.9492119999999993</v>
      </c>
      <c r="G1743" s="14">
        <v>-1.302014</v>
      </c>
      <c r="H1743" s="14">
        <v>1.9965819999999901</v>
      </c>
      <c r="I1743" s="14">
        <v>22.736377999999998</v>
      </c>
      <c r="J1743" s="14">
        <v>17.569454</v>
      </c>
      <c r="K1743" s="14">
        <v>-47.30236</v>
      </c>
      <c r="L1743" s="14">
        <v>-12.224926</v>
      </c>
      <c r="M1743" s="14">
        <v>6.6454360000000001</v>
      </c>
      <c r="N1743" s="15">
        <v>6.3344959999999997</v>
      </c>
      <c r="O1743" s="14"/>
      <c r="P1743" s="14"/>
      <c r="Q1743" s="13">
        <v>-4.3789759999999998</v>
      </c>
      <c r="R1743" s="14">
        <v>-28.525924</v>
      </c>
      <c r="S1743" s="14">
        <v>-32.5227</v>
      </c>
      <c r="T1743" s="14">
        <v>-19.782882000000001</v>
      </c>
      <c r="U1743" s="14">
        <v>-11.697504</v>
      </c>
      <c r="V1743" s="14">
        <v>-5.0023960000000001</v>
      </c>
      <c r="W1743" s="14">
        <v>10.052574</v>
      </c>
      <c r="X1743" s="14">
        <v>4.2502880000000101</v>
      </c>
      <c r="Y1743" s="14">
        <v>-26.673625999999999</v>
      </c>
      <c r="Z1743" s="14">
        <v>-53.692337999999999</v>
      </c>
      <c r="AA1743" s="14">
        <v>12.944708</v>
      </c>
      <c r="AB1743" s="14">
        <v>-23.332652</v>
      </c>
      <c r="AC1743" s="15">
        <v>-3.1676540000000002</v>
      </c>
    </row>
    <row r="1744" spans="1:29" x14ac:dyDescent="0.35">
      <c r="A1744" s="12">
        <f t="shared" si="29"/>
        <v>3.4759999999998388</v>
      </c>
      <c r="B1744" s="13">
        <v>65.452393999999998</v>
      </c>
      <c r="C1744" s="14">
        <v>-56.558320000000002</v>
      </c>
      <c r="D1744" s="14">
        <v>-18.352124</v>
      </c>
      <c r="E1744" s="14">
        <v>12.424846000000001</v>
      </c>
      <c r="F1744" s="14">
        <v>-9.9496600000000104</v>
      </c>
      <c r="G1744" s="14">
        <v>-1.282092</v>
      </c>
      <c r="H1744" s="14">
        <v>1.9839959999999901</v>
      </c>
      <c r="I1744" s="14">
        <v>22.716035999999999</v>
      </c>
      <c r="J1744" s="14">
        <v>17.537085999999999</v>
      </c>
      <c r="K1744" s="14">
        <v>-47.348084</v>
      </c>
      <c r="L1744" s="14">
        <v>-12.239877999999999</v>
      </c>
      <c r="M1744" s="14">
        <v>6.47952200000001</v>
      </c>
      <c r="N1744" s="15">
        <v>6.3993019999999996</v>
      </c>
      <c r="O1744" s="14"/>
      <c r="P1744" s="14"/>
      <c r="Q1744" s="13">
        <v>-4.2363299999999899</v>
      </c>
      <c r="R1744" s="14">
        <v>-28.871248000000001</v>
      </c>
      <c r="S1744" s="14">
        <v>-32.459518000000003</v>
      </c>
      <c r="T1744" s="14">
        <v>-19.833016000000001</v>
      </c>
      <c r="U1744" s="14">
        <v>-11.602738</v>
      </c>
      <c r="V1744" s="14">
        <v>-4.9090300000000102</v>
      </c>
      <c r="W1744" s="14">
        <v>9.9681820000000005</v>
      </c>
      <c r="X1744" s="14">
        <v>4.2700560000000003</v>
      </c>
      <c r="Y1744" s="14">
        <v>-26.741665999999999</v>
      </c>
      <c r="Z1744" s="14">
        <v>-53.774672000000002</v>
      </c>
      <c r="AA1744" s="14">
        <v>12.855276</v>
      </c>
      <c r="AB1744" s="14">
        <v>-23.144463999999999</v>
      </c>
      <c r="AC1744" s="15">
        <v>-3.2617759999999998</v>
      </c>
    </row>
    <row r="1745" spans="1:29" x14ac:dyDescent="0.35">
      <c r="A1745" s="12">
        <f t="shared" si="29"/>
        <v>3.4779999999998386</v>
      </c>
      <c r="B1745" s="13">
        <v>65.371781999999996</v>
      </c>
      <c r="C1745" s="14">
        <v>-56.509362000000003</v>
      </c>
      <c r="D1745" s="14">
        <v>-18.31025</v>
      </c>
      <c r="E1745" s="14">
        <v>12.4474</v>
      </c>
      <c r="F1745" s="14">
        <v>-9.9228919999999992</v>
      </c>
      <c r="G1745" s="14">
        <v>-1.3113939999999999</v>
      </c>
      <c r="H1745" s="14">
        <v>1.97271199999999</v>
      </c>
      <c r="I1745" s="14">
        <v>22.798020000000001</v>
      </c>
      <c r="J1745" s="14">
        <v>17.469662</v>
      </c>
      <c r="K1745" s="14">
        <v>-47.328344000000001</v>
      </c>
      <c r="L1745" s="14">
        <v>-12.247214</v>
      </c>
      <c r="M1745" s="14">
        <v>6.3362040000000004</v>
      </c>
      <c r="N1745" s="15">
        <v>6.5118200000000099</v>
      </c>
      <c r="O1745" s="14"/>
      <c r="P1745" s="14"/>
      <c r="Q1745" s="13">
        <v>-4.0999280000000002</v>
      </c>
      <c r="R1745" s="14">
        <v>-29.157674</v>
      </c>
      <c r="S1745" s="14">
        <v>-32.368783999999998</v>
      </c>
      <c r="T1745" s="14">
        <v>-19.896253999999999</v>
      </c>
      <c r="U1745" s="14">
        <v>-11.581234</v>
      </c>
      <c r="V1745" s="14">
        <v>-4.8995240000000102</v>
      </c>
      <c r="W1745" s="14">
        <v>9.9314740000000103</v>
      </c>
      <c r="X1745" s="14">
        <v>4.2642740000000101</v>
      </c>
      <c r="Y1745" s="14">
        <v>-26.808796000000001</v>
      </c>
      <c r="Z1745" s="14">
        <v>-53.806634000000003</v>
      </c>
      <c r="AA1745" s="14">
        <v>12.77101</v>
      </c>
      <c r="AB1745" s="14">
        <v>-23.059609999999999</v>
      </c>
      <c r="AC1745" s="15">
        <v>-3.3618760000000099</v>
      </c>
    </row>
    <row r="1746" spans="1:29" x14ac:dyDescent="0.35">
      <c r="A1746" s="12">
        <f t="shared" si="29"/>
        <v>3.4799999999998383</v>
      </c>
      <c r="B1746" s="13">
        <v>65.401461999999995</v>
      </c>
      <c r="C1746" s="14">
        <v>-56.430584000000003</v>
      </c>
      <c r="D1746" s="14">
        <v>-18.144615999999999</v>
      </c>
      <c r="E1746" s="14">
        <v>12.443339999999999</v>
      </c>
      <c r="F1746" s="14">
        <v>-9.8702240000000092</v>
      </c>
      <c r="G1746" s="14">
        <v>-1.3793359999999999</v>
      </c>
      <c r="H1746" s="14">
        <v>1.9803139999999899</v>
      </c>
      <c r="I1746" s="14">
        <v>22.915634000000001</v>
      </c>
      <c r="J1746" s="14">
        <v>17.435403999999998</v>
      </c>
      <c r="K1746" s="14">
        <v>-47.283011999999999</v>
      </c>
      <c r="L1746" s="14">
        <v>-12.270440000000001</v>
      </c>
      <c r="M1746" s="14">
        <v>6.1808180000000101</v>
      </c>
      <c r="N1746" s="15">
        <v>6.6904879999999904</v>
      </c>
      <c r="O1746" s="14"/>
      <c r="P1746" s="14"/>
      <c r="Q1746" s="13">
        <v>-4.0728379999999902</v>
      </c>
      <c r="R1746" s="14">
        <v>-29.152242000000001</v>
      </c>
      <c r="S1746" s="14">
        <v>-32.365563999999999</v>
      </c>
      <c r="T1746" s="14">
        <v>-19.984397999999999</v>
      </c>
      <c r="U1746" s="14">
        <v>-11.516526000000001</v>
      </c>
      <c r="V1746" s="14">
        <v>-4.97058800000001</v>
      </c>
      <c r="W1746" s="14">
        <v>9.9391739999999995</v>
      </c>
      <c r="X1746" s="14">
        <v>4.2903980000000104</v>
      </c>
      <c r="Y1746" s="14">
        <v>-26.879622000000001</v>
      </c>
      <c r="Z1746" s="14">
        <v>-53.804450000000003</v>
      </c>
      <c r="AA1746" s="14">
        <v>12.703922</v>
      </c>
      <c r="AB1746" s="14">
        <v>-23.080988000000001</v>
      </c>
      <c r="AC1746" s="15">
        <v>-3.4118279999999999</v>
      </c>
    </row>
    <row r="1747" spans="1:29" x14ac:dyDescent="0.35">
      <c r="A1747" s="12">
        <f t="shared" si="29"/>
        <v>3.4819999999998381</v>
      </c>
      <c r="B1747" s="13">
        <v>65.453276000000002</v>
      </c>
      <c r="C1747" s="14">
        <v>-56.302064000000001</v>
      </c>
      <c r="D1747" s="14">
        <v>-17.93526</v>
      </c>
      <c r="E1747" s="14">
        <v>12.409613999999999</v>
      </c>
      <c r="F1747" s="14">
        <v>-9.88232</v>
      </c>
      <c r="G1747" s="14">
        <v>-1.42919</v>
      </c>
      <c r="H1747" s="14">
        <v>1.96200199999999</v>
      </c>
      <c r="I1747" s="14">
        <v>23.025786</v>
      </c>
      <c r="J1747" s="14">
        <v>17.374098</v>
      </c>
      <c r="K1747" s="14">
        <v>-47.142536</v>
      </c>
      <c r="L1747" s="14">
        <v>-12.300357999999999</v>
      </c>
      <c r="M1747" s="14">
        <v>6.0827619999999998</v>
      </c>
      <c r="N1747" s="15">
        <v>6.9256320000000002</v>
      </c>
      <c r="O1747" s="14"/>
      <c r="P1747" s="14"/>
      <c r="Q1747" s="13">
        <v>-4.1028960000000003</v>
      </c>
      <c r="R1747" s="14">
        <v>-28.984662</v>
      </c>
      <c r="S1747" s="14">
        <v>-32.36674</v>
      </c>
      <c r="T1747" s="14">
        <v>-20.109698000000002</v>
      </c>
      <c r="U1747" s="14">
        <v>-11.520992</v>
      </c>
      <c r="V1747" s="14">
        <v>-5.0708140000000004</v>
      </c>
      <c r="W1747" s="14">
        <v>9.9607340000000004</v>
      </c>
      <c r="X1747" s="14">
        <v>4.2883120000000003</v>
      </c>
      <c r="Y1747" s="14">
        <v>-26.9619</v>
      </c>
      <c r="Z1747" s="14">
        <v>-53.718559999999997</v>
      </c>
      <c r="AA1747" s="14">
        <v>12.648356</v>
      </c>
      <c r="AB1747" s="14">
        <v>-23.122357999999998</v>
      </c>
      <c r="AC1747" s="15">
        <v>-3.35622</v>
      </c>
    </row>
    <row r="1748" spans="1:29" x14ac:dyDescent="0.35">
      <c r="A1748" s="12">
        <f t="shared" si="29"/>
        <v>3.4839999999998379</v>
      </c>
      <c r="B1748" s="13">
        <v>65.501422000000005</v>
      </c>
      <c r="C1748" s="14">
        <v>-56.170436000000002</v>
      </c>
      <c r="D1748" s="14">
        <v>-17.715684</v>
      </c>
      <c r="E1748" s="14">
        <v>12.40813</v>
      </c>
      <c r="F1748" s="14">
        <v>-9.9008839999999996</v>
      </c>
      <c r="G1748" s="14">
        <v>-1.4638260000000001</v>
      </c>
      <c r="H1748" s="14">
        <v>1.9002479999999899</v>
      </c>
      <c r="I1748" s="14">
        <v>23.102212000000002</v>
      </c>
      <c r="J1748" s="14">
        <v>17.297727999999999</v>
      </c>
      <c r="K1748" s="14">
        <v>-47.151986000000001</v>
      </c>
      <c r="L1748" s="14">
        <v>-12.345102000000001</v>
      </c>
      <c r="M1748" s="14">
        <v>5.9986080000000097</v>
      </c>
      <c r="N1748" s="15">
        <v>7.2101539999999904</v>
      </c>
      <c r="O1748" s="14"/>
      <c r="P1748" s="14"/>
      <c r="Q1748" s="13">
        <v>-4.1209420000000003</v>
      </c>
      <c r="R1748" s="14">
        <v>-28.909887999999999</v>
      </c>
      <c r="S1748" s="14">
        <v>-32.300716000000001</v>
      </c>
      <c r="T1748" s="14">
        <v>-20.255298</v>
      </c>
      <c r="U1748" s="14">
        <v>-11.620742</v>
      </c>
      <c r="V1748" s="14">
        <v>-5.1625560000000004</v>
      </c>
      <c r="W1748" s="14">
        <v>10.021088000000001</v>
      </c>
      <c r="X1748" s="14">
        <v>4.2837480000000001</v>
      </c>
      <c r="Y1748" s="14">
        <v>-27.036632000000001</v>
      </c>
      <c r="Z1748" s="14">
        <v>-53.716445999999998</v>
      </c>
      <c r="AA1748" s="14">
        <v>12.62163</v>
      </c>
      <c r="AB1748" s="14">
        <v>-23.15334</v>
      </c>
      <c r="AC1748" s="15">
        <v>-3.3065200000000101</v>
      </c>
    </row>
    <row r="1749" spans="1:29" x14ac:dyDescent="0.35">
      <c r="A1749" s="12">
        <f t="shared" si="29"/>
        <v>3.4859999999998377</v>
      </c>
      <c r="B1749" s="13">
        <v>65.577302000000003</v>
      </c>
      <c r="C1749" s="14">
        <v>-56.036777999999998</v>
      </c>
      <c r="D1749" s="14">
        <v>-17.458924</v>
      </c>
      <c r="E1749" s="14">
        <v>12.390266</v>
      </c>
      <c r="F1749" s="14">
        <v>-9.9597259999999999</v>
      </c>
      <c r="G1749" s="14">
        <v>-1.4957320000000001</v>
      </c>
      <c r="H1749" s="14">
        <v>1.8521299999999901</v>
      </c>
      <c r="I1749" s="14">
        <v>23.217207999999999</v>
      </c>
      <c r="J1749" s="14">
        <v>17.265864000000001</v>
      </c>
      <c r="K1749" s="14">
        <v>-46.997999999999998</v>
      </c>
      <c r="L1749" s="14">
        <v>-12.390041999999999</v>
      </c>
      <c r="M1749" s="14">
        <v>5.9690540000000096</v>
      </c>
      <c r="N1749" s="15">
        <v>7.4447939999999999</v>
      </c>
      <c r="O1749" s="14"/>
      <c r="P1749" s="14"/>
      <c r="Q1749" s="13">
        <v>-4.1845439999999998</v>
      </c>
      <c r="R1749" s="14">
        <v>-28.945546</v>
      </c>
      <c r="S1749" s="14">
        <v>-32.20637</v>
      </c>
      <c r="T1749" s="14">
        <v>-20.438012000000001</v>
      </c>
      <c r="U1749" s="14">
        <v>-11.73179</v>
      </c>
      <c r="V1749" s="14">
        <v>-5.1942240000000099</v>
      </c>
      <c r="W1749" s="14">
        <v>10.087854</v>
      </c>
      <c r="X1749" s="14">
        <v>4.2897400000000001</v>
      </c>
      <c r="Y1749" s="14">
        <v>-27.098413999999998</v>
      </c>
      <c r="Z1749" s="14">
        <v>-53.537652000000001</v>
      </c>
      <c r="AA1749" s="14">
        <v>12.666598</v>
      </c>
      <c r="AB1749" s="14">
        <v>-23.166556</v>
      </c>
      <c r="AC1749" s="15">
        <v>-3.2460680000000099</v>
      </c>
    </row>
    <row r="1750" spans="1:29" x14ac:dyDescent="0.35">
      <c r="A1750" s="12">
        <f t="shared" si="29"/>
        <v>3.4879999999998375</v>
      </c>
      <c r="B1750" s="13">
        <v>65.722425999999999</v>
      </c>
      <c r="C1750" s="14">
        <v>-55.851194</v>
      </c>
      <c r="D1750" s="14">
        <v>-17.337754</v>
      </c>
      <c r="E1750" s="14">
        <v>12.338228000000001</v>
      </c>
      <c r="F1750" s="14">
        <v>-10.042172000000001</v>
      </c>
      <c r="G1750" s="14">
        <v>-1.45817</v>
      </c>
      <c r="H1750" s="14">
        <v>1.8118799999999899</v>
      </c>
      <c r="I1750" s="14">
        <v>23.290792</v>
      </c>
      <c r="J1750" s="14">
        <v>17.222296</v>
      </c>
      <c r="K1750" s="14">
        <v>-47.032034000000003</v>
      </c>
      <c r="L1750" s="14">
        <v>-12.443004</v>
      </c>
      <c r="M1750" s="14">
        <v>5.9850700000000003</v>
      </c>
      <c r="N1750" s="15">
        <v>7.6855380000000002</v>
      </c>
      <c r="O1750" s="14"/>
      <c r="P1750" s="14"/>
      <c r="Q1750" s="13">
        <v>-4.1292720000000003</v>
      </c>
      <c r="R1750" s="14">
        <v>-28.949368</v>
      </c>
      <c r="S1750" s="14">
        <v>-32.129776</v>
      </c>
      <c r="T1750" s="14">
        <v>-20.578921999999999</v>
      </c>
      <c r="U1750" s="14">
        <v>-11.80508</v>
      </c>
      <c r="V1750" s="14">
        <v>-5.1826460000000001</v>
      </c>
      <c r="W1750" s="14">
        <v>10.162754</v>
      </c>
      <c r="X1750" s="14">
        <v>4.2121659999999999</v>
      </c>
      <c r="Y1750" s="14">
        <v>-27.161750000000001</v>
      </c>
      <c r="Z1750" s="14">
        <v>-53.448625999999997</v>
      </c>
      <c r="AA1750" s="14">
        <v>12.760439999999999</v>
      </c>
      <c r="AB1750" s="14">
        <v>-23.106902000000002</v>
      </c>
      <c r="AC1750" s="15">
        <v>-3.20643400000001</v>
      </c>
    </row>
    <row r="1751" spans="1:29" x14ac:dyDescent="0.35">
      <c r="A1751" s="12">
        <f t="shared" si="29"/>
        <v>3.4899999999998372</v>
      </c>
      <c r="B1751" s="13">
        <v>65.894416000000007</v>
      </c>
      <c r="C1751" s="14">
        <v>-55.585529999999999</v>
      </c>
      <c r="D1751" s="14">
        <v>-17.318097999999999</v>
      </c>
      <c r="E1751" s="14">
        <v>12.280044</v>
      </c>
      <c r="F1751" s="14">
        <v>-10.070634</v>
      </c>
      <c r="G1751" s="14">
        <v>-1.426936</v>
      </c>
      <c r="H1751" s="14">
        <v>1.8015479999999999</v>
      </c>
      <c r="I1751" s="14">
        <v>23.443238000000001</v>
      </c>
      <c r="J1751" s="14">
        <v>17.185672</v>
      </c>
      <c r="K1751" s="14">
        <v>-46.866833999999997</v>
      </c>
      <c r="L1751" s="14">
        <v>-12.47246</v>
      </c>
      <c r="M1751" s="14">
        <v>6.0656960000000097</v>
      </c>
      <c r="N1751" s="15">
        <v>7.9303980000000101</v>
      </c>
      <c r="O1751" s="14"/>
      <c r="P1751" s="14"/>
      <c r="Q1751" s="13">
        <v>-4.0584879999999997</v>
      </c>
      <c r="R1751" s="14">
        <v>-28.925889999999999</v>
      </c>
      <c r="S1751" s="14">
        <v>-32.068792000000002</v>
      </c>
      <c r="T1751" s="14">
        <v>-20.630848</v>
      </c>
      <c r="U1751" s="14">
        <v>-11.829748</v>
      </c>
      <c r="V1751" s="14">
        <v>-5.1126320000000103</v>
      </c>
      <c r="W1751" s="14">
        <v>10.222212000000001</v>
      </c>
      <c r="X1751" s="14">
        <v>4.0911360000000103</v>
      </c>
      <c r="Y1751" s="14">
        <v>-27.216588000000002</v>
      </c>
      <c r="Z1751" s="14">
        <v>-53.298181999999997</v>
      </c>
      <c r="AA1751" s="14">
        <v>12.834052</v>
      </c>
      <c r="AB1751" s="14">
        <v>-23.092272000000001</v>
      </c>
      <c r="AC1751" s="15">
        <v>-3.1887800000000102</v>
      </c>
    </row>
    <row r="1752" spans="1:29" x14ac:dyDescent="0.35">
      <c r="A1752" s="12">
        <f t="shared" si="29"/>
        <v>3.491999999999837</v>
      </c>
      <c r="B1752" s="13">
        <v>66.055878000000007</v>
      </c>
      <c r="C1752" s="14">
        <v>-55.372408</v>
      </c>
      <c r="D1752" s="14">
        <v>-17.449221999999999</v>
      </c>
      <c r="E1752" s="14">
        <v>12.187419999999999</v>
      </c>
      <c r="F1752" s="14">
        <v>-10.056326</v>
      </c>
      <c r="G1752" s="14">
        <v>-1.4604239999999999</v>
      </c>
      <c r="H1752" s="14">
        <v>1.8097239999999899</v>
      </c>
      <c r="I1752" s="14">
        <v>23.589117999999999</v>
      </c>
      <c r="J1752" s="14">
        <v>17.126899999999999</v>
      </c>
      <c r="K1752" s="14">
        <v>-46.788209999999999</v>
      </c>
      <c r="L1752" s="14">
        <v>-12.488196</v>
      </c>
      <c r="M1752" s="14">
        <v>6.2257579999999999</v>
      </c>
      <c r="N1752" s="15">
        <v>8.1797240000000002</v>
      </c>
      <c r="O1752" s="14"/>
      <c r="P1752" s="14"/>
      <c r="Q1752" s="13">
        <v>-4.0324619999999998</v>
      </c>
      <c r="R1752" s="14">
        <v>-28.985697999999999</v>
      </c>
      <c r="S1752" s="14">
        <v>-32.188533999999997</v>
      </c>
      <c r="T1752" s="14">
        <v>-20.692769999999999</v>
      </c>
      <c r="U1752" s="14">
        <v>-11.776450000000001</v>
      </c>
      <c r="V1752" s="14">
        <v>-5.0236900000000002</v>
      </c>
      <c r="W1752" s="14">
        <v>10.235189999999999</v>
      </c>
      <c r="X1752" s="14">
        <v>3.9374859999999998</v>
      </c>
      <c r="Y1752" s="14">
        <v>-27.296164000000001</v>
      </c>
      <c r="Z1752" s="14">
        <v>-53.279338000000003</v>
      </c>
      <c r="AA1752" s="14">
        <v>12.929126</v>
      </c>
      <c r="AB1752" s="14">
        <v>-23.088114000000001</v>
      </c>
      <c r="AC1752" s="15">
        <v>-3.1204880000000101</v>
      </c>
    </row>
    <row r="1753" spans="1:29" x14ac:dyDescent="0.35">
      <c r="A1753" s="12">
        <f t="shared" si="29"/>
        <v>3.4939999999998368</v>
      </c>
      <c r="B1753" s="13">
        <v>66.209682000000001</v>
      </c>
      <c r="C1753" s="14">
        <v>-55.242558000000002</v>
      </c>
      <c r="D1753" s="14">
        <v>-17.658031999999999</v>
      </c>
      <c r="E1753" s="14">
        <v>12.043597999999999</v>
      </c>
      <c r="F1753" s="14">
        <v>-10.065678</v>
      </c>
      <c r="G1753" s="14">
        <v>-1.5074920000000001</v>
      </c>
      <c r="H1753" s="14">
        <v>1.8746700000000001</v>
      </c>
      <c r="I1753" s="14">
        <v>23.613772000000001</v>
      </c>
      <c r="J1753" s="14">
        <v>17.079356000000001</v>
      </c>
      <c r="K1753" s="14">
        <v>-46.813172000000002</v>
      </c>
      <c r="L1753" s="14">
        <v>-12.50487</v>
      </c>
      <c r="M1753" s="14">
        <v>6.5306639999999998</v>
      </c>
      <c r="N1753" s="15">
        <v>8.4166319999999999</v>
      </c>
      <c r="O1753" s="14"/>
      <c r="P1753" s="14"/>
      <c r="Q1753" s="13">
        <v>-4.0337079999999998</v>
      </c>
      <c r="R1753" s="14">
        <v>-29.133285999999998</v>
      </c>
      <c r="S1753" s="14">
        <v>-32.424923999999997</v>
      </c>
      <c r="T1753" s="14">
        <v>-20.726496000000001</v>
      </c>
      <c r="U1753" s="14">
        <v>-11.718938</v>
      </c>
      <c r="V1753" s="14">
        <v>-4.94744600000001</v>
      </c>
      <c r="W1753" s="14">
        <v>10.155642</v>
      </c>
      <c r="X1753" s="14">
        <v>3.7840600000000002</v>
      </c>
      <c r="Y1753" s="14">
        <v>-27.351057999999998</v>
      </c>
      <c r="Z1753" s="14">
        <v>-53.331221999999997</v>
      </c>
      <c r="AA1753" s="14">
        <v>13.056946</v>
      </c>
      <c r="AB1753" s="14">
        <v>-23.086994000000001</v>
      </c>
      <c r="AC1753" s="15">
        <v>-3.0753240000000002</v>
      </c>
    </row>
    <row r="1754" spans="1:29" x14ac:dyDescent="0.35">
      <c r="A1754" s="12">
        <f t="shared" si="29"/>
        <v>3.4959999999998366</v>
      </c>
      <c r="B1754" s="13">
        <v>66.332532</v>
      </c>
      <c r="C1754" s="14">
        <v>-55.186908000000003</v>
      </c>
      <c r="D1754" s="14">
        <v>-17.863551999999999</v>
      </c>
      <c r="E1754" s="14">
        <v>11.953564</v>
      </c>
      <c r="F1754" s="14">
        <v>-10.067273999999999</v>
      </c>
      <c r="G1754" s="14">
        <v>-1.4967820000000001</v>
      </c>
      <c r="H1754" s="14">
        <v>1.9183219999999901</v>
      </c>
      <c r="I1754" s="14">
        <v>23.601144000000001</v>
      </c>
      <c r="J1754" s="14">
        <v>17.014241999999999</v>
      </c>
      <c r="K1754" s="14">
        <v>-46.845568</v>
      </c>
      <c r="L1754" s="14">
        <v>-12.531344000000001</v>
      </c>
      <c r="M1754" s="14">
        <v>6.8561080000000096</v>
      </c>
      <c r="N1754" s="15">
        <v>8.6627379999999992</v>
      </c>
      <c r="O1754" s="14"/>
      <c r="P1754" s="14"/>
      <c r="Q1754" s="13">
        <v>-4.1082020000000004</v>
      </c>
      <c r="R1754" s="14">
        <v>-29.347681999999999</v>
      </c>
      <c r="S1754" s="14">
        <v>-32.679682</v>
      </c>
      <c r="T1754" s="14">
        <v>-20.761706</v>
      </c>
      <c r="U1754" s="14">
        <v>-11.650366</v>
      </c>
      <c r="V1754" s="14">
        <v>-4.8427260000000096</v>
      </c>
      <c r="W1754" s="14">
        <v>10.060596</v>
      </c>
      <c r="X1754" s="14">
        <v>3.7233420000000002</v>
      </c>
      <c r="Y1754" s="14">
        <v>-27.416312000000001</v>
      </c>
      <c r="Z1754" s="14">
        <v>-53.366306000000002</v>
      </c>
      <c r="AA1754" s="14">
        <v>13.144894000000001</v>
      </c>
      <c r="AB1754" s="14">
        <v>-23.108162</v>
      </c>
      <c r="AC1754" s="15">
        <v>-3.0174759999999998</v>
      </c>
    </row>
    <row r="1755" spans="1:29" x14ac:dyDescent="0.35">
      <c r="A1755" s="12">
        <f t="shared" si="29"/>
        <v>3.4979999999998364</v>
      </c>
      <c r="B1755" s="13">
        <v>66.451167999999996</v>
      </c>
      <c r="C1755" s="14">
        <v>-55.236958000000001</v>
      </c>
      <c r="D1755" s="14">
        <v>-17.954874</v>
      </c>
      <c r="E1755" s="14">
        <v>11.845988</v>
      </c>
      <c r="F1755" s="14">
        <v>-10.110673999999999</v>
      </c>
      <c r="G1755" s="14">
        <v>-1.48624</v>
      </c>
      <c r="H1755" s="14">
        <v>1.9389019999999999</v>
      </c>
      <c r="I1755" s="14">
        <v>23.586919999999999</v>
      </c>
      <c r="J1755" s="14">
        <v>16.970421999999999</v>
      </c>
      <c r="K1755" s="14">
        <v>-46.886322</v>
      </c>
      <c r="L1755" s="14">
        <v>-12.558126</v>
      </c>
      <c r="M1755" s="14">
        <v>6.9444200000000098</v>
      </c>
      <c r="N1755" s="15">
        <v>8.7704260000000005</v>
      </c>
      <c r="O1755" s="14"/>
      <c r="P1755" s="14"/>
      <c r="Q1755" s="13">
        <v>-4.1748559999999904</v>
      </c>
      <c r="R1755" s="14">
        <v>-29.459724000000001</v>
      </c>
      <c r="S1755" s="14">
        <v>-32.813228000000002</v>
      </c>
      <c r="T1755" s="14">
        <v>-20.729142</v>
      </c>
      <c r="U1755" s="14">
        <v>-11.570705999999999</v>
      </c>
      <c r="V1755" s="14">
        <v>-4.73282600000001</v>
      </c>
      <c r="W1755" s="14">
        <v>9.9598800000000107</v>
      </c>
      <c r="X1755" s="14">
        <v>3.7444820000000001</v>
      </c>
      <c r="Y1755" s="14">
        <v>-27.460846</v>
      </c>
      <c r="Z1755" s="14">
        <v>-53.385122000000003</v>
      </c>
      <c r="AA1755" s="14">
        <v>13.189833999999999</v>
      </c>
      <c r="AB1755" s="14">
        <v>-23.122036000000001</v>
      </c>
      <c r="AC1755" s="15">
        <v>-2.9020459999999999</v>
      </c>
    </row>
    <row r="1756" spans="1:29" x14ac:dyDescent="0.35">
      <c r="A1756" s="12">
        <f t="shared" si="29"/>
        <v>3.4999999999998361</v>
      </c>
      <c r="B1756" s="13">
        <v>66.472966</v>
      </c>
      <c r="C1756" s="14">
        <v>-55.348300000000002</v>
      </c>
      <c r="D1756" s="14">
        <v>-17.93806</v>
      </c>
      <c r="E1756" s="14">
        <v>11.919362</v>
      </c>
      <c r="F1756" s="14">
        <v>-10.107468000000001</v>
      </c>
      <c r="G1756" s="14">
        <v>-1.436596</v>
      </c>
      <c r="H1756" s="14">
        <v>1.92770199999999</v>
      </c>
      <c r="I1756" s="14">
        <v>23.471223999999999</v>
      </c>
      <c r="J1756" s="14">
        <v>16.965143999999999</v>
      </c>
      <c r="K1756" s="14">
        <v>-46.892243999999998</v>
      </c>
      <c r="L1756" s="14">
        <v>-12.562214000000001</v>
      </c>
      <c r="M1756" s="14">
        <v>6.9797560000000098</v>
      </c>
      <c r="N1756" s="15">
        <v>8.7862179999999999</v>
      </c>
      <c r="O1756" s="14"/>
      <c r="P1756" s="14"/>
      <c r="Q1756" s="13">
        <v>-4.1960800000000003</v>
      </c>
      <c r="R1756" s="14">
        <v>-29.445513999999999</v>
      </c>
      <c r="S1756" s="14">
        <v>-32.825702</v>
      </c>
      <c r="T1756" s="14">
        <v>-20.755140000000001</v>
      </c>
      <c r="U1756" s="14">
        <v>-11.482926000000001</v>
      </c>
      <c r="V1756" s="14">
        <v>-4.6414620000000104</v>
      </c>
      <c r="W1756" s="14">
        <v>9.8867720000000094</v>
      </c>
      <c r="X1756" s="14">
        <v>3.8349780000000102</v>
      </c>
      <c r="Y1756" s="14">
        <v>-27.547295999999999</v>
      </c>
      <c r="Z1756" s="14">
        <v>-53.395482000000001</v>
      </c>
      <c r="AA1756" s="14">
        <v>13.135975999999999</v>
      </c>
      <c r="AB1756" s="14">
        <v>-23.076395999999999</v>
      </c>
      <c r="AC1756" s="15">
        <v>-2.8123760000000102</v>
      </c>
    </row>
    <row r="1757" spans="1:29" x14ac:dyDescent="0.35">
      <c r="A1757" s="12">
        <f t="shared" si="29"/>
        <v>3.5019999999998359</v>
      </c>
      <c r="B1757" s="13">
        <v>66.425730000000001</v>
      </c>
      <c r="C1757" s="14">
        <v>-55.475923999999999</v>
      </c>
      <c r="D1757" s="14">
        <v>-17.823722</v>
      </c>
      <c r="E1757" s="14">
        <v>12.111176</v>
      </c>
      <c r="F1757" s="14">
        <v>-10.114188</v>
      </c>
      <c r="G1757" s="14">
        <v>-1.4092260000000001</v>
      </c>
      <c r="H1757" s="14">
        <v>1.9374039999999899</v>
      </c>
      <c r="I1757" s="14">
        <v>23.321760000000001</v>
      </c>
      <c r="J1757" s="14">
        <v>16.946062000000001</v>
      </c>
      <c r="K1757" s="14">
        <v>-46.944268000000001</v>
      </c>
      <c r="L1757" s="14">
        <v>-12.515957999999999</v>
      </c>
      <c r="M1757" s="14">
        <v>6.9577059999999999</v>
      </c>
      <c r="N1757" s="15">
        <v>8.7542559999999998</v>
      </c>
      <c r="O1757" s="14"/>
      <c r="P1757" s="14"/>
      <c r="Q1757" s="13">
        <v>-4.254124</v>
      </c>
      <c r="R1757" s="14">
        <v>-29.246770000000001</v>
      </c>
      <c r="S1757" s="14">
        <v>-32.746406</v>
      </c>
      <c r="T1757" s="14">
        <v>-20.71237</v>
      </c>
      <c r="U1757" s="14">
        <v>-11.434766</v>
      </c>
      <c r="V1757" s="14">
        <v>-4.5828439999999997</v>
      </c>
      <c r="W1757" s="14">
        <v>9.8527100000000001</v>
      </c>
      <c r="X1757" s="14">
        <v>3.8860220000000099</v>
      </c>
      <c r="Y1757" s="14">
        <v>-27.598564</v>
      </c>
      <c r="Z1757" s="14">
        <v>-53.407801999999997</v>
      </c>
      <c r="AA1757" s="14">
        <v>13.08587</v>
      </c>
      <c r="AB1757" s="14">
        <v>-23.011282000000001</v>
      </c>
      <c r="AC1757" s="15">
        <v>-2.8273419999999998</v>
      </c>
    </row>
    <row r="1758" spans="1:29" x14ac:dyDescent="0.35">
      <c r="A1758" s="12">
        <f t="shared" si="29"/>
        <v>3.5039999999998357</v>
      </c>
      <c r="B1758" s="13">
        <v>66.364745999999997</v>
      </c>
      <c r="C1758" s="14">
        <v>-55.631394</v>
      </c>
      <c r="D1758" s="14">
        <v>-17.651354000000001</v>
      </c>
      <c r="E1758" s="14">
        <v>12.341042</v>
      </c>
      <c r="F1758" s="14">
        <v>-10.079916000000001</v>
      </c>
      <c r="G1758" s="14">
        <v>-1.402156</v>
      </c>
      <c r="H1758" s="14">
        <v>1.92091199999999</v>
      </c>
      <c r="I1758" s="14">
        <v>23.214953999999999</v>
      </c>
      <c r="J1758" s="14">
        <v>16.958857999999999</v>
      </c>
      <c r="K1758" s="14">
        <v>-46.988675999999998</v>
      </c>
      <c r="L1758" s="14">
        <v>-12.480496</v>
      </c>
      <c r="M1758" s="14">
        <v>6.8297880000000104</v>
      </c>
      <c r="N1758" s="15">
        <v>8.6859640000000002</v>
      </c>
      <c r="O1758" s="14"/>
      <c r="P1758" s="14"/>
      <c r="Q1758" s="13">
        <v>-4.2279299999999997</v>
      </c>
      <c r="R1758" s="14">
        <v>-29.050713999999999</v>
      </c>
      <c r="S1758" s="14">
        <v>-32.633398</v>
      </c>
      <c r="T1758" s="14">
        <v>-20.739740000000001</v>
      </c>
      <c r="U1758" s="14">
        <v>-11.392878</v>
      </c>
      <c r="V1758" s="14">
        <v>-4.6232760000000104</v>
      </c>
      <c r="W1758" s="14">
        <v>9.8699440000000092</v>
      </c>
      <c r="X1758" s="14">
        <v>3.982202</v>
      </c>
      <c r="Y1758" s="14">
        <v>-27.618514000000001</v>
      </c>
      <c r="Z1758" s="14">
        <v>-53.445616000000001</v>
      </c>
      <c r="AA1758" s="14">
        <v>13.044164</v>
      </c>
      <c r="AB1758" s="14">
        <v>-23.000039999999998</v>
      </c>
      <c r="AC1758" s="15">
        <v>-2.91781000000001</v>
      </c>
    </row>
    <row r="1759" spans="1:29" x14ac:dyDescent="0.35">
      <c r="A1759" s="12">
        <f t="shared" si="29"/>
        <v>3.5059999999998355</v>
      </c>
      <c r="B1759" s="13">
        <v>66.248378000000002</v>
      </c>
      <c r="C1759" s="14">
        <v>-55.807920000000003</v>
      </c>
      <c r="D1759" s="14">
        <v>-17.408999999999999</v>
      </c>
      <c r="E1759" s="14">
        <v>12.494272</v>
      </c>
      <c r="F1759" s="14">
        <v>-10.04241</v>
      </c>
      <c r="G1759" s="14">
        <v>-1.4336420000000001</v>
      </c>
      <c r="H1759" s="14">
        <v>1.8830559999999901</v>
      </c>
      <c r="I1759" s="14">
        <v>23.087610000000002</v>
      </c>
      <c r="J1759" s="14">
        <v>17.037678</v>
      </c>
      <c r="K1759" s="14">
        <v>-47.050387999999998</v>
      </c>
      <c r="L1759" s="14">
        <v>-12.464606</v>
      </c>
      <c r="M1759" s="14">
        <v>6.6947860000000103</v>
      </c>
      <c r="N1759" s="15">
        <v>8.6414580000000001</v>
      </c>
      <c r="O1759" s="14"/>
      <c r="P1759" s="14"/>
      <c r="Q1759" s="13">
        <v>-4.1419280000000001</v>
      </c>
      <c r="R1759" s="14">
        <v>-28.941905999999999</v>
      </c>
      <c r="S1759" s="14">
        <v>-32.609625999999999</v>
      </c>
      <c r="T1759" s="14">
        <v>-20.773129999999998</v>
      </c>
      <c r="U1759" s="14">
        <v>-11.383217999999999</v>
      </c>
      <c r="V1759" s="14">
        <v>-4.7052040000000002</v>
      </c>
      <c r="W1759" s="14">
        <v>9.8854560000000102</v>
      </c>
      <c r="X1759" s="14">
        <v>4.0870340000000001</v>
      </c>
      <c r="Y1759" s="14">
        <v>-27.594224000000001</v>
      </c>
      <c r="Z1759" s="14">
        <v>-53.484732000000001</v>
      </c>
      <c r="AA1759" s="14">
        <v>12.970243999999999</v>
      </c>
      <c r="AB1759" s="14">
        <v>-23.03434</v>
      </c>
      <c r="AC1759" s="15">
        <v>-3.139052</v>
      </c>
    </row>
    <row r="1760" spans="1:29" x14ac:dyDescent="0.35">
      <c r="A1760" s="12">
        <f t="shared" si="29"/>
        <v>3.5079999999998353</v>
      </c>
      <c r="B1760" s="13">
        <v>66.160290000000003</v>
      </c>
      <c r="C1760" s="14">
        <v>-55.946660000000001</v>
      </c>
      <c r="D1760" s="14">
        <v>-17.070997999999999</v>
      </c>
      <c r="E1760" s="14">
        <v>12.742267999999999</v>
      </c>
      <c r="F1760" s="14">
        <v>-10.033226000000001</v>
      </c>
      <c r="G1760" s="14">
        <v>-1.471498</v>
      </c>
      <c r="H1760" s="14">
        <v>1.845634</v>
      </c>
      <c r="I1760" s="14">
        <v>23.004366000000001</v>
      </c>
      <c r="J1760" s="14">
        <v>17.125527999999999</v>
      </c>
      <c r="K1760" s="14">
        <v>-47.136809999999997</v>
      </c>
      <c r="L1760" s="14">
        <v>-12.424887999999999</v>
      </c>
      <c r="M1760" s="14">
        <v>6.58338800000001</v>
      </c>
      <c r="N1760" s="15">
        <v>8.6288440000000008</v>
      </c>
      <c r="O1760" s="14"/>
      <c r="P1760" s="14"/>
      <c r="Q1760" s="13">
        <v>-4.06090999999999</v>
      </c>
      <c r="R1760" s="14">
        <v>-28.806498000000001</v>
      </c>
      <c r="S1760" s="14">
        <v>-32.599434000000002</v>
      </c>
      <c r="T1760" s="14">
        <v>-20.822116000000001</v>
      </c>
      <c r="U1760" s="14">
        <v>-11.44661</v>
      </c>
      <c r="V1760" s="14">
        <v>-4.7737480000000003</v>
      </c>
      <c r="W1760" s="14">
        <v>9.9342880000000005</v>
      </c>
      <c r="X1760" s="14">
        <v>4.18643400000001</v>
      </c>
      <c r="Y1760" s="14">
        <v>-27.598787999999999</v>
      </c>
      <c r="Z1760" s="14">
        <v>-53.550139999999999</v>
      </c>
      <c r="AA1760" s="14">
        <v>12.946598</v>
      </c>
      <c r="AB1760" s="14">
        <v>-23.117149999999999</v>
      </c>
      <c r="AC1760" s="15">
        <v>-3.3796000000000102</v>
      </c>
    </row>
    <row r="1761" spans="1:29" x14ac:dyDescent="0.35">
      <c r="A1761" s="12">
        <f t="shared" si="29"/>
        <v>3.509999999999835</v>
      </c>
      <c r="B1761" s="13">
        <v>66.065271999999993</v>
      </c>
      <c r="C1761" s="14">
        <v>-55.994861999999998</v>
      </c>
      <c r="D1761" s="14">
        <v>-16.763459999999998</v>
      </c>
      <c r="E1761" s="14">
        <v>12.988835999999999</v>
      </c>
      <c r="F1761" s="14">
        <v>-10.050236</v>
      </c>
      <c r="G1761" s="14">
        <v>-1.4991760000000001</v>
      </c>
      <c r="H1761" s="14">
        <v>1.78116399999999</v>
      </c>
      <c r="I1761" s="14">
        <v>22.986782000000002</v>
      </c>
      <c r="J1761" s="14">
        <v>17.174682000000001</v>
      </c>
      <c r="K1761" s="14">
        <v>-47.224491999999998</v>
      </c>
      <c r="L1761" s="14">
        <v>-12.377162</v>
      </c>
      <c r="M1761" s="14">
        <v>6.4538460000000102</v>
      </c>
      <c r="N1761" s="15">
        <v>8.6232439999999997</v>
      </c>
      <c r="O1761" s="14"/>
      <c r="P1761" s="14"/>
      <c r="Q1761" s="13">
        <v>-3.9972379999999998</v>
      </c>
      <c r="R1761" s="14">
        <v>-28.593166</v>
      </c>
      <c r="S1761" s="14">
        <v>-32.509162000000003</v>
      </c>
      <c r="T1761" s="14">
        <v>-20.825839999999999</v>
      </c>
      <c r="U1761" s="14">
        <v>-11.513795999999999</v>
      </c>
      <c r="V1761" s="14">
        <v>-4.7957980000000102</v>
      </c>
      <c r="W1761" s="14">
        <v>9.9943760000000097</v>
      </c>
      <c r="X1761" s="14">
        <v>4.2794920000000101</v>
      </c>
      <c r="Y1761" s="14">
        <v>-27.598088000000001</v>
      </c>
      <c r="Z1761" s="14">
        <v>-53.616807999999999</v>
      </c>
      <c r="AA1761" s="14">
        <v>12.9094</v>
      </c>
      <c r="AB1761" s="14">
        <v>-23.231614</v>
      </c>
      <c r="AC1761" s="15">
        <v>-3.59121000000001</v>
      </c>
    </row>
    <row r="1762" spans="1:29" x14ac:dyDescent="0.35">
      <c r="A1762" s="12">
        <f t="shared" si="29"/>
        <v>3.5119999999998348</v>
      </c>
      <c r="B1762" s="13">
        <v>65.996616000000003</v>
      </c>
      <c r="C1762" s="14">
        <v>-56.010303999999998</v>
      </c>
      <c r="D1762" s="14">
        <v>-16.642948000000001</v>
      </c>
      <c r="E1762" s="14">
        <v>13.126778</v>
      </c>
      <c r="F1762" s="14">
        <v>-10.050964</v>
      </c>
      <c r="G1762" s="14">
        <v>-1.490524</v>
      </c>
      <c r="H1762" s="14">
        <v>1.735482</v>
      </c>
      <c r="I1762" s="14">
        <v>22.954246000000001</v>
      </c>
      <c r="J1762" s="14">
        <v>17.155263999999999</v>
      </c>
      <c r="K1762" s="14">
        <v>-47.301155999999999</v>
      </c>
      <c r="L1762" s="14">
        <v>-12.348826000000001</v>
      </c>
      <c r="M1762" s="14">
        <v>6.3305480000000003</v>
      </c>
      <c r="N1762" s="15">
        <v>8.6256939999999904</v>
      </c>
      <c r="O1762" s="14"/>
      <c r="P1762" s="14"/>
      <c r="Q1762" s="13">
        <v>-4.0316080000000003</v>
      </c>
      <c r="R1762" s="14">
        <v>-28.467991999999999</v>
      </c>
      <c r="S1762" s="14">
        <v>-32.437173999999999</v>
      </c>
      <c r="T1762" s="14">
        <v>-20.872824000000001</v>
      </c>
      <c r="U1762" s="14">
        <v>-11.582158</v>
      </c>
      <c r="V1762" s="14">
        <v>-4.759188</v>
      </c>
      <c r="W1762" s="14">
        <v>10.077928</v>
      </c>
      <c r="X1762" s="14">
        <v>4.3217160000000101</v>
      </c>
      <c r="Y1762" s="14">
        <v>-27.531293999999999</v>
      </c>
      <c r="Z1762" s="14">
        <v>-53.64667</v>
      </c>
      <c r="AA1762" s="14">
        <v>12.881638000000001</v>
      </c>
      <c r="AB1762" s="14">
        <v>-23.361771999999998</v>
      </c>
      <c r="AC1762" s="15">
        <v>-3.641232</v>
      </c>
    </row>
    <row r="1763" spans="1:29" x14ac:dyDescent="0.35">
      <c r="A1763" s="12">
        <f t="shared" si="29"/>
        <v>3.5139999999998346</v>
      </c>
      <c r="B1763" s="13">
        <v>65.942632000000003</v>
      </c>
      <c r="C1763" s="14">
        <v>-56.025956000000001</v>
      </c>
      <c r="D1763" s="14">
        <v>-16.676673999999998</v>
      </c>
      <c r="E1763" s="14">
        <v>13.215985999999999</v>
      </c>
      <c r="F1763" s="14">
        <v>-10.044692</v>
      </c>
      <c r="G1763" s="14">
        <v>-1.443022</v>
      </c>
      <c r="H1763" s="14">
        <v>1.7093859999999901</v>
      </c>
      <c r="I1763" s="14">
        <v>22.911966</v>
      </c>
      <c r="J1763" s="14">
        <v>17.097667999999999</v>
      </c>
      <c r="K1763" s="14">
        <v>-47.402991999999998</v>
      </c>
      <c r="L1763" s="14">
        <v>-12.31391</v>
      </c>
      <c r="M1763" s="14">
        <v>6.2173720000000001</v>
      </c>
      <c r="N1763" s="15">
        <v>8.6770879999999995</v>
      </c>
      <c r="O1763" s="14"/>
      <c r="P1763" s="14"/>
      <c r="Q1763" s="13">
        <v>-4.0879859999999999</v>
      </c>
      <c r="R1763" s="14">
        <v>-28.398776000000002</v>
      </c>
      <c r="S1763" s="14">
        <v>-32.423313999999998</v>
      </c>
      <c r="T1763" s="14">
        <v>-20.907109999999999</v>
      </c>
      <c r="U1763" s="14">
        <v>-11.604124000000001</v>
      </c>
      <c r="V1763" s="14">
        <v>-4.7106360000000098</v>
      </c>
      <c r="W1763" s="14">
        <v>10.1227</v>
      </c>
      <c r="X1763" s="14">
        <v>4.39650400000001</v>
      </c>
      <c r="Y1763" s="14">
        <v>-27.491128</v>
      </c>
      <c r="Z1763" s="14">
        <v>-53.701998000000003</v>
      </c>
      <c r="AA1763" s="14">
        <v>12.826561999999999</v>
      </c>
      <c r="AB1763" s="14">
        <v>-23.459828000000002</v>
      </c>
      <c r="AC1763" s="15">
        <v>-3.5750820000000099</v>
      </c>
    </row>
    <row r="1764" spans="1:29" x14ac:dyDescent="0.35">
      <c r="A1764" s="12">
        <f t="shared" si="29"/>
        <v>3.5159999999998344</v>
      </c>
      <c r="B1764" s="13">
        <v>65.957486000000003</v>
      </c>
      <c r="C1764" s="14">
        <v>-56.047012000000002</v>
      </c>
      <c r="D1764" s="14">
        <v>-16.808302000000001</v>
      </c>
      <c r="E1764" s="14">
        <v>13.241998000000001</v>
      </c>
      <c r="F1764" s="14">
        <v>-10.058439999999999</v>
      </c>
      <c r="G1764" s="14">
        <v>-1.4250179999999999</v>
      </c>
      <c r="H1764" s="14">
        <v>1.70230199999999</v>
      </c>
      <c r="I1764" s="14">
        <v>22.879933999999999</v>
      </c>
      <c r="J1764" s="14">
        <v>17.001277999999999</v>
      </c>
      <c r="K1764" s="14">
        <v>-47.513508000000002</v>
      </c>
      <c r="L1764" s="14">
        <v>-12.263048</v>
      </c>
      <c r="M1764" s="14">
        <v>6.0870600000000099</v>
      </c>
      <c r="N1764" s="15">
        <v>8.8106059999999999</v>
      </c>
      <c r="O1764" s="14"/>
      <c r="P1764" s="14"/>
      <c r="Q1764" s="13">
        <v>-4.1483119999999998</v>
      </c>
      <c r="R1764" s="14">
        <v>-28.462644000000001</v>
      </c>
      <c r="S1764" s="14">
        <v>-32.467301999999997</v>
      </c>
      <c r="T1764" s="14">
        <v>-20.904351999999999</v>
      </c>
      <c r="U1764" s="14">
        <v>-11.591566</v>
      </c>
      <c r="V1764" s="14">
        <v>-4.63688400000001</v>
      </c>
      <c r="W1764" s="14">
        <v>10.129056</v>
      </c>
      <c r="X1764" s="14">
        <v>4.4113020000000001</v>
      </c>
      <c r="Y1764" s="14">
        <v>-27.423088</v>
      </c>
      <c r="Z1764" s="14">
        <v>-53.775525999999999</v>
      </c>
      <c r="AA1764" s="14">
        <v>12.795272000000001</v>
      </c>
      <c r="AB1764" s="14">
        <v>-23.558430000000001</v>
      </c>
      <c r="AC1764" s="15">
        <v>-3.5004760000000101</v>
      </c>
    </row>
    <row r="1765" spans="1:29" x14ac:dyDescent="0.35">
      <c r="A1765" s="12">
        <f t="shared" si="29"/>
        <v>3.5179999999998341</v>
      </c>
      <c r="B1765" s="13">
        <v>66.005505999999997</v>
      </c>
      <c r="C1765" s="14">
        <v>-56.089109999999998</v>
      </c>
      <c r="D1765" s="14">
        <v>-17.074862</v>
      </c>
      <c r="E1765" s="14">
        <v>13.191696</v>
      </c>
      <c r="F1765" s="14">
        <v>-10.0807</v>
      </c>
      <c r="G1765" s="14">
        <v>-1.441174</v>
      </c>
      <c r="H1765" s="14">
        <v>1.7260599999999899</v>
      </c>
      <c r="I1765" s="14">
        <v>22.84807</v>
      </c>
      <c r="J1765" s="14">
        <v>16.869706000000001</v>
      </c>
      <c r="K1765" s="14">
        <v>-47.594161999999997</v>
      </c>
      <c r="L1765" s="14">
        <v>-12.191298</v>
      </c>
      <c r="M1765" s="14">
        <v>5.9748780000000101</v>
      </c>
      <c r="N1765" s="15">
        <v>8.9782700000000002</v>
      </c>
      <c r="O1765" s="14"/>
      <c r="P1765" s="14"/>
      <c r="Q1765" s="13">
        <v>-4.0693520000000003</v>
      </c>
      <c r="R1765" s="14">
        <v>-28.577570000000001</v>
      </c>
      <c r="S1765" s="14">
        <v>-32.574570000000001</v>
      </c>
      <c r="T1765" s="14">
        <v>-20.975024000000001</v>
      </c>
      <c r="U1765" s="14">
        <v>-11.530134</v>
      </c>
      <c r="V1765" s="14">
        <v>-4.5311139999999996</v>
      </c>
      <c r="W1765" s="14">
        <v>10.055402000000001</v>
      </c>
      <c r="X1765" s="14">
        <v>4.4185540000000003</v>
      </c>
      <c r="Y1765" s="14">
        <v>-27.407688</v>
      </c>
      <c r="Z1765" s="14">
        <v>-53.819611999999999</v>
      </c>
      <c r="AA1765" s="14">
        <v>12.758984</v>
      </c>
      <c r="AB1765" s="14">
        <v>-23.683982</v>
      </c>
      <c r="AC1765" s="15">
        <v>-3.3602940000000099</v>
      </c>
    </row>
    <row r="1766" spans="1:29" x14ac:dyDescent="0.35">
      <c r="A1766" s="12">
        <f t="shared" si="29"/>
        <v>3.5199999999998339</v>
      </c>
      <c r="B1766" s="13">
        <v>66.11927</v>
      </c>
      <c r="C1766" s="14">
        <v>-56.102172000000003</v>
      </c>
      <c r="D1766" s="14">
        <v>-17.370961999999999</v>
      </c>
      <c r="E1766" s="14">
        <v>13.151669999999999</v>
      </c>
      <c r="F1766" s="14">
        <v>-10.131758</v>
      </c>
      <c r="G1766" s="14">
        <v>-1.483314</v>
      </c>
      <c r="H1766" s="14">
        <v>1.7668279999999901</v>
      </c>
      <c r="I1766" s="14">
        <v>22.895935999999999</v>
      </c>
      <c r="J1766" s="14">
        <v>16.7104</v>
      </c>
      <c r="K1766" s="14">
        <v>-47.667760000000001</v>
      </c>
      <c r="L1766" s="14">
        <v>-12.129417999999999</v>
      </c>
      <c r="M1766" s="14">
        <v>5.8749180000000001</v>
      </c>
      <c r="N1766" s="15">
        <v>9.1676899999999897</v>
      </c>
      <c r="O1766" s="14"/>
      <c r="P1766" s="14"/>
      <c r="Q1766" s="13">
        <v>-3.9757060000000002</v>
      </c>
      <c r="R1766" s="14">
        <v>-28.66234</v>
      </c>
      <c r="S1766" s="14">
        <v>-32.684386000000003</v>
      </c>
      <c r="T1766" s="14">
        <v>-21.082376</v>
      </c>
      <c r="U1766" s="14">
        <v>-11.479454</v>
      </c>
      <c r="V1766" s="14">
        <v>-4.4441600000000001</v>
      </c>
      <c r="W1766" s="14">
        <v>9.9530480000000008</v>
      </c>
      <c r="X1766" s="14">
        <v>4.4121000000000103</v>
      </c>
      <c r="Y1766" s="14">
        <v>-27.42313</v>
      </c>
      <c r="Z1766" s="14">
        <v>-53.845274000000003</v>
      </c>
      <c r="AA1766" s="14">
        <v>12.701388</v>
      </c>
      <c r="AB1766" s="14">
        <v>-23.787904000000001</v>
      </c>
      <c r="AC1766" s="15">
        <v>-3.2782820000000101</v>
      </c>
    </row>
    <row r="1767" spans="1:29" x14ac:dyDescent="0.35">
      <c r="A1767" s="12">
        <f t="shared" si="29"/>
        <v>3.5219999999998337</v>
      </c>
      <c r="B1767" s="13">
        <v>66.256428</v>
      </c>
      <c r="C1767" s="14">
        <v>-56.001931999999996</v>
      </c>
      <c r="D1767" s="14">
        <v>-17.627302</v>
      </c>
      <c r="E1767" s="14">
        <v>13.046824000000001</v>
      </c>
      <c r="F1767" s="14">
        <v>-10.159015999999999</v>
      </c>
      <c r="G1767" s="14">
        <v>-1.552446</v>
      </c>
      <c r="H1767" s="14">
        <v>1.8220859999999901</v>
      </c>
      <c r="I1767" s="14">
        <v>22.983156000000001</v>
      </c>
      <c r="J1767" s="14">
        <v>16.662240000000001</v>
      </c>
      <c r="K1767" s="14">
        <v>-47.771681999999998</v>
      </c>
      <c r="L1767" s="14">
        <v>-12.079269999999999</v>
      </c>
      <c r="M1767" s="14">
        <v>5.7638280000000002</v>
      </c>
      <c r="N1767" s="15">
        <v>9.4149719999999899</v>
      </c>
      <c r="O1767" s="14"/>
      <c r="P1767" s="14"/>
      <c r="Q1767" s="13">
        <v>-3.854886</v>
      </c>
      <c r="R1767" s="14">
        <v>-28.759696000000002</v>
      </c>
      <c r="S1767" s="14">
        <v>-32.696579999999997</v>
      </c>
      <c r="T1767" s="14">
        <v>-21.158438</v>
      </c>
      <c r="U1767" s="14">
        <v>-11.413346000000001</v>
      </c>
      <c r="V1767" s="14">
        <v>-4.3565900000000104</v>
      </c>
      <c r="W1767" s="14">
        <v>9.8600600000000096</v>
      </c>
      <c r="X1767" s="14">
        <v>4.294276</v>
      </c>
      <c r="Y1767" s="14">
        <v>-27.357707999999999</v>
      </c>
      <c r="Z1767" s="14">
        <v>-53.861122000000002</v>
      </c>
      <c r="AA1767" s="14">
        <v>12.692008</v>
      </c>
      <c r="AB1767" s="14">
        <v>-23.923704000000001</v>
      </c>
      <c r="AC1767" s="15">
        <v>-3.1664920000000101</v>
      </c>
    </row>
    <row r="1768" spans="1:29" x14ac:dyDescent="0.35">
      <c r="A1768" s="12">
        <f t="shared" si="29"/>
        <v>3.5239999999998335</v>
      </c>
      <c r="B1768" s="13">
        <v>66.379782000000006</v>
      </c>
      <c r="C1768" s="14">
        <v>-55.847526000000002</v>
      </c>
      <c r="D1768" s="14">
        <v>-17.667425999999999</v>
      </c>
      <c r="E1768" s="14">
        <v>12.947606</v>
      </c>
      <c r="F1768" s="14">
        <v>-10.193358</v>
      </c>
      <c r="G1768" s="14">
        <v>-1.6451260000000001</v>
      </c>
      <c r="H1768" s="14">
        <v>1.8319559999999899</v>
      </c>
      <c r="I1768" s="14">
        <v>23.119502000000001</v>
      </c>
      <c r="J1768" s="14">
        <v>16.585618</v>
      </c>
      <c r="K1768" s="14">
        <v>-47.874442000000002</v>
      </c>
      <c r="L1768" s="14">
        <v>-12.0162</v>
      </c>
      <c r="M1768" s="14">
        <v>5.6715680000000104</v>
      </c>
      <c r="N1768" s="15">
        <v>9.5695879999999995</v>
      </c>
      <c r="O1768" s="14"/>
      <c r="P1768" s="14"/>
      <c r="Q1768" s="13">
        <v>-3.7915220000000001</v>
      </c>
      <c r="R1768" s="14">
        <v>-28.905688000000001</v>
      </c>
      <c r="S1768" s="14">
        <v>-32.650002000000001</v>
      </c>
      <c r="T1768" s="14">
        <v>-21.276598</v>
      </c>
      <c r="U1768" s="14">
        <v>-11.352767999999999</v>
      </c>
      <c r="V1768" s="14">
        <v>-4.2797159999999996</v>
      </c>
      <c r="W1768" s="14">
        <v>9.785342</v>
      </c>
      <c r="X1768" s="14">
        <v>4.0705700000000098</v>
      </c>
      <c r="Y1768" s="14">
        <v>-27.323632</v>
      </c>
      <c r="Z1768" s="14">
        <v>-53.920132000000002</v>
      </c>
      <c r="AA1768" s="14">
        <v>12.66006</v>
      </c>
      <c r="AB1768" s="14">
        <v>-24.020233999999999</v>
      </c>
      <c r="AC1768" s="15">
        <v>-3.0218020000000099</v>
      </c>
    </row>
    <row r="1769" spans="1:29" x14ac:dyDescent="0.35">
      <c r="A1769" s="12">
        <f t="shared" si="29"/>
        <v>3.5259999999998333</v>
      </c>
      <c r="B1769" s="13">
        <v>66.502827999999994</v>
      </c>
      <c r="C1769" s="14">
        <v>-55.737682</v>
      </c>
      <c r="D1769" s="14">
        <v>-17.562076000000001</v>
      </c>
      <c r="E1769" s="14">
        <v>12.827121999999999</v>
      </c>
      <c r="F1769" s="14">
        <v>-10.221932000000001</v>
      </c>
      <c r="G1769" s="14">
        <v>-1.7570699999999999</v>
      </c>
      <c r="H1769" s="14">
        <v>1.8252919999999899</v>
      </c>
      <c r="I1769" s="14">
        <v>23.149252000000001</v>
      </c>
      <c r="J1769" s="14">
        <v>16.512761999999999</v>
      </c>
      <c r="K1769" s="14">
        <v>-47.975479999999997</v>
      </c>
      <c r="L1769" s="14">
        <v>-11.93234</v>
      </c>
      <c r="M1769" s="14">
        <v>5.5774600000000101</v>
      </c>
      <c r="N1769" s="15">
        <v>9.6605039999999995</v>
      </c>
      <c r="O1769" s="14"/>
      <c r="P1769" s="14"/>
      <c r="Q1769" s="13">
        <v>-3.6811880000000001</v>
      </c>
      <c r="R1769" s="14">
        <v>-29.077453999999999</v>
      </c>
      <c r="S1769" s="14">
        <v>-32.616542000000003</v>
      </c>
      <c r="T1769" s="14">
        <v>-21.323834000000002</v>
      </c>
      <c r="U1769" s="14">
        <v>-11.287542</v>
      </c>
      <c r="V1769" s="14">
        <v>-4.2319060000000004</v>
      </c>
      <c r="W1769" s="14">
        <v>9.8030659999999994</v>
      </c>
      <c r="X1769" s="14">
        <v>3.8782100000000002</v>
      </c>
      <c r="Y1769" s="14">
        <v>-27.246911999999998</v>
      </c>
      <c r="Z1769" s="14">
        <v>-53.967717999999998</v>
      </c>
      <c r="AA1769" s="14">
        <v>12.610332</v>
      </c>
      <c r="AB1769" s="14">
        <v>-24.102274000000001</v>
      </c>
      <c r="AC1769" s="15">
        <v>-2.8419160000000101</v>
      </c>
    </row>
    <row r="1770" spans="1:29" x14ac:dyDescent="0.35">
      <c r="A1770" s="12">
        <f t="shared" si="29"/>
        <v>3.527999999999833</v>
      </c>
      <c r="B1770" s="13">
        <v>66.639762000000005</v>
      </c>
      <c r="C1770" s="14">
        <v>-55.668410000000002</v>
      </c>
      <c r="D1770" s="14">
        <v>-17.41208</v>
      </c>
      <c r="E1770" s="14">
        <v>12.695872</v>
      </c>
      <c r="F1770" s="14">
        <v>-10.234854</v>
      </c>
      <c r="G1770" s="14">
        <v>-1.852144</v>
      </c>
      <c r="H1770" s="14">
        <v>1.8193699999999999</v>
      </c>
      <c r="I1770" s="14">
        <v>23.04092</v>
      </c>
      <c r="J1770" s="14">
        <v>16.481961999999999</v>
      </c>
      <c r="K1770" s="14">
        <v>-48.081249999999997</v>
      </c>
      <c r="L1770" s="14">
        <v>-11.87284</v>
      </c>
      <c r="M1770" s="14">
        <v>5.4879300000000102</v>
      </c>
      <c r="N1770" s="15">
        <v>9.6617499999999907</v>
      </c>
      <c r="O1770" s="14"/>
      <c r="P1770" s="14"/>
      <c r="Q1770" s="13">
        <v>-3.6022560000000001</v>
      </c>
      <c r="R1770" s="14">
        <v>-29.375416000000001</v>
      </c>
      <c r="S1770" s="14">
        <v>-32.572232</v>
      </c>
      <c r="T1770" s="14">
        <v>-21.361661999999999</v>
      </c>
      <c r="U1770" s="14">
        <v>-11.25033</v>
      </c>
      <c r="V1770" s="14">
        <v>-4.2145600000000103</v>
      </c>
      <c r="W1770" s="14">
        <v>9.8677600000000094</v>
      </c>
      <c r="X1770" s="14">
        <v>3.7639279999999999</v>
      </c>
      <c r="Y1770" s="14">
        <v>-27.21838</v>
      </c>
      <c r="Z1770" s="14">
        <v>-54.017614000000002</v>
      </c>
      <c r="AA1770" s="14">
        <v>12.561374000000001</v>
      </c>
      <c r="AB1770" s="14">
        <v>-24.191510000000001</v>
      </c>
      <c r="AC1770" s="15">
        <v>-2.7112120000000099</v>
      </c>
    </row>
    <row r="1771" spans="1:29" x14ac:dyDescent="0.35">
      <c r="A1771" s="12">
        <f t="shared" si="29"/>
        <v>3.5299999999998328</v>
      </c>
      <c r="B1771" s="13">
        <v>66.750810000000001</v>
      </c>
      <c r="C1771" s="14">
        <v>-55.684804</v>
      </c>
      <c r="D1771" s="14">
        <v>-17.224354000000002</v>
      </c>
      <c r="E1771" s="14">
        <v>12.615553999999999</v>
      </c>
      <c r="F1771" s="14">
        <v>-10.244458</v>
      </c>
      <c r="G1771" s="14">
        <v>-1.9153260000000001</v>
      </c>
      <c r="H1771" s="14">
        <v>1.80354999999999</v>
      </c>
      <c r="I1771" s="14">
        <v>22.864408000000001</v>
      </c>
      <c r="J1771" s="14">
        <v>16.439346</v>
      </c>
      <c r="K1771" s="14">
        <v>-48.184443999999999</v>
      </c>
      <c r="L1771" s="14">
        <v>-11.804352</v>
      </c>
      <c r="M1771" s="14">
        <v>5.3958520000000103</v>
      </c>
      <c r="N1771" s="15">
        <v>9.6500599999999999</v>
      </c>
      <c r="O1771" s="14"/>
      <c r="P1771" s="14"/>
      <c r="Q1771" s="13">
        <v>-3.5233939999999899</v>
      </c>
      <c r="R1771" s="14">
        <v>-29.643754000000001</v>
      </c>
      <c r="S1771" s="14">
        <v>-32.546667999999997</v>
      </c>
      <c r="T1771" s="14">
        <v>-21.348824</v>
      </c>
      <c r="U1771" s="14">
        <v>-11.254334</v>
      </c>
      <c r="V1771" s="14">
        <v>-4.2288399999999999</v>
      </c>
      <c r="W1771" s="14">
        <v>9.9337140000000002</v>
      </c>
      <c r="X1771" s="14">
        <v>3.732218</v>
      </c>
      <c r="Y1771" s="14">
        <v>-27.203526</v>
      </c>
      <c r="Z1771" s="14">
        <v>-54.060761999999997</v>
      </c>
      <c r="AA1771" s="14">
        <v>12.485493999999999</v>
      </c>
      <c r="AB1771" s="14">
        <v>-24.316208</v>
      </c>
      <c r="AC1771" s="15">
        <v>-2.6445300000000098</v>
      </c>
    </row>
    <row r="1772" spans="1:29" x14ac:dyDescent="0.35">
      <c r="A1772" s="12">
        <f t="shared" si="29"/>
        <v>3.5319999999998326</v>
      </c>
      <c r="B1772" s="13">
        <v>66.928343999999996</v>
      </c>
      <c r="C1772" s="14">
        <v>-55.751779999999997</v>
      </c>
      <c r="D1772" s="14">
        <v>-17.028213999999998</v>
      </c>
      <c r="E1772" s="14">
        <v>12.580442</v>
      </c>
      <c r="F1772" s="14">
        <v>-10.237793999999999</v>
      </c>
      <c r="G1772" s="14">
        <v>-1.930992</v>
      </c>
      <c r="H1772" s="14">
        <v>1.778532</v>
      </c>
      <c r="I1772" s="14">
        <v>22.726564</v>
      </c>
      <c r="J1772" s="14">
        <v>16.47072</v>
      </c>
      <c r="K1772" s="14">
        <v>-48.299453999999997</v>
      </c>
      <c r="L1772" s="14">
        <v>-11.710888000000001</v>
      </c>
      <c r="M1772" s="14">
        <v>5.249314</v>
      </c>
      <c r="N1772" s="15">
        <v>9.641114</v>
      </c>
      <c r="O1772" s="14"/>
      <c r="P1772" s="14"/>
      <c r="Q1772" s="13">
        <v>-3.4779919999999902</v>
      </c>
      <c r="R1772" s="14">
        <v>-29.774766</v>
      </c>
      <c r="S1772" s="14">
        <v>-32.488036000000001</v>
      </c>
      <c r="T1772" s="14">
        <v>-21.315000000000001</v>
      </c>
      <c r="U1772" s="14">
        <v>-11.289754</v>
      </c>
      <c r="V1772" s="14">
        <v>-4.2620199999999997</v>
      </c>
      <c r="W1772" s="14">
        <v>9.9709400000000006</v>
      </c>
      <c r="X1772" s="14">
        <v>3.7488640000000002</v>
      </c>
      <c r="Y1772" s="14">
        <v>-27.200095999999998</v>
      </c>
      <c r="Z1772" s="14">
        <v>-54.115558</v>
      </c>
      <c r="AA1772" s="14">
        <v>12.462351999999999</v>
      </c>
      <c r="AB1772" s="14">
        <v>-24.427074000000001</v>
      </c>
      <c r="AC1772" s="15">
        <v>-2.69875200000001</v>
      </c>
    </row>
    <row r="1773" spans="1:29" x14ac:dyDescent="0.35">
      <c r="A1773" s="12">
        <f t="shared" si="29"/>
        <v>3.5339999999998324</v>
      </c>
      <c r="B1773" s="13">
        <v>67.066453999999993</v>
      </c>
      <c r="C1773" s="14">
        <v>-55.829619999999998</v>
      </c>
      <c r="D1773" s="14">
        <v>-16.810528000000001</v>
      </c>
      <c r="E1773" s="14">
        <v>12.607139999999999</v>
      </c>
      <c r="F1773" s="14">
        <v>-10.232796</v>
      </c>
      <c r="G1773" s="14">
        <v>-1.8572679999999999</v>
      </c>
      <c r="H1773" s="14">
        <v>1.76581999999999</v>
      </c>
      <c r="I1773" s="14">
        <v>22.635732000000001</v>
      </c>
      <c r="J1773" s="14">
        <v>16.452100000000002</v>
      </c>
      <c r="K1773" s="14">
        <v>-48.426672000000003</v>
      </c>
      <c r="L1773" s="14">
        <v>-11.591454000000001</v>
      </c>
      <c r="M1773" s="14">
        <v>5.1376920000000101</v>
      </c>
      <c r="N1773" s="15">
        <v>9.5272100000000108</v>
      </c>
      <c r="O1773" s="14"/>
      <c r="P1773" s="14"/>
      <c r="Q1773" s="13">
        <v>-3.5148259999999998</v>
      </c>
      <c r="R1773" s="14">
        <v>-29.824984000000001</v>
      </c>
      <c r="S1773" s="14">
        <v>-32.519143999999997</v>
      </c>
      <c r="T1773" s="14">
        <v>-21.297737999999999</v>
      </c>
      <c r="U1773" s="14">
        <v>-11.29898</v>
      </c>
      <c r="V1773" s="14">
        <v>-4.2392979999999998</v>
      </c>
      <c r="W1773" s="14">
        <v>9.9825739999999996</v>
      </c>
      <c r="X1773" s="14">
        <v>3.7634660000000002</v>
      </c>
      <c r="Y1773" s="14">
        <v>-27.242698000000001</v>
      </c>
      <c r="Z1773" s="14">
        <v>-54.165314000000002</v>
      </c>
      <c r="AA1773" s="14">
        <v>12.483772</v>
      </c>
      <c r="AB1773" s="14">
        <v>-24.531374</v>
      </c>
      <c r="AC1773" s="15">
        <v>-2.948204</v>
      </c>
    </row>
    <row r="1774" spans="1:29" x14ac:dyDescent="0.35">
      <c r="A1774" s="12">
        <f t="shared" si="29"/>
        <v>3.5359999999998322</v>
      </c>
      <c r="B1774" s="13">
        <v>67.128782000000001</v>
      </c>
      <c r="C1774" s="14">
        <v>-55.881363999999998</v>
      </c>
      <c r="D1774" s="14">
        <v>-16.518698000000001</v>
      </c>
      <c r="E1774" s="14">
        <v>12.691882</v>
      </c>
      <c r="F1774" s="14">
        <v>-10.209163999999999</v>
      </c>
      <c r="G1774" s="14">
        <v>-1.7193259999999999</v>
      </c>
      <c r="H1774" s="14">
        <v>1.750014</v>
      </c>
      <c r="I1774" s="14">
        <v>22.617574000000001</v>
      </c>
      <c r="J1774" s="14">
        <v>16.480996000000001</v>
      </c>
      <c r="K1774" s="14">
        <v>-48.580308000000002</v>
      </c>
      <c r="L1774" s="14">
        <v>-11.534572000000001</v>
      </c>
      <c r="M1774" s="14">
        <v>5.0475320000000004</v>
      </c>
      <c r="N1774" s="15">
        <v>9.3998519999999992</v>
      </c>
      <c r="O1774" s="14"/>
      <c r="P1774" s="14"/>
      <c r="Q1774" s="13">
        <v>-3.5325499999999899</v>
      </c>
      <c r="R1774" s="14">
        <v>-29.951613999999999</v>
      </c>
      <c r="S1774" s="14">
        <v>-32.496296000000001</v>
      </c>
      <c r="T1774" s="14">
        <v>-21.251131999999998</v>
      </c>
      <c r="U1774" s="14">
        <v>-11.308304</v>
      </c>
      <c r="V1774" s="14">
        <v>-4.1815200000000097</v>
      </c>
      <c r="W1774" s="14">
        <v>9.9719200000000008</v>
      </c>
      <c r="X1774" s="14">
        <v>3.7445240000000002</v>
      </c>
      <c r="Y1774" s="14">
        <v>-27.377994000000001</v>
      </c>
      <c r="Z1774" s="14">
        <v>-54.238436</v>
      </c>
      <c r="AA1774" s="14">
        <v>12.537098</v>
      </c>
      <c r="AB1774" s="14">
        <v>-24.620218000000001</v>
      </c>
      <c r="AC1774" s="15">
        <v>-3.283588</v>
      </c>
    </row>
    <row r="1775" spans="1:29" x14ac:dyDescent="0.35">
      <c r="A1775" s="12">
        <f t="shared" si="29"/>
        <v>3.5379999999998319</v>
      </c>
      <c r="B1775" s="13">
        <v>67.188338000000002</v>
      </c>
      <c r="C1775" s="14">
        <v>-55.970950000000002</v>
      </c>
      <c r="D1775" s="14">
        <v>-16.290147999999999</v>
      </c>
      <c r="E1775" s="14">
        <v>12.777799999999999</v>
      </c>
      <c r="F1775" s="14">
        <v>-10.116078</v>
      </c>
      <c r="G1775" s="14">
        <v>-1.61154</v>
      </c>
      <c r="H1775" s="14">
        <v>1.7137819999999899</v>
      </c>
      <c r="I1775" s="14">
        <v>22.631419999999999</v>
      </c>
      <c r="J1775" s="14">
        <v>16.539404000000001</v>
      </c>
      <c r="K1775" s="14">
        <v>-48.713182000000003</v>
      </c>
      <c r="L1775" s="14">
        <v>-11.509414</v>
      </c>
      <c r="M1775" s="14">
        <v>4.9360500000000096</v>
      </c>
      <c r="N1775" s="15">
        <v>9.3652019999999894</v>
      </c>
      <c r="O1775" s="14"/>
      <c r="P1775" s="14"/>
      <c r="Q1775" s="13">
        <v>-3.5949479999999898</v>
      </c>
      <c r="R1775" s="14">
        <v>-30.027115999999999</v>
      </c>
      <c r="S1775" s="14">
        <v>-32.616528000000002</v>
      </c>
      <c r="T1775" s="14">
        <v>-21.213066000000001</v>
      </c>
      <c r="U1775" s="14">
        <v>-11.307548000000001</v>
      </c>
      <c r="V1775" s="14">
        <v>-4.0959940000000099</v>
      </c>
      <c r="W1775" s="14">
        <v>9.9682659999999998</v>
      </c>
      <c r="X1775" s="14">
        <v>3.7435299999999998</v>
      </c>
      <c r="Y1775" s="14">
        <v>-27.480250000000002</v>
      </c>
      <c r="Z1775" s="14">
        <v>-54.297474000000001</v>
      </c>
      <c r="AA1775" s="14">
        <v>12.582065999999999</v>
      </c>
      <c r="AB1775" s="14">
        <v>-24.743558</v>
      </c>
      <c r="AC1775" s="15">
        <v>-3.565674</v>
      </c>
    </row>
    <row r="1776" spans="1:29" x14ac:dyDescent="0.35">
      <c r="A1776" s="12">
        <f t="shared" si="29"/>
        <v>3.5399999999998317</v>
      </c>
      <c r="B1776" s="13">
        <v>67.234818000000004</v>
      </c>
      <c r="C1776" s="14">
        <v>-55.891737999999997</v>
      </c>
      <c r="D1776" s="14">
        <v>-16.190566</v>
      </c>
      <c r="E1776" s="14">
        <v>12.91535</v>
      </c>
      <c r="F1776" s="14">
        <v>-10.054183999999999</v>
      </c>
      <c r="G1776" s="14">
        <v>-1.554406</v>
      </c>
      <c r="H1776" s="14">
        <v>1.68686</v>
      </c>
      <c r="I1776" s="14">
        <v>22.753976000000002</v>
      </c>
      <c r="J1776" s="14">
        <v>16.63571</v>
      </c>
      <c r="K1776" s="14">
        <v>-48.828052</v>
      </c>
      <c r="L1776" s="14">
        <v>-11.530134</v>
      </c>
      <c r="M1776" s="14">
        <v>4.8414099999999998</v>
      </c>
      <c r="N1776" s="15">
        <v>9.3983260000000008</v>
      </c>
      <c r="O1776" s="14"/>
      <c r="P1776" s="14"/>
      <c r="Q1776" s="13">
        <v>-3.6217299999999901</v>
      </c>
      <c r="R1776" s="14">
        <v>-29.900107999999999</v>
      </c>
      <c r="S1776" s="14">
        <v>-32.721696000000001</v>
      </c>
      <c r="T1776" s="14">
        <v>-21.262485999999999</v>
      </c>
      <c r="U1776" s="14">
        <v>-11.284406000000001</v>
      </c>
      <c r="V1776" s="14">
        <v>-4.0070380000000103</v>
      </c>
      <c r="W1776" s="14">
        <v>9.9208479999999994</v>
      </c>
      <c r="X1776" s="14">
        <v>3.7590699999999999</v>
      </c>
      <c r="Y1776" s="14">
        <v>-27.514340000000001</v>
      </c>
      <c r="Z1776" s="14">
        <v>-54.361902000000001</v>
      </c>
      <c r="AA1776" s="14">
        <v>12.597984</v>
      </c>
      <c r="AB1776" s="14">
        <v>-24.866548000000002</v>
      </c>
      <c r="AC1776" s="15">
        <v>-3.7865660000000099</v>
      </c>
    </row>
    <row r="1777" spans="1:29" x14ac:dyDescent="0.35">
      <c r="A1777" s="12">
        <f t="shared" si="29"/>
        <v>3.5419999999998315</v>
      </c>
      <c r="B1777" s="13">
        <v>67.247445999999997</v>
      </c>
      <c r="C1777" s="14">
        <v>-55.745984</v>
      </c>
      <c r="D1777" s="14">
        <v>-16.145710000000001</v>
      </c>
      <c r="E1777" s="14">
        <v>13.138048</v>
      </c>
      <c r="F1777" s="14">
        <v>-10.04801</v>
      </c>
      <c r="G1777" s="14">
        <v>-1.570856</v>
      </c>
      <c r="H1777" s="14">
        <v>1.67382599999999</v>
      </c>
      <c r="I1777" s="14">
        <v>22.847580000000001</v>
      </c>
      <c r="J1777" s="14">
        <v>16.755284</v>
      </c>
      <c r="K1777" s="14">
        <v>-48.936328000000003</v>
      </c>
      <c r="L1777" s="14">
        <v>-11.561199999999999</v>
      </c>
      <c r="M1777" s="14">
        <v>4.7118260000000003</v>
      </c>
      <c r="N1777" s="15">
        <v>9.4438819999999897</v>
      </c>
      <c r="O1777" s="14"/>
      <c r="P1777" s="14"/>
      <c r="Q1777" s="13">
        <v>-3.6742999999999899</v>
      </c>
      <c r="R1777" s="14">
        <v>-29.575714000000001</v>
      </c>
      <c r="S1777" s="14">
        <v>-32.741757999999997</v>
      </c>
      <c r="T1777" s="14">
        <v>-21.286244</v>
      </c>
      <c r="U1777" s="14">
        <v>-11.295228</v>
      </c>
      <c r="V1777" s="14">
        <v>-3.9945080000000002</v>
      </c>
      <c r="W1777" s="14">
        <v>9.8822919999999996</v>
      </c>
      <c r="X1777" s="14">
        <v>3.8368959999999999</v>
      </c>
      <c r="Y1777" s="14">
        <v>-27.568968000000002</v>
      </c>
      <c r="Z1777" s="14">
        <v>-54.400345999999999</v>
      </c>
      <c r="AA1777" s="14">
        <v>12.590045999999999</v>
      </c>
      <c r="AB1777" s="14">
        <v>-25.010439999999999</v>
      </c>
      <c r="AC1777" s="15">
        <v>-3.8338020000000101</v>
      </c>
    </row>
    <row r="1778" spans="1:29" x14ac:dyDescent="0.35">
      <c r="A1778" s="12">
        <f t="shared" si="29"/>
        <v>3.5439999999998313</v>
      </c>
      <c r="B1778" s="13">
        <v>67.214448000000004</v>
      </c>
      <c r="C1778" s="14">
        <v>-55.522502000000003</v>
      </c>
      <c r="D1778" s="14">
        <v>-16.200953999999999</v>
      </c>
      <c r="E1778" s="14">
        <v>13.393492</v>
      </c>
      <c r="F1778" s="14">
        <v>-10.086691999999999</v>
      </c>
      <c r="G1778" s="14">
        <v>-1.6665460000000001</v>
      </c>
      <c r="H1778" s="14">
        <v>1.6492560000000001</v>
      </c>
      <c r="I1778" s="14">
        <v>22.868202</v>
      </c>
      <c r="J1778" s="14">
        <v>16.802282000000002</v>
      </c>
      <c r="K1778" s="14">
        <v>-49.045457999999996</v>
      </c>
      <c r="L1778" s="14">
        <v>-11.63904</v>
      </c>
      <c r="M1778" s="14">
        <v>4.5894660000000096</v>
      </c>
      <c r="N1778" s="15">
        <v>9.4945620000000002</v>
      </c>
      <c r="O1778" s="14"/>
      <c r="P1778" s="14"/>
      <c r="Q1778" s="13">
        <v>-3.7141440000000001</v>
      </c>
      <c r="R1778" s="14">
        <v>-29.245328000000001</v>
      </c>
      <c r="S1778" s="14">
        <v>-32.630654</v>
      </c>
      <c r="T1778" s="14">
        <v>-21.390557999999999</v>
      </c>
      <c r="U1778" s="14">
        <v>-11.252331999999999</v>
      </c>
      <c r="V1778" s="14">
        <v>-4.0306000000000104</v>
      </c>
      <c r="W1778" s="14">
        <v>9.8358819999999998</v>
      </c>
      <c r="X1778" s="14">
        <v>3.9920720000000101</v>
      </c>
      <c r="Y1778" s="14">
        <v>-27.605661999999999</v>
      </c>
      <c r="Z1778" s="14">
        <v>-54.449303999999998</v>
      </c>
      <c r="AA1778" s="14">
        <v>12.571286000000001</v>
      </c>
      <c r="AB1778" s="14">
        <v>-25.14106</v>
      </c>
      <c r="AC1778" s="15">
        <v>-3.7767940000000002</v>
      </c>
    </row>
    <row r="1779" spans="1:29" x14ac:dyDescent="0.35">
      <c r="A1779" s="12">
        <f t="shared" si="29"/>
        <v>3.5459999999998311</v>
      </c>
      <c r="B1779" s="13">
        <v>67.120801999999998</v>
      </c>
      <c r="C1779" s="14">
        <v>-55.309212000000002</v>
      </c>
      <c r="D1779" s="14">
        <v>-16.314465999999999</v>
      </c>
      <c r="E1779" s="14">
        <v>13.550432000000001</v>
      </c>
      <c r="F1779" s="14">
        <v>-10.120194</v>
      </c>
      <c r="G1779" s="14">
        <v>-1.7762500000000001</v>
      </c>
      <c r="H1779" s="14">
        <v>1.6352979999999999</v>
      </c>
      <c r="I1779" s="14">
        <v>22.845662000000001</v>
      </c>
      <c r="J1779" s="14">
        <v>16.792566000000001</v>
      </c>
      <c r="K1779" s="14">
        <v>-49.170506000000003</v>
      </c>
      <c r="L1779" s="14">
        <v>-11.743928</v>
      </c>
      <c r="M1779" s="14">
        <v>4.4839900000000004</v>
      </c>
      <c r="N1779" s="15">
        <v>9.6001920000000105</v>
      </c>
      <c r="O1779" s="14"/>
      <c r="P1779" s="14"/>
      <c r="Q1779" s="13">
        <v>-3.68662</v>
      </c>
      <c r="R1779" s="14">
        <v>-29.187017999999998</v>
      </c>
      <c r="S1779" s="14">
        <v>-32.441878000000003</v>
      </c>
      <c r="T1779" s="14">
        <v>-21.468216000000002</v>
      </c>
      <c r="U1779" s="14">
        <v>-11.255229999999999</v>
      </c>
      <c r="V1779" s="14">
        <v>-4.1087200000000097</v>
      </c>
      <c r="W1779" s="14">
        <v>9.8082460000000093</v>
      </c>
      <c r="X1779" s="14">
        <v>4.1643700000000097</v>
      </c>
      <c r="Y1779" s="14">
        <v>-27.546372000000002</v>
      </c>
      <c r="Z1779" s="14">
        <v>-54.491177999999998</v>
      </c>
      <c r="AA1779" s="14">
        <v>12.53875</v>
      </c>
      <c r="AB1779" s="14">
        <v>-25.244520000000001</v>
      </c>
      <c r="AC1779" s="15">
        <v>-3.6410779999999998</v>
      </c>
    </row>
    <row r="1780" spans="1:29" x14ac:dyDescent="0.35">
      <c r="A1780" s="12">
        <f t="shared" si="29"/>
        <v>3.5479999999998308</v>
      </c>
      <c r="B1780" s="13">
        <v>66.974487999999994</v>
      </c>
      <c r="C1780" s="14">
        <v>-55.161904</v>
      </c>
      <c r="D1780" s="14">
        <v>-16.478014000000002</v>
      </c>
      <c r="E1780" s="14">
        <v>13.640438</v>
      </c>
      <c r="F1780" s="14">
        <v>-10.203466000000001</v>
      </c>
      <c r="G1780" s="14">
        <v>-1.8616079999999999</v>
      </c>
      <c r="H1780" s="14">
        <v>1.6469879999999899</v>
      </c>
      <c r="I1780" s="14">
        <v>22.847552</v>
      </c>
      <c r="J1780" s="14">
        <v>16.746099999999998</v>
      </c>
      <c r="K1780" s="14">
        <v>-49.293300000000002</v>
      </c>
      <c r="L1780" s="14">
        <v>-11.807978</v>
      </c>
      <c r="M1780" s="14">
        <v>4.3253840000000103</v>
      </c>
      <c r="N1780" s="15">
        <v>9.7574539999999992</v>
      </c>
      <c r="O1780" s="14"/>
      <c r="P1780" s="14"/>
      <c r="Q1780" s="13">
        <v>-3.6120139999999998</v>
      </c>
      <c r="R1780" s="14">
        <v>-29.353058000000001</v>
      </c>
      <c r="S1780" s="14">
        <v>-32.131763999999997</v>
      </c>
      <c r="T1780" s="14">
        <v>-21.499113999999999</v>
      </c>
      <c r="U1780" s="14">
        <v>-11.230702000000001</v>
      </c>
      <c r="V1780" s="14">
        <v>-4.132422</v>
      </c>
      <c r="W1780" s="14">
        <v>9.8074480000000008</v>
      </c>
      <c r="X1780" s="14">
        <v>4.2478520000000097</v>
      </c>
      <c r="Y1780" s="14">
        <v>-27.524069999999998</v>
      </c>
      <c r="Z1780" s="14">
        <v>-54.541311999999998</v>
      </c>
      <c r="AA1780" s="14">
        <v>12.445328</v>
      </c>
      <c r="AB1780" s="14">
        <v>-25.413219999999999</v>
      </c>
      <c r="AC1780" s="15">
        <v>-3.5379399999999999</v>
      </c>
    </row>
    <row r="1781" spans="1:29" x14ac:dyDescent="0.35">
      <c r="A1781" s="12">
        <f t="shared" si="29"/>
        <v>3.5499999999998306</v>
      </c>
      <c r="B1781" s="13">
        <v>66.805074000000005</v>
      </c>
      <c r="C1781" s="14">
        <v>-55.133749999999999</v>
      </c>
      <c r="D1781" s="14">
        <v>-16.445029999999999</v>
      </c>
      <c r="E1781" s="14">
        <v>13.676515999999999</v>
      </c>
      <c r="F1781" s="14">
        <v>-10.301914</v>
      </c>
      <c r="G1781" s="14">
        <v>-1.886682</v>
      </c>
      <c r="H1781" s="14">
        <v>1.63805599999999</v>
      </c>
      <c r="I1781" s="14">
        <v>22.830822000000001</v>
      </c>
      <c r="J1781" s="14">
        <v>16.706284</v>
      </c>
      <c r="K1781" s="14">
        <v>-49.421722000000003</v>
      </c>
      <c r="L1781" s="14">
        <v>-11.742486</v>
      </c>
      <c r="M1781" s="14">
        <v>4.1798539999999997</v>
      </c>
      <c r="N1781" s="15">
        <v>9.9677059999999997</v>
      </c>
      <c r="O1781" s="14"/>
      <c r="P1781" s="14"/>
      <c r="Q1781" s="13">
        <v>-3.4531139999999998</v>
      </c>
      <c r="R1781" s="14">
        <v>-29.471778</v>
      </c>
      <c r="S1781" s="14">
        <v>-31.862880000000001</v>
      </c>
      <c r="T1781" s="14">
        <v>-21.446179999999998</v>
      </c>
      <c r="U1781" s="14">
        <v>-11.283636</v>
      </c>
      <c r="V1781" s="14">
        <v>-4.1139840000000101</v>
      </c>
      <c r="W1781" s="14">
        <v>9.8539280000000105</v>
      </c>
      <c r="X1781" s="14">
        <v>4.312602</v>
      </c>
      <c r="Y1781" s="14">
        <v>-27.493549999999999</v>
      </c>
      <c r="Z1781" s="14">
        <v>-54.587372000000002</v>
      </c>
      <c r="AA1781" s="14">
        <v>12.323878000000001</v>
      </c>
      <c r="AB1781" s="14">
        <v>-25.541277999999998</v>
      </c>
      <c r="AC1781" s="15">
        <v>-3.3864460000000101</v>
      </c>
    </row>
    <row r="1782" spans="1:29" x14ac:dyDescent="0.35">
      <c r="A1782" s="12">
        <f t="shared" si="29"/>
        <v>3.5519999999998304</v>
      </c>
      <c r="B1782" s="13">
        <v>66.690008000000006</v>
      </c>
      <c r="C1782" s="14">
        <v>-55.218575999999999</v>
      </c>
      <c r="D1782" s="14">
        <v>-16.381959999999999</v>
      </c>
      <c r="E1782" s="14">
        <v>13.745620000000001</v>
      </c>
      <c r="F1782" s="14">
        <v>-10.417554000000001</v>
      </c>
      <c r="G1782" s="14">
        <v>-1.865696</v>
      </c>
      <c r="H1782" s="14">
        <v>1.598212</v>
      </c>
      <c r="I1782" s="14">
        <v>22.819369999999999</v>
      </c>
      <c r="J1782" s="14">
        <v>16.638762</v>
      </c>
      <c r="K1782" s="14">
        <v>-49.562730000000002</v>
      </c>
      <c r="L1782" s="14">
        <v>-11.616906</v>
      </c>
      <c r="M1782" s="14">
        <v>4.0694780000000099</v>
      </c>
      <c r="N1782" s="15">
        <v>10.185336</v>
      </c>
      <c r="O1782" s="14"/>
      <c r="P1782" s="14"/>
      <c r="Q1782" s="13">
        <v>-3.29531999999999</v>
      </c>
      <c r="R1782" s="14">
        <v>-29.581146</v>
      </c>
      <c r="S1782" s="14">
        <v>-31.698505999999998</v>
      </c>
      <c r="T1782" s="14">
        <v>-21.445353999999998</v>
      </c>
      <c r="U1782" s="14">
        <v>-11.314506</v>
      </c>
      <c r="V1782" s="14">
        <v>-4.0752600000000099</v>
      </c>
      <c r="W1782" s="14">
        <v>9.9153880000000001</v>
      </c>
      <c r="X1782" s="14">
        <v>4.3201620000000096</v>
      </c>
      <c r="Y1782" s="14">
        <v>-27.528354</v>
      </c>
      <c r="Z1782" s="14">
        <v>-54.628979999999999</v>
      </c>
      <c r="AA1782" s="14">
        <v>12.212759999999999</v>
      </c>
      <c r="AB1782" s="14">
        <v>-25.599419999999999</v>
      </c>
      <c r="AC1782" s="15">
        <v>-3.2574500000000102</v>
      </c>
    </row>
    <row r="1783" spans="1:29" x14ac:dyDescent="0.35">
      <c r="A1783" s="12">
        <f t="shared" si="29"/>
        <v>3.5539999999998302</v>
      </c>
      <c r="B1783" s="13">
        <v>66.659431999999995</v>
      </c>
      <c r="C1783" s="14">
        <v>-55.402858000000002</v>
      </c>
      <c r="D1783" s="14">
        <v>-16.288678000000001</v>
      </c>
      <c r="E1783" s="14">
        <v>13.778155999999999</v>
      </c>
      <c r="F1783" s="14">
        <v>-10.461864</v>
      </c>
      <c r="G1783" s="14">
        <v>-1.8302480000000001</v>
      </c>
      <c r="H1783" s="14">
        <v>1.5454459999999901</v>
      </c>
      <c r="I1783" s="14">
        <v>22.832809999999998</v>
      </c>
      <c r="J1783" s="14">
        <v>16.523038</v>
      </c>
      <c r="K1783" s="14">
        <v>-49.632604000000001</v>
      </c>
      <c r="L1783" s="14">
        <v>-11.481007999999999</v>
      </c>
      <c r="M1783" s="14">
        <v>4.0832960000000096</v>
      </c>
      <c r="N1783" s="15">
        <v>10.501274</v>
      </c>
      <c r="O1783" s="14"/>
      <c r="P1783" s="14"/>
      <c r="Q1783" s="13">
        <v>-3.1450719999999999</v>
      </c>
      <c r="R1783" s="14">
        <v>-29.422288000000002</v>
      </c>
      <c r="S1783" s="14">
        <v>-31.793762000000001</v>
      </c>
      <c r="T1783" s="14">
        <v>-21.437626000000002</v>
      </c>
      <c r="U1783" s="14">
        <v>-11.375112</v>
      </c>
      <c r="V1783" s="14">
        <v>-3.9962719999999998</v>
      </c>
      <c r="W1783" s="14">
        <v>10.002314</v>
      </c>
      <c r="X1783" s="14">
        <v>4.3024380000000102</v>
      </c>
      <c r="Y1783" s="14">
        <v>-27.599599999999999</v>
      </c>
      <c r="Z1783" s="14">
        <v>-54.650022</v>
      </c>
      <c r="AA1783" s="14">
        <v>12.132441999999999</v>
      </c>
      <c r="AB1783" s="14">
        <v>-25.550111999999999</v>
      </c>
      <c r="AC1783" s="15">
        <v>-3.1352859999999998</v>
      </c>
    </row>
    <row r="1784" spans="1:29" x14ac:dyDescent="0.35">
      <c r="A1784" s="12">
        <f t="shared" si="29"/>
        <v>3.55599999999983</v>
      </c>
      <c r="B1784" s="13">
        <v>66.696154000000007</v>
      </c>
      <c r="C1784" s="14">
        <v>-55.663524000000002</v>
      </c>
      <c r="D1784" s="14">
        <v>-16.209816</v>
      </c>
      <c r="E1784" s="14">
        <v>13.68563</v>
      </c>
      <c r="F1784" s="14">
        <v>-10.496248</v>
      </c>
      <c r="G1784" s="14">
        <v>-1.7852380000000001</v>
      </c>
      <c r="H1784" s="14">
        <v>1.4940659999999899</v>
      </c>
      <c r="I1784" s="14">
        <v>22.924706</v>
      </c>
      <c r="J1784" s="14">
        <v>16.472232000000002</v>
      </c>
      <c r="K1784" s="14">
        <v>-49.55818</v>
      </c>
      <c r="L1784" s="14">
        <v>-11.398856</v>
      </c>
      <c r="M1784" s="14">
        <v>4.2017920000000002</v>
      </c>
      <c r="N1784" s="15">
        <v>10.764124000000001</v>
      </c>
      <c r="O1784" s="14"/>
      <c r="P1784" s="14"/>
      <c r="Q1784" s="13">
        <v>-3.134992</v>
      </c>
      <c r="R1784" s="14">
        <v>-29.276646</v>
      </c>
      <c r="S1784" s="14">
        <v>-31.993444</v>
      </c>
      <c r="T1784" s="14">
        <v>-21.464435999999999</v>
      </c>
      <c r="U1784" s="14">
        <v>-11.375448</v>
      </c>
      <c r="V1784" s="14">
        <v>-3.8981319999999999</v>
      </c>
      <c r="W1784" s="14">
        <v>10.064558</v>
      </c>
      <c r="X1784" s="14">
        <v>4.2208880000000004</v>
      </c>
      <c r="Y1784" s="14">
        <v>-27.676711999999998</v>
      </c>
      <c r="Z1784" s="14">
        <v>-54.609828</v>
      </c>
      <c r="AA1784" s="14">
        <v>12.08942</v>
      </c>
      <c r="AB1784" s="14">
        <v>-25.460623999999999</v>
      </c>
      <c r="AC1784" s="15">
        <v>-2.9807400000000102</v>
      </c>
    </row>
    <row r="1785" spans="1:29" x14ac:dyDescent="0.35">
      <c r="A1785" s="12">
        <f t="shared" si="29"/>
        <v>3.5579999999998297</v>
      </c>
      <c r="B1785" s="13">
        <v>66.754183999999995</v>
      </c>
      <c r="C1785" s="14">
        <v>-55.86448</v>
      </c>
      <c r="D1785" s="14">
        <v>-16.213372</v>
      </c>
      <c r="E1785" s="14">
        <v>13.620571999999999</v>
      </c>
      <c r="F1785" s="14">
        <v>-10.451798</v>
      </c>
      <c r="G1785" s="14">
        <v>-1.734334</v>
      </c>
      <c r="H1785" s="14">
        <v>1.4708399999999999</v>
      </c>
      <c r="I1785" s="14">
        <v>22.945048</v>
      </c>
      <c r="J1785" s="14">
        <v>16.343726</v>
      </c>
      <c r="K1785" s="14">
        <v>-49.403004000000003</v>
      </c>
      <c r="L1785" s="14">
        <v>-11.342015999999999</v>
      </c>
      <c r="M1785" s="14">
        <v>4.4161039999999998</v>
      </c>
      <c r="N1785" s="15">
        <v>11.026932</v>
      </c>
      <c r="O1785" s="14"/>
      <c r="P1785" s="14"/>
      <c r="Q1785" s="13">
        <v>-3.130064</v>
      </c>
      <c r="R1785" s="14">
        <v>-29.231762</v>
      </c>
      <c r="S1785" s="14">
        <v>-32.255761999999997</v>
      </c>
      <c r="T1785" s="14">
        <v>-21.609406</v>
      </c>
      <c r="U1785" s="14">
        <v>-11.343220000000001</v>
      </c>
      <c r="V1785" s="14">
        <v>-3.7727480000000102</v>
      </c>
      <c r="W1785" s="14">
        <v>10.150154000000001</v>
      </c>
      <c r="X1785" s="14">
        <v>4.0796000000000099</v>
      </c>
      <c r="Y1785" s="14">
        <v>-27.739515999999998</v>
      </c>
      <c r="Z1785" s="14">
        <v>-54.544238</v>
      </c>
      <c r="AA1785" s="14">
        <v>12.118931999999999</v>
      </c>
      <c r="AB1785" s="14">
        <v>-25.243652000000001</v>
      </c>
      <c r="AC1785" s="15">
        <v>-2.8751660000000001</v>
      </c>
    </row>
    <row r="1786" spans="1:29" x14ac:dyDescent="0.35">
      <c r="A1786" s="12">
        <f t="shared" si="29"/>
        <v>3.5599999999998295</v>
      </c>
      <c r="B1786" s="13">
        <v>66.946879999999993</v>
      </c>
      <c r="C1786" s="14">
        <v>-56.078133999999999</v>
      </c>
      <c r="D1786" s="14">
        <v>-16.254308000000002</v>
      </c>
      <c r="E1786" s="14">
        <v>13.534948</v>
      </c>
      <c r="F1786" s="14">
        <v>-10.449054</v>
      </c>
      <c r="G1786" s="14">
        <v>-1.70065</v>
      </c>
      <c r="H1786" s="14">
        <v>1.46945399999999</v>
      </c>
      <c r="I1786" s="14">
        <v>22.81531</v>
      </c>
      <c r="J1786" s="14">
        <v>16.236808</v>
      </c>
      <c r="K1786" s="14">
        <v>-49.235647999999998</v>
      </c>
      <c r="L1786" s="14">
        <v>-11.299904</v>
      </c>
      <c r="M1786" s="14">
        <v>4.610284</v>
      </c>
      <c r="N1786" s="15">
        <v>11.302773999999999</v>
      </c>
      <c r="O1786" s="14"/>
      <c r="P1786" s="14"/>
      <c r="Q1786" s="13">
        <v>-3.1087419999999999</v>
      </c>
      <c r="R1786" s="14">
        <v>-29.187816000000002</v>
      </c>
      <c r="S1786" s="14">
        <v>-32.418819999999997</v>
      </c>
      <c r="T1786" s="14">
        <v>-21.740572</v>
      </c>
      <c r="U1786" s="14">
        <v>-11.297062</v>
      </c>
      <c r="V1786" s="14">
        <v>-3.64834400000001</v>
      </c>
      <c r="W1786" s="14">
        <v>10.224802</v>
      </c>
      <c r="X1786" s="14">
        <v>4.0046160000000004</v>
      </c>
      <c r="Y1786" s="14">
        <v>-27.809011999999999</v>
      </c>
      <c r="Z1786" s="14">
        <v>-54.487971999999999</v>
      </c>
      <c r="AA1786" s="14">
        <v>12.159853999999999</v>
      </c>
      <c r="AB1786" s="14">
        <v>-25.033918</v>
      </c>
      <c r="AC1786" s="15">
        <v>-2.79531000000001</v>
      </c>
    </row>
    <row r="1787" spans="1:29" x14ac:dyDescent="0.35">
      <c r="A1787" s="12">
        <f t="shared" si="29"/>
        <v>3.5619999999998293</v>
      </c>
      <c r="B1787" s="13">
        <v>67.158349999999999</v>
      </c>
      <c r="C1787" s="14">
        <v>-56.187165999999998</v>
      </c>
      <c r="D1787" s="14">
        <v>-16.273921999999999</v>
      </c>
      <c r="E1787" s="14">
        <v>13.484477999999999</v>
      </c>
      <c r="F1787" s="14">
        <v>-10.417707999999999</v>
      </c>
      <c r="G1787" s="14">
        <v>-1.693146</v>
      </c>
      <c r="H1787" s="14">
        <v>1.4798559999999901</v>
      </c>
      <c r="I1787" s="14">
        <v>22.59712</v>
      </c>
      <c r="J1787" s="14">
        <v>16.161642000000001</v>
      </c>
      <c r="K1787" s="14">
        <v>-49.101430000000001</v>
      </c>
      <c r="L1787" s="14">
        <v>-11.28505</v>
      </c>
      <c r="M1787" s="14">
        <v>4.8148100000000102</v>
      </c>
      <c r="N1787" s="15">
        <v>11.480727999999999</v>
      </c>
      <c r="O1787" s="14"/>
      <c r="P1787" s="14"/>
      <c r="Q1787" s="13">
        <v>-3.1402839999999999</v>
      </c>
      <c r="R1787" s="14">
        <v>-29.060625999999999</v>
      </c>
      <c r="S1787" s="14">
        <v>-32.412016000000001</v>
      </c>
      <c r="T1787" s="14">
        <v>-21.927752000000002</v>
      </c>
      <c r="U1787" s="14">
        <v>-11.202576000000001</v>
      </c>
      <c r="V1787" s="14">
        <v>-3.6057280000000098</v>
      </c>
      <c r="W1787" s="14">
        <v>10.242077999999999</v>
      </c>
      <c r="X1787" s="14">
        <v>3.9997720000000099</v>
      </c>
      <c r="Y1787" s="14">
        <v>-27.87659</v>
      </c>
      <c r="Z1787" s="14">
        <v>-54.467868000000003</v>
      </c>
      <c r="AA1787" s="14">
        <v>12.228187999999999</v>
      </c>
      <c r="AB1787" s="14">
        <v>-24.868592</v>
      </c>
      <c r="AC1787" s="15">
        <v>-2.8012600000000001</v>
      </c>
    </row>
    <row r="1788" spans="1:29" x14ac:dyDescent="0.35">
      <c r="A1788" s="12">
        <f t="shared" si="29"/>
        <v>3.5639999999998291</v>
      </c>
      <c r="B1788" s="13">
        <v>67.321954000000005</v>
      </c>
      <c r="C1788" s="14">
        <v>-56.257627999999997</v>
      </c>
      <c r="D1788" s="14">
        <v>-16.178974</v>
      </c>
      <c r="E1788" s="14">
        <v>13.384294000000001</v>
      </c>
      <c r="F1788" s="14">
        <v>-10.43651</v>
      </c>
      <c r="G1788" s="14">
        <v>-1.732402</v>
      </c>
      <c r="H1788" s="14">
        <v>1.5064419999999901</v>
      </c>
      <c r="I1788" s="14">
        <v>22.339604000000001</v>
      </c>
      <c r="J1788" s="14">
        <v>16.121126</v>
      </c>
      <c r="K1788" s="14">
        <v>-48.952021999999999</v>
      </c>
      <c r="L1788" s="14">
        <v>-11.270490000000001</v>
      </c>
      <c r="M1788" s="14">
        <v>5.0540420000000097</v>
      </c>
      <c r="N1788" s="15">
        <v>11.518136</v>
      </c>
      <c r="O1788" s="14"/>
      <c r="P1788" s="14"/>
      <c r="Q1788" s="13">
        <v>-3.1782379999999901</v>
      </c>
      <c r="R1788" s="14">
        <v>-28.806567999999999</v>
      </c>
      <c r="S1788" s="14">
        <v>-32.293883999999998</v>
      </c>
      <c r="T1788" s="14">
        <v>-22.065078</v>
      </c>
      <c r="U1788" s="14">
        <v>-11.106578000000001</v>
      </c>
      <c r="V1788" s="14">
        <v>-3.6342040000000102</v>
      </c>
      <c r="W1788" s="14">
        <v>10.148502000000001</v>
      </c>
      <c r="X1788" s="14">
        <v>4.0228999999999999</v>
      </c>
      <c r="Y1788" s="14">
        <v>-27.980498000000001</v>
      </c>
      <c r="Z1788" s="14">
        <v>-54.464382000000001</v>
      </c>
      <c r="AA1788" s="14">
        <v>12.25525</v>
      </c>
      <c r="AB1788" s="14">
        <v>-24.704540000000001</v>
      </c>
      <c r="AC1788" s="15">
        <v>-2.86119400000001</v>
      </c>
    </row>
    <row r="1789" spans="1:29" x14ac:dyDescent="0.35">
      <c r="A1789" s="12">
        <f t="shared" si="29"/>
        <v>3.5659999999998289</v>
      </c>
      <c r="B1789" s="13">
        <v>67.446190000000001</v>
      </c>
      <c r="C1789" s="14">
        <v>-56.292264000000003</v>
      </c>
      <c r="D1789" s="14">
        <v>-16.114476</v>
      </c>
      <c r="E1789" s="14">
        <v>13.26773</v>
      </c>
      <c r="F1789" s="14">
        <v>-10.409840000000001</v>
      </c>
      <c r="G1789" s="14">
        <v>-1.7895639999999999</v>
      </c>
      <c r="H1789" s="14">
        <v>1.5092559999999999</v>
      </c>
      <c r="I1789" s="14">
        <v>22.191134000000002</v>
      </c>
      <c r="J1789" s="14">
        <v>16.033024000000001</v>
      </c>
      <c r="K1789" s="14">
        <v>-48.813617999999998</v>
      </c>
      <c r="L1789" s="14">
        <v>-11.332454</v>
      </c>
      <c r="M1789" s="14">
        <v>5.182226</v>
      </c>
      <c r="N1789" s="15">
        <v>11.389574</v>
      </c>
      <c r="O1789" s="14"/>
      <c r="P1789" s="14"/>
      <c r="Q1789" s="13">
        <v>-3.265444</v>
      </c>
      <c r="R1789" s="14">
        <v>-28.674548000000001</v>
      </c>
      <c r="S1789" s="14">
        <v>-32.117918000000003</v>
      </c>
      <c r="T1789" s="14">
        <v>-22.183084000000001</v>
      </c>
      <c r="U1789" s="14">
        <v>-11.047022</v>
      </c>
      <c r="V1789" s="14">
        <v>-3.7230759999999998</v>
      </c>
      <c r="W1789" s="14">
        <v>10.041136</v>
      </c>
      <c r="X1789" s="14">
        <v>4.0042520000000001</v>
      </c>
      <c r="Y1789" s="14">
        <v>-28.015134</v>
      </c>
      <c r="Z1789" s="14">
        <v>-54.478437999999997</v>
      </c>
      <c r="AA1789" s="14">
        <v>12.260009999999999</v>
      </c>
      <c r="AB1789" s="14">
        <v>-24.569075999999999</v>
      </c>
      <c r="AC1789" s="15">
        <v>-2.9112719999999999</v>
      </c>
    </row>
    <row r="1790" spans="1:29" x14ac:dyDescent="0.35">
      <c r="A1790" s="12">
        <f t="shared" si="29"/>
        <v>3.5679999999998286</v>
      </c>
      <c r="B1790" s="13">
        <v>67.553640000000001</v>
      </c>
      <c r="C1790" s="14">
        <v>-56.216174000000002</v>
      </c>
      <c r="D1790" s="14">
        <v>-15.957144</v>
      </c>
      <c r="E1790" s="14">
        <v>13.159929999999999</v>
      </c>
      <c r="F1790" s="14">
        <v>-10.398738</v>
      </c>
      <c r="G1790" s="14">
        <v>-1.856778</v>
      </c>
      <c r="H1790" s="14">
        <v>1.5040199999999899</v>
      </c>
      <c r="I1790" s="14">
        <v>22.037078000000001</v>
      </c>
      <c r="J1790" s="14">
        <v>15.954245999999999</v>
      </c>
      <c r="K1790" s="14">
        <v>-48.765037999999997</v>
      </c>
      <c r="L1790" s="14">
        <v>-11.453078</v>
      </c>
      <c r="M1790" s="14">
        <v>5.1963520000000001</v>
      </c>
      <c r="N1790" s="15">
        <v>11.223800000000001</v>
      </c>
      <c r="O1790" s="14"/>
      <c r="P1790" s="14"/>
      <c r="Q1790" s="13">
        <v>-3.3370399999999898</v>
      </c>
      <c r="R1790" s="14">
        <v>-28.814926</v>
      </c>
      <c r="S1790" s="14">
        <v>-31.908954000000001</v>
      </c>
      <c r="T1790" s="14">
        <v>-22.229158000000002</v>
      </c>
      <c r="U1790" s="14">
        <v>-10.989972</v>
      </c>
      <c r="V1790" s="14">
        <v>-3.8188080000000002</v>
      </c>
      <c r="W1790" s="14">
        <v>9.9374100000000105</v>
      </c>
      <c r="X1790" s="14">
        <v>4.0516139999999998</v>
      </c>
      <c r="Y1790" s="14">
        <v>-28.099806000000001</v>
      </c>
      <c r="Z1790" s="14">
        <v>-54.462324000000002</v>
      </c>
      <c r="AA1790" s="14">
        <v>12.251246</v>
      </c>
      <c r="AB1790" s="14">
        <v>-24.529133999999999</v>
      </c>
      <c r="AC1790" s="15">
        <v>-2.9122240000000001</v>
      </c>
    </row>
    <row r="1791" spans="1:29" x14ac:dyDescent="0.35">
      <c r="A1791" s="12">
        <f t="shared" si="29"/>
        <v>3.5699999999998284</v>
      </c>
      <c r="B1791" s="13">
        <v>67.630234000000002</v>
      </c>
      <c r="C1791" s="14">
        <v>-56.105027999999997</v>
      </c>
      <c r="D1791" s="14">
        <v>-15.792937999999999</v>
      </c>
      <c r="E1791" s="14">
        <v>12.996102</v>
      </c>
      <c r="F1791" s="14">
        <v>-10.389414</v>
      </c>
      <c r="G1791" s="14">
        <v>-1.8996459999999999</v>
      </c>
      <c r="H1791" s="14">
        <v>1.4947239999999899</v>
      </c>
      <c r="I1791" s="14">
        <v>21.862007999999999</v>
      </c>
      <c r="J1791" s="14">
        <v>15.867991999999999</v>
      </c>
      <c r="K1791" s="14">
        <v>-48.786695999999999</v>
      </c>
      <c r="L1791" s="14">
        <v>-11.520123999999999</v>
      </c>
      <c r="M1791" s="14">
        <v>5.1032520000000101</v>
      </c>
      <c r="N1791" s="15">
        <v>10.980466</v>
      </c>
      <c r="O1791" s="14"/>
      <c r="P1791" s="14"/>
      <c r="Q1791" s="13">
        <v>-3.3974079999999902</v>
      </c>
      <c r="R1791" s="14">
        <v>-29.067906000000001</v>
      </c>
      <c r="S1791" s="14">
        <v>-31.777158</v>
      </c>
      <c r="T1791" s="14">
        <v>-22.209978</v>
      </c>
      <c r="U1791" s="14">
        <v>-10.943296</v>
      </c>
      <c r="V1791" s="14">
        <v>-3.846584</v>
      </c>
      <c r="W1791" s="14">
        <v>9.8737940000000002</v>
      </c>
      <c r="X1791" s="14">
        <v>4.0658380000000101</v>
      </c>
      <c r="Y1791" s="14">
        <v>-28.141203999999998</v>
      </c>
      <c r="Z1791" s="14">
        <v>-54.436031999999997</v>
      </c>
      <c r="AA1791" s="14">
        <v>12.168422</v>
      </c>
      <c r="AB1791" s="14">
        <v>-24.577952</v>
      </c>
      <c r="AC1791" s="15">
        <v>-2.8239960000000002</v>
      </c>
    </row>
    <row r="1792" spans="1:29" x14ac:dyDescent="0.35">
      <c r="A1792" s="12">
        <f t="shared" si="29"/>
        <v>3.5719999999998282</v>
      </c>
      <c r="B1792" s="13">
        <v>67.633160000000004</v>
      </c>
      <c r="C1792" s="14">
        <v>-55.869897999999999</v>
      </c>
      <c r="D1792" s="14">
        <v>-15.717688000000001</v>
      </c>
      <c r="E1792" s="14">
        <v>12.961970000000001</v>
      </c>
      <c r="F1792" s="14">
        <v>-10.405948</v>
      </c>
      <c r="G1792" s="14">
        <v>-1.8492599999999999</v>
      </c>
      <c r="H1792" s="14">
        <v>1.4993719999999999</v>
      </c>
      <c r="I1792" s="14">
        <v>21.636033999999999</v>
      </c>
      <c r="J1792" s="14">
        <v>15.789004</v>
      </c>
      <c r="K1792" s="14">
        <v>-48.850662</v>
      </c>
      <c r="L1792" s="14">
        <v>-11.478012</v>
      </c>
      <c r="M1792" s="14">
        <v>5.0056160000000096</v>
      </c>
      <c r="N1792" s="15">
        <v>10.78693</v>
      </c>
      <c r="O1792" s="14"/>
      <c r="P1792" s="14"/>
      <c r="Q1792" s="13">
        <v>-3.4040159999999999</v>
      </c>
      <c r="R1792" s="14">
        <v>-29.312346000000002</v>
      </c>
      <c r="S1792" s="14">
        <v>-31.690386</v>
      </c>
      <c r="T1792" s="14">
        <v>-22.250634000000002</v>
      </c>
      <c r="U1792" s="14">
        <v>-10.964029999999999</v>
      </c>
      <c r="V1792" s="14">
        <v>-3.84741</v>
      </c>
      <c r="W1792" s="14">
        <v>9.8853019999999994</v>
      </c>
      <c r="X1792" s="14">
        <v>4.0796000000000099</v>
      </c>
      <c r="Y1792" s="14">
        <v>-28.182448000000001</v>
      </c>
      <c r="Z1792" s="14">
        <v>-54.435892000000003</v>
      </c>
      <c r="AA1792" s="14">
        <v>12.064780000000001</v>
      </c>
      <c r="AB1792" s="14">
        <v>-24.66422</v>
      </c>
      <c r="AC1792" s="15">
        <v>-2.6894840000000002</v>
      </c>
    </row>
    <row r="1793" spans="1:29" x14ac:dyDescent="0.35">
      <c r="A1793" s="12">
        <f t="shared" si="29"/>
        <v>3.573999999999828</v>
      </c>
      <c r="B1793" s="13">
        <v>67.535719999999998</v>
      </c>
      <c r="C1793" s="14">
        <v>-55.584311999999997</v>
      </c>
      <c r="D1793" s="14">
        <v>-15.702736</v>
      </c>
      <c r="E1793" s="14">
        <v>12.971112</v>
      </c>
      <c r="F1793" s="14">
        <v>-10.434144</v>
      </c>
      <c r="G1793" s="14">
        <v>-1.806476</v>
      </c>
      <c r="H1793" s="14">
        <v>1.4931839999999901</v>
      </c>
      <c r="I1793" s="14">
        <v>21.405356000000001</v>
      </c>
      <c r="J1793" s="14">
        <v>15.739877999999999</v>
      </c>
      <c r="K1793" s="14">
        <v>-48.886726000000003</v>
      </c>
      <c r="L1793" s="14">
        <v>-11.414353999999999</v>
      </c>
      <c r="M1793" s="14">
        <v>4.929036</v>
      </c>
      <c r="N1793" s="15">
        <v>10.678906</v>
      </c>
      <c r="O1793" s="14"/>
      <c r="P1793" s="14"/>
      <c r="Q1793" s="13">
        <v>-3.3865859999999999</v>
      </c>
      <c r="R1793" s="14">
        <v>-29.409338000000002</v>
      </c>
      <c r="S1793" s="14">
        <v>-31.661587999999998</v>
      </c>
      <c r="T1793" s="14">
        <v>-22.107427999999999</v>
      </c>
      <c r="U1793" s="14">
        <v>-11.020702</v>
      </c>
      <c r="V1793" s="14">
        <v>-3.7996699999999999</v>
      </c>
      <c r="W1793" s="14">
        <v>9.9128120000000095</v>
      </c>
      <c r="X1793" s="14">
        <v>4.0962460000000096</v>
      </c>
      <c r="Y1793" s="14">
        <v>-28.253512000000001</v>
      </c>
      <c r="Z1793" s="14">
        <v>-54.435234000000001</v>
      </c>
      <c r="AA1793" s="14">
        <v>11.968264</v>
      </c>
      <c r="AB1793" s="14">
        <v>-24.730692000000001</v>
      </c>
      <c r="AC1793" s="15">
        <v>-2.6387200000000002</v>
      </c>
    </row>
    <row r="1794" spans="1:29" x14ac:dyDescent="0.35">
      <c r="A1794" s="12">
        <f t="shared" si="29"/>
        <v>3.5759999999998278</v>
      </c>
      <c r="B1794" s="13">
        <v>67.343906000000004</v>
      </c>
      <c r="C1794" s="14">
        <v>-55.383958</v>
      </c>
      <c r="D1794" s="14">
        <v>-15.738814</v>
      </c>
      <c r="E1794" s="14">
        <v>13.110538</v>
      </c>
      <c r="F1794" s="14">
        <v>-10.465322</v>
      </c>
      <c r="G1794" s="14">
        <v>-1.787968</v>
      </c>
      <c r="H1794" s="14">
        <v>1.4568539999999901</v>
      </c>
      <c r="I1794" s="14">
        <v>21.219954000000001</v>
      </c>
      <c r="J1794" s="14">
        <v>15.604189999999999</v>
      </c>
      <c r="K1794" s="14">
        <v>-48.972000000000001</v>
      </c>
      <c r="L1794" s="14">
        <v>-11.338711999999999</v>
      </c>
      <c r="M1794" s="14">
        <v>4.8291599999999999</v>
      </c>
      <c r="N1794" s="15">
        <v>10.63307</v>
      </c>
      <c r="O1794" s="14"/>
      <c r="P1794" s="14"/>
      <c r="Q1794" s="13">
        <v>-3.27908</v>
      </c>
      <c r="R1794" s="14">
        <v>-29.499652000000001</v>
      </c>
      <c r="S1794" s="14">
        <v>-31.776906</v>
      </c>
      <c r="T1794" s="14">
        <v>-22.022615999999999</v>
      </c>
      <c r="U1794" s="14">
        <v>-11.080496</v>
      </c>
      <c r="V1794" s="14">
        <v>-3.7329599999999998</v>
      </c>
      <c r="W1794" s="14">
        <v>9.9585920000000101</v>
      </c>
      <c r="X1794" s="14">
        <v>4.1085659999999997</v>
      </c>
      <c r="Y1794" s="14">
        <v>-28.295064</v>
      </c>
      <c r="Z1794" s="14">
        <v>-54.440021999999999</v>
      </c>
      <c r="AA1794" s="14">
        <v>11.880442</v>
      </c>
      <c r="AB1794" s="14">
        <v>-24.815909999999999</v>
      </c>
      <c r="AC1794" s="15">
        <v>-2.68228800000001</v>
      </c>
    </row>
    <row r="1795" spans="1:29" x14ac:dyDescent="0.35">
      <c r="A1795" s="12">
        <f t="shared" si="29"/>
        <v>3.5779999999998275</v>
      </c>
      <c r="B1795" s="13">
        <v>67.232101999999998</v>
      </c>
      <c r="C1795" s="14">
        <v>-55.204058000000003</v>
      </c>
      <c r="D1795" s="14">
        <v>-15.892856</v>
      </c>
      <c r="E1795" s="14">
        <v>13.31001</v>
      </c>
      <c r="F1795" s="14">
        <v>-10.554361999999999</v>
      </c>
      <c r="G1795" s="14">
        <v>-1.7630479999999999</v>
      </c>
      <c r="H1795" s="14">
        <v>1.4169400000000001</v>
      </c>
      <c r="I1795" s="14">
        <v>20.980526000000001</v>
      </c>
      <c r="J1795" s="14">
        <v>15.531180000000001</v>
      </c>
      <c r="K1795" s="14">
        <v>-49.047879999999999</v>
      </c>
      <c r="L1795" s="14">
        <v>-11.284307999999999</v>
      </c>
      <c r="M1795" s="14">
        <v>4.7587960000000002</v>
      </c>
      <c r="N1795" s="15">
        <v>10.635505999999999</v>
      </c>
      <c r="O1795" s="14"/>
      <c r="P1795" s="14"/>
      <c r="Q1795" s="13">
        <v>-3.1466120000000002</v>
      </c>
      <c r="R1795" s="14">
        <v>-29.652014000000001</v>
      </c>
      <c r="S1795" s="14">
        <v>-32.000528000000003</v>
      </c>
      <c r="T1795" s="14">
        <v>-21.889126000000001</v>
      </c>
      <c r="U1795" s="14">
        <v>-11.131512000000001</v>
      </c>
      <c r="V1795" s="14">
        <v>-3.6220240000000099</v>
      </c>
      <c r="W1795" s="14">
        <v>10.013667999999999</v>
      </c>
      <c r="X1795" s="14">
        <v>4.1377560000000004</v>
      </c>
      <c r="Y1795" s="14">
        <v>-28.350895999999999</v>
      </c>
      <c r="Z1795" s="14">
        <v>-54.450214000000003</v>
      </c>
      <c r="AA1795" s="14">
        <v>11.833513999999999</v>
      </c>
      <c r="AB1795" s="14">
        <v>-24.888444</v>
      </c>
      <c r="AC1795" s="15">
        <v>-2.7461420000000101</v>
      </c>
    </row>
    <row r="1796" spans="1:29" x14ac:dyDescent="0.35">
      <c r="A1796" s="12">
        <f t="shared" si="29"/>
        <v>3.5799999999998273</v>
      </c>
      <c r="B1796" s="13">
        <v>67.154933999999997</v>
      </c>
      <c r="C1796" s="14">
        <v>-55.228893999999997</v>
      </c>
      <c r="D1796" s="14">
        <v>-16.088086000000001</v>
      </c>
      <c r="E1796" s="14">
        <v>13.567022</v>
      </c>
      <c r="F1796" s="14">
        <v>-10.558016</v>
      </c>
      <c r="G1796" s="14">
        <v>-1.7011400000000001</v>
      </c>
      <c r="H1796" s="14">
        <v>1.35944199999999</v>
      </c>
      <c r="I1796" s="14">
        <v>20.801410000000001</v>
      </c>
      <c r="J1796" s="14">
        <v>15.511342000000001</v>
      </c>
      <c r="K1796" s="14">
        <v>-49.113889999999998</v>
      </c>
      <c r="L1796" s="14">
        <v>-11.24417</v>
      </c>
      <c r="M1796" s="14">
        <v>4.6751740000000002</v>
      </c>
      <c r="N1796" s="15">
        <v>10.690049999999999</v>
      </c>
      <c r="O1796" s="14"/>
      <c r="P1796" s="14"/>
      <c r="Q1796" s="13">
        <v>-3.078614</v>
      </c>
      <c r="R1796" s="14">
        <v>-29.695792000000001</v>
      </c>
      <c r="S1796" s="14">
        <v>-32.249209999999998</v>
      </c>
      <c r="T1796" s="14">
        <v>-21.863603999999999</v>
      </c>
      <c r="U1796" s="14">
        <v>-11.149754</v>
      </c>
      <c r="V1796" s="14">
        <v>-3.51288</v>
      </c>
      <c r="W1796" s="14">
        <v>10.103702</v>
      </c>
      <c r="X1796" s="14">
        <v>4.1708800000000101</v>
      </c>
      <c r="Y1796" s="14">
        <v>-28.390642</v>
      </c>
      <c r="Z1796" s="14">
        <v>-54.453014000000003</v>
      </c>
      <c r="AA1796" s="14">
        <v>11.738426</v>
      </c>
      <c r="AB1796" s="14">
        <v>-24.979388</v>
      </c>
      <c r="AC1796" s="15">
        <v>-2.83474800000001</v>
      </c>
    </row>
    <row r="1797" spans="1:29" x14ac:dyDescent="0.35">
      <c r="A1797" s="12">
        <f t="shared" si="29"/>
        <v>3.5819999999998271</v>
      </c>
      <c r="B1797" s="13">
        <v>67.161947999999995</v>
      </c>
      <c r="C1797" s="14">
        <v>-55.359681999999999</v>
      </c>
      <c r="D1797" s="14">
        <v>-16.277618</v>
      </c>
      <c r="E1797" s="14">
        <v>13.718348000000001</v>
      </c>
      <c r="F1797" s="14">
        <v>-10.572044</v>
      </c>
      <c r="G1797" s="14">
        <v>-1.66313</v>
      </c>
      <c r="H1797" s="14">
        <v>1.322902</v>
      </c>
      <c r="I1797" s="14">
        <v>20.752298</v>
      </c>
      <c r="J1797" s="14">
        <v>15.458646</v>
      </c>
      <c r="K1797" s="14">
        <v>-49.226184000000003</v>
      </c>
      <c r="L1797" s="14">
        <v>-11.159624000000001</v>
      </c>
      <c r="M1797" s="14">
        <v>4.5818219999999998</v>
      </c>
      <c r="N1797" s="15">
        <v>10.760301999999999</v>
      </c>
      <c r="O1797" s="14"/>
      <c r="P1797" s="14"/>
      <c r="Q1797" s="13">
        <v>-3.0868739999999901</v>
      </c>
      <c r="R1797" s="14">
        <v>-29.781359999999999</v>
      </c>
      <c r="S1797" s="14">
        <v>-32.404918000000002</v>
      </c>
      <c r="T1797" s="14">
        <v>-21.836276000000002</v>
      </c>
      <c r="U1797" s="14">
        <v>-11.128978</v>
      </c>
      <c r="V1797" s="14">
        <v>-3.41640600000001</v>
      </c>
      <c r="W1797" s="14">
        <v>10.18815</v>
      </c>
      <c r="X1797" s="14">
        <v>4.2300440000000004</v>
      </c>
      <c r="Y1797" s="14">
        <v>-28.447244000000001</v>
      </c>
      <c r="Z1797" s="14">
        <v>-54.449331999999998</v>
      </c>
      <c r="AA1797" s="14">
        <v>11.623262</v>
      </c>
      <c r="AB1797" s="14">
        <v>-25.058039999999998</v>
      </c>
      <c r="AC1797" s="15">
        <v>-2.8978460000000101</v>
      </c>
    </row>
    <row r="1798" spans="1:29" x14ac:dyDescent="0.35">
      <c r="A1798" s="12">
        <f t="shared" si="29"/>
        <v>3.5839999999998269</v>
      </c>
      <c r="B1798" s="13">
        <v>67.110889999999998</v>
      </c>
      <c r="C1798" s="14">
        <v>-55.541429999999998</v>
      </c>
      <c r="D1798" s="14">
        <v>-16.403645999999998</v>
      </c>
      <c r="E1798" s="14">
        <v>13.821052</v>
      </c>
      <c r="F1798" s="14">
        <v>-10.598924</v>
      </c>
      <c r="G1798" s="14">
        <v>-1.6652020000000001</v>
      </c>
      <c r="H1798" s="14">
        <v>1.30696999999999</v>
      </c>
      <c r="I1798" s="14">
        <v>20.860154000000001</v>
      </c>
      <c r="J1798" s="14">
        <v>15.420313999999999</v>
      </c>
      <c r="K1798" s="14">
        <v>-49.359127999999998</v>
      </c>
      <c r="L1798" s="14">
        <v>-11.082456000000001</v>
      </c>
      <c r="M1798" s="14">
        <v>4.4807840000000096</v>
      </c>
      <c r="N1798" s="15">
        <v>10.895569999999999</v>
      </c>
      <c r="O1798" s="14"/>
      <c r="P1798" s="14"/>
      <c r="Q1798" s="13">
        <v>-3.1639300000000001</v>
      </c>
      <c r="R1798" s="14">
        <v>-29.698661999999999</v>
      </c>
      <c r="S1798" s="14">
        <v>-32.433548000000002</v>
      </c>
      <c r="T1798" s="14">
        <v>-21.831754</v>
      </c>
      <c r="U1798" s="14">
        <v>-11.046994</v>
      </c>
      <c r="V1798" s="14">
        <v>-3.3612600000000001</v>
      </c>
      <c r="W1798" s="14">
        <v>10.242077999999999</v>
      </c>
      <c r="X1798" s="14">
        <v>4.28079400000001</v>
      </c>
      <c r="Y1798" s="14">
        <v>-28.499141999999999</v>
      </c>
      <c r="Z1798" s="14">
        <v>-54.475372</v>
      </c>
      <c r="AA1798" s="14">
        <v>11.533298</v>
      </c>
      <c r="AB1798" s="14">
        <v>-25.130602</v>
      </c>
      <c r="AC1798" s="15">
        <v>-3.0487380000000002</v>
      </c>
    </row>
    <row r="1799" spans="1:29" x14ac:dyDescent="0.35">
      <c r="A1799" s="12">
        <f t="shared" si="29"/>
        <v>3.5859999999998267</v>
      </c>
      <c r="B1799" s="13">
        <v>67.066398000000007</v>
      </c>
      <c r="C1799" s="14">
        <v>-55.723849999999999</v>
      </c>
      <c r="D1799" s="14">
        <v>-16.459982</v>
      </c>
      <c r="E1799" s="14">
        <v>13.869156</v>
      </c>
      <c r="F1799" s="14">
        <v>-10.623746000000001</v>
      </c>
      <c r="G1799" s="14">
        <v>-1.684396</v>
      </c>
      <c r="H1799" s="14">
        <v>1.3114920000000001</v>
      </c>
      <c r="I1799" s="14">
        <v>20.985972</v>
      </c>
      <c r="J1799" s="14">
        <v>15.331232</v>
      </c>
      <c r="K1799" s="14">
        <v>-49.480395999999999</v>
      </c>
      <c r="L1799" s="14">
        <v>-10.999772</v>
      </c>
      <c r="M1799" s="14">
        <v>4.4292639999999999</v>
      </c>
      <c r="N1799" s="15">
        <v>10.976308</v>
      </c>
      <c r="O1799" s="14"/>
      <c r="P1799" s="14"/>
      <c r="Q1799" s="13">
        <v>-3.2711839999999999</v>
      </c>
      <c r="R1799" s="14">
        <v>-29.537535999999999</v>
      </c>
      <c r="S1799" s="14">
        <v>-32.391435999999999</v>
      </c>
      <c r="T1799" s="14">
        <v>-21.906611999999999</v>
      </c>
      <c r="U1799" s="14">
        <v>-10.964548000000001</v>
      </c>
      <c r="V1799" s="14">
        <v>-3.3652920000000099</v>
      </c>
      <c r="W1799" s="14">
        <v>10.250422</v>
      </c>
      <c r="X1799" s="14">
        <v>4.2916580000000097</v>
      </c>
      <c r="Y1799" s="14">
        <v>-28.599186</v>
      </c>
      <c r="Z1799" s="14">
        <v>-54.492829999999998</v>
      </c>
      <c r="AA1799" s="14">
        <v>11.434863999999999</v>
      </c>
      <c r="AB1799" s="14">
        <v>-25.250596000000002</v>
      </c>
      <c r="AC1799" s="15">
        <v>-3.1942539999999999</v>
      </c>
    </row>
    <row r="1800" spans="1:29" x14ac:dyDescent="0.35">
      <c r="A1800" s="12">
        <f t="shared" ref="A1800:A1863" si="30">A1799+0.002</f>
        <v>3.5879999999998264</v>
      </c>
      <c r="B1800" s="13">
        <v>67.161178000000007</v>
      </c>
      <c r="C1800" s="14">
        <v>-55.881993999999999</v>
      </c>
      <c r="D1800" s="14">
        <v>-16.420292</v>
      </c>
      <c r="E1800" s="14">
        <v>13.825924000000001</v>
      </c>
      <c r="F1800" s="14">
        <v>-10.66555</v>
      </c>
      <c r="G1800" s="14">
        <v>-1.7306379999999999</v>
      </c>
      <c r="H1800" s="14">
        <v>1.358098</v>
      </c>
      <c r="I1800" s="14">
        <v>21.112154</v>
      </c>
      <c r="J1800" s="14">
        <v>15.267854</v>
      </c>
      <c r="K1800" s="14">
        <v>-49.675094000000001</v>
      </c>
      <c r="L1800" s="14">
        <v>-10.902108</v>
      </c>
      <c r="M1800" s="14">
        <v>4.32369</v>
      </c>
      <c r="N1800" s="15">
        <v>11.051068000000001</v>
      </c>
      <c r="O1800" s="14"/>
      <c r="P1800" s="14"/>
      <c r="Q1800" s="13">
        <v>-3.2895519999999898</v>
      </c>
      <c r="R1800" s="14">
        <v>-29.336804000000001</v>
      </c>
      <c r="S1800" s="14">
        <v>-32.253535999999997</v>
      </c>
      <c r="T1800" s="14">
        <v>-21.980868000000001</v>
      </c>
      <c r="U1800" s="14">
        <v>-10.866254</v>
      </c>
      <c r="V1800" s="14">
        <v>-3.4236160000000102</v>
      </c>
      <c r="W1800" s="14">
        <v>10.15497</v>
      </c>
      <c r="X1800" s="14">
        <v>4.2679980000000004</v>
      </c>
      <c r="Y1800" s="14">
        <v>-28.663796000000001</v>
      </c>
      <c r="Z1800" s="14">
        <v>-54.523266</v>
      </c>
      <c r="AA1800" s="14">
        <v>11.306077999999999</v>
      </c>
      <c r="AB1800" s="14">
        <v>-25.327736000000002</v>
      </c>
      <c r="AC1800" s="15">
        <v>-3.3519359999999998</v>
      </c>
    </row>
    <row r="1801" spans="1:29" x14ac:dyDescent="0.35">
      <c r="A1801" s="12">
        <f t="shared" si="30"/>
        <v>3.5899999999998262</v>
      </c>
      <c r="B1801" s="13">
        <v>67.330675999999997</v>
      </c>
      <c r="C1801" s="14">
        <v>-55.868484000000002</v>
      </c>
      <c r="D1801" s="14">
        <v>-16.191293999999999</v>
      </c>
      <c r="E1801" s="14">
        <v>13.748168</v>
      </c>
      <c r="F1801" s="14">
        <v>-10.677016</v>
      </c>
      <c r="G1801" s="14">
        <v>-1.79193</v>
      </c>
      <c r="H1801" s="14">
        <v>1.38290599999999</v>
      </c>
      <c r="I1801" s="14">
        <v>21.241009999999999</v>
      </c>
      <c r="J1801" s="14">
        <v>15.257256</v>
      </c>
      <c r="K1801" s="14">
        <v>-49.695632000000003</v>
      </c>
      <c r="L1801" s="14">
        <v>-10.862278</v>
      </c>
      <c r="M1801" s="14">
        <v>4.2160440000000001</v>
      </c>
      <c r="N1801" s="15">
        <v>11.153128000000001</v>
      </c>
      <c r="O1801" s="14"/>
      <c r="P1801" s="14"/>
      <c r="Q1801" s="13">
        <v>-3.237374</v>
      </c>
      <c r="R1801" s="14">
        <v>-29.37452</v>
      </c>
      <c r="S1801" s="14">
        <v>-32.188561999999997</v>
      </c>
      <c r="T1801" s="14">
        <v>-22.100974000000001</v>
      </c>
      <c r="U1801" s="14">
        <v>-10.805605999999999</v>
      </c>
      <c r="V1801" s="14">
        <v>-3.5102060000000002</v>
      </c>
      <c r="W1801" s="14">
        <v>10.036782000000001</v>
      </c>
      <c r="X1801" s="14">
        <v>4.138204</v>
      </c>
      <c r="Y1801" s="14">
        <v>-28.724247999999999</v>
      </c>
      <c r="Z1801" s="14">
        <v>-54.543356000000003</v>
      </c>
      <c r="AA1801" s="14">
        <v>11.188786</v>
      </c>
      <c r="AB1801" s="14">
        <v>-25.438154000000001</v>
      </c>
      <c r="AC1801" s="15">
        <v>-3.4348860000000099</v>
      </c>
    </row>
    <row r="1802" spans="1:29" x14ac:dyDescent="0.35">
      <c r="A1802" s="12">
        <f t="shared" si="30"/>
        <v>3.591999999999826</v>
      </c>
      <c r="B1802" s="13">
        <v>67.520796000000004</v>
      </c>
      <c r="C1802" s="14">
        <v>-55.775790000000001</v>
      </c>
      <c r="D1802" s="14">
        <v>-15.805173999999999</v>
      </c>
      <c r="E1802" s="14">
        <v>13.622686</v>
      </c>
      <c r="F1802" s="14">
        <v>-10.740296000000001</v>
      </c>
      <c r="G1802" s="14">
        <v>-1.8163739999999999</v>
      </c>
      <c r="H1802" s="14">
        <v>1.38455799999999</v>
      </c>
      <c r="I1802" s="14">
        <v>21.354326</v>
      </c>
      <c r="J1802" s="14">
        <v>15.307726000000001</v>
      </c>
      <c r="K1802" s="14">
        <v>-49.884211999999998</v>
      </c>
      <c r="L1802" s="14">
        <v>-10.813012000000001</v>
      </c>
      <c r="M1802" s="14">
        <v>4.1402060000000001</v>
      </c>
      <c r="N1802" s="15">
        <v>11.204675999999999</v>
      </c>
      <c r="O1802" s="14"/>
      <c r="P1802" s="14"/>
      <c r="Q1802" s="13">
        <v>-3.2034940000000001</v>
      </c>
      <c r="R1802" s="14">
        <v>-29.4756</v>
      </c>
      <c r="S1802" s="14">
        <v>-32.168934</v>
      </c>
      <c r="T1802" s="14">
        <v>-22.166508</v>
      </c>
      <c r="U1802" s="14">
        <v>-10.724475999999999</v>
      </c>
      <c r="V1802" s="14">
        <v>-3.5301000000000098</v>
      </c>
      <c r="W1802" s="14">
        <v>9.9270500000000101</v>
      </c>
      <c r="X1802" s="14">
        <v>3.992394</v>
      </c>
      <c r="Y1802" s="14">
        <v>-28.735489999999999</v>
      </c>
      <c r="Z1802" s="14">
        <v>-54.585594</v>
      </c>
      <c r="AA1802" s="14">
        <v>11.07708</v>
      </c>
      <c r="AB1802" s="14">
        <v>-25.560863999999999</v>
      </c>
      <c r="AC1802" s="15">
        <v>-3.4499500000000101</v>
      </c>
    </row>
    <row r="1803" spans="1:29" x14ac:dyDescent="0.35">
      <c r="A1803" s="12">
        <f t="shared" si="30"/>
        <v>3.5939999999998258</v>
      </c>
      <c r="B1803" s="13">
        <v>67.727506000000005</v>
      </c>
      <c r="C1803" s="14">
        <v>-55.618136</v>
      </c>
      <c r="D1803" s="14">
        <v>-15.430085999999999</v>
      </c>
      <c r="E1803" s="14">
        <v>13.54955</v>
      </c>
      <c r="F1803" s="14">
        <v>-10.80954</v>
      </c>
      <c r="G1803" s="14">
        <v>-1.78969</v>
      </c>
      <c r="H1803" s="14">
        <v>1.3800219999999901</v>
      </c>
      <c r="I1803" s="14">
        <v>21.348782</v>
      </c>
      <c r="J1803" s="14">
        <v>15.39146</v>
      </c>
      <c r="K1803" s="14">
        <v>-50.008237999999999</v>
      </c>
      <c r="L1803" s="14">
        <v>-10.816204000000001</v>
      </c>
      <c r="M1803" s="14">
        <v>4.0571999999999999</v>
      </c>
      <c r="N1803" s="15">
        <v>11.243512000000001</v>
      </c>
      <c r="O1803" s="14"/>
      <c r="P1803" s="14"/>
      <c r="Q1803" s="13">
        <v>-3.2183899999999999</v>
      </c>
      <c r="R1803" s="14">
        <v>-29.535156000000001</v>
      </c>
      <c r="S1803" s="14">
        <v>-32.097842</v>
      </c>
      <c r="T1803" s="14">
        <v>-22.428657999999999</v>
      </c>
      <c r="U1803" s="14">
        <v>-10.682700000000001</v>
      </c>
      <c r="V1803" s="14">
        <v>-3.531962</v>
      </c>
      <c r="W1803" s="14">
        <v>9.8705880000000104</v>
      </c>
      <c r="X1803" s="14">
        <v>3.870412</v>
      </c>
      <c r="Y1803" s="14">
        <v>-28.713566</v>
      </c>
      <c r="Z1803" s="14">
        <v>-54.598460000000003</v>
      </c>
      <c r="AA1803" s="14">
        <v>11.037572000000001</v>
      </c>
      <c r="AB1803" s="14">
        <v>-25.652101999999999</v>
      </c>
      <c r="AC1803" s="15">
        <v>-3.389316</v>
      </c>
    </row>
    <row r="1804" spans="1:29" x14ac:dyDescent="0.35">
      <c r="A1804" s="12">
        <f t="shared" si="30"/>
        <v>3.5959999999998256</v>
      </c>
      <c r="B1804" s="13">
        <v>67.974592000000001</v>
      </c>
      <c r="C1804" s="14">
        <v>-55.435113999999999</v>
      </c>
      <c r="D1804" s="14">
        <v>-15.13799</v>
      </c>
      <c r="E1804" s="14">
        <v>13.512575999999999</v>
      </c>
      <c r="F1804" s="14">
        <v>-10.852366</v>
      </c>
      <c r="G1804" s="14">
        <v>-1.7419359999999999</v>
      </c>
      <c r="H1804" s="14">
        <v>1.373764</v>
      </c>
      <c r="I1804" s="14">
        <v>21.368704000000001</v>
      </c>
      <c r="J1804" s="14">
        <v>15.47462</v>
      </c>
      <c r="K1804" s="14">
        <v>-50.109527999999997</v>
      </c>
      <c r="L1804" s="14">
        <v>-10.791872</v>
      </c>
      <c r="M1804" s="14">
        <v>3.9374859999999998</v>
      </c>
      <c r="N1804" s="15">
        <v>11.20406</v>
      </c>
      <c r="O1804" s="14"/>
      <c r="P1804" s="14"/>
      <c r="Q1804" s="13">
        <v>-3.245466</v>
      </c>
      <c r="R1804" s="14">
        <v>-29.617657999999999</v>
      </c>
      <c r="S1804" s="14">
        <v>-32.048645999999998</v>
      </c>
      <c r="T1804" s="14">
        <v>-22.556072</v>
      </c>
      <c r="U1804" s="14">
        <v>-10.652782</v>
      </c>
      <c r="V1804" s="14">
        <v>-3.5074339999999999</v>
      </c>
      <c r="W1804" s="14">
        <v>9.8597380000000108</v>
      </c>
      <c r="X1804" s="14">
        <v>3.8751720000000001</v>
      </c>
      <c r="Y1804" s="14">
        <v>-28.736595999999999</v>
      </c>
      <c r="Z1804" s="14">
        <v>-54.631570000000004</v>
      </c>
      <c r="AA1804" s="14">
        <v>11.086921999999999</v>
      </c>
      <c r="AB1804" s="14">
        <v>-25.734632000000001</v>
      </c>
      <c r="AC1804" s="15">
        <v>-3.3200720000000001</v>
      </c>
    </row>
    <row r="1805" spans="1:29" x14ac:dyDescent="0.35">
      <c r="A1805" s="12">
        <f t="shared" si="30"/>
        <v>3.5979999999998253</v>
      </c>
      <c r="B1805" s="13">
        <v>68.126744000000002</v>
      </c>
      <c r="C1805" s="14">
        <v>-55.264285999999998</v>
      </c>
      <c r="D1805" s="14">
        <v>-14.798363999999999</v>
      </c>
      <c r="E1805" s="14">
        <v>13.436836</v>
      </c>
      <c r="F1805" s="14">
        <v>-10.863552</v>
      </c>
      <c r="G1805" s="14">
        <v>-1.7110380000000001</v>
      </c>
      <c r="H1805" s="14">
        <v>1.3603099999999999</v>
      </c>
      <c r="I1805" s="14">
        <v>21.376235999999999</v>
      </c>
      <c r="J1805" s="14">
        <v>15.524838000000001</v>
      </c>
      <c r="K1805" s="14">
        <v>-50.233372000000003</v>
      </c>
      <c r="L1805" s="14">
        <v>-10.825822000000001</v>
      </c>
      <c r="M1805" s="14">
        <v>3.8491460000000099</v>
      </c>
      <c r="N1805" s="15">
        <v>11.264624</v>
      </c>
      <c r="O1805" s="14"/>
      <c r="P1805" s="14"/>
      <c r="Q1805" s="13">
        <v>-3.3378800000000002</v>
      </c>
      <c r="R1805" s="14">
        <v>-29.767164000000001</v>
      </c>
      <c r="S1805" s="14">
        <v>-32.041296000000003</v>
      </c>
      <c r="T1805" s="14">
        <v>-22.746542000000002</v>
      </c>
      <c r="U1805" s="14">
        <v>-10.722572</v>
      </c>
      <c r="V1805" s="14">
        <v>-3.4521620000000102</v>
      </c>
      <c r="W1805" s="14">
        <v>9.8739060000000105</v>
      </c>
      <c r="X1805" s="14">
        <v>3.8629639999999998</v>
      </c>
      <c r="Y1805" s="14">
        <v>-28.762902</v>
      </c>
      <c r="Z1805" s="14">
        <v>-54.689880000000002</v>
      </c>
      <c r="AA1805" s="14">
        <v>11.164327999999999</v>
      </c>
      <c r="AB1805" s="14">
        <v>-25.859974000000001</v>
      </c>
      <c r="AC1805" s="15">
        <v>-3.2198740000000101</v>
      </c>
    </row>
    <row r="1806" spans="1:29" x14ac:dyDescent="0.35">
      <c r="A1806" s="12">
        <f t="shared" si="30"/>
        <v>3.5999999999998251</v>
      </c>
      <c r="B1806" s="13">
        <v>68.108586000000003</v>
      </c>
      <c r="C1806" s="14">
        <v>-55.203414000000002</v>
      </c>
      <c r="D1806" s="14">
        <v>-14.489286</v>
      </c>
      <c r="E1806" s="14">
        <v>13.263152</v>
      </c>
      <c r="F1806" s="14">
        <v>-10.870678</v>
      </c>
      <c r="G1806" s="14">
        <v>-1.683136</v>
      </c>
      <c r="H1806" s="14">
        <v>1.335782</v>
      </c>
      <c r="I1806" s="14">
        <v>21.423136</v>
      </c>
      <c r="J1806" s="14">
        <v>15.557808</v>
      </c>
      <c r="K1806" s="14">
        <v>-50.305807999999999</v>
      </c>
      <c r="L1806" s="14">
        <v>-10.85266</v>
      </c>
      <c r="M1806" s="14">
        <v>3.7449439999999998</v>
      </c>
      <c r="N1806" s="15">
        <v>11.467904000000001</v>
      </c>
      <c r="O1806" s="14"/>
      <c r="P1806" s="14"/>
      <c r="Q1806" s="13">
        <v>-3.3843320000000001</v>
      </c>
      <c r="R1806" s="14">
        <v>-29.9649</v>
      </c>
      <c r="S1806" s="14">
        <v>-32.112304000000002</v>
      </c>
      <c r="T1806" s="14">
        <v>-22.893584000000001</v>
      </c>
      <c r="U1806" s="14">
        <v>-10.771852000000001</v>
      </c>
      <c r="V1806" s="14">
        <v>-3.3827639999999999</v>
      </c>
      <c r="W1806" s="14">
        <v>9.9177400000000002</v>
      </c>
      <c r="X1806" s="14">
        <v>3.9975740000000002</v>
      </c>
      <c r="Y1806" s="14">
        <v>-28.715778</v>
      </c>
      <c r="Z1806" s="14">
        <v>-54.748694</v>
      </c>
      <c r="AA1806" s="14">
        <v>11.232661999999999</v>
      </c>
      <c r="AB1806" s="14">
        <v>-25.965589999999999</v>
      </c>
      <c r="AC1806" s="15">
        <v>-3.1355659999999999</v>
      </c>
    </row>
    <row r="1807" spans="1:29" x14ac:dyDescent="0.35">
      <c r="A1807" s="12">
        <f t="shared" si="30"/>
        <v>3.6019999999998249</v>
      </c>
      <c r="B1807" s="13">
        <v>68.114913999999999</v>
      </c>
      <c r="C1807" s="14">
        <v>-55.199815999999998</v>
      </c>
      <c r="D1807" s="14">
        <v>-14.253526000000001</v>
      </c>
      <c r="E1807" s="14">
        <v>13.181784</v>
      </c>
      <c r="F1807" s="14">
        <v>-10.84027</v>
      </c>
      <c r="G1807" s="14">
        <v>-1.6921520000000001</v>
      </c>
      <c r="H1807" s="14">
        <v>1.290772</v>
      </c>
      <c r="I1807" s="14">
        <v>21.37989</v>
      </c>
      <c r="J1807" s="14">
        <v>15.545809999999999</v>
      </c>
      <c r="K1807" s="14">
        <v>-50.31362</v>
      </c>
      <c r="L1807" s="14">
        <v>-10.918768</v>
      </c>
      <c r="M1807" s="14">
        <v>3.6443960000000102</v>
      </c>
      <c r="N1807" s="15">
        <v>11.647664000000001</v>
      </c>
      <c r="O1807" s="14"/>
      <c r="P1807" s="14"/>
      <c r="Q1807" s="13">
        <v>-3.3989760000000002</v>
      </c>
      <c r="R1807" s="14">
        <v>-30.240098</v>
      </c>
      <c r="S1807" s="14">
        <v>-32.167982000000002</v>
      </c>
      <c r="T1807" s="14">
        <v>-23.02328</v>
      </c>
      <c r="U1807" s="14">
        <v>-10.810309999999999</v>
      </c>
      <c r="V1807" s="14">
        <v>-3.2898740000000002</v>
      </c>
      <c r="W1807" s="14">
        <v>9.9795080000000098</v>
      </c>
      <c r="X1807" s="14">
        <v>4.1383440000000098</v>
      </c>
      <c r="Y1807" s="14">
        <v>-28.639982</v>
      </c>
      <c r="Z1807" s="14">
        <v>-54.816817999999998</v>
      </c>
      <c r="AA1807" s="14">
        <v>11.291741999999999</v>
      </c>
      <c r="AB1807" s="14">
        <v>-26.045558</v>
      </c>
      <c r="AC1807" s="15">
        <v>-3.0170560000000002</v>
      </c>
    </row>
    <row r="1808" spans="1:29" x14ac:dyDescent="0.35">
      <c r="A1808" s="12">
        <f t="shared" si="30"/>
        <v>3.6039999999998247</v>
      </c>
      <c r="B1808" s="13">
        <v>68.129053999999996</v>
      </c>
      <c r="C1808" s="14">
        <v>-55.251615999999999</v>
      </c>
      <c r="D1808" s="14">
        <v>-14.2471</v>
      </c>
      <c r="E1808" s="14">
        <v>13.081683999999999</v>
      </c>
      <c r="F1808" s="14">
        <v>-10.757250000000001</v>
      </c>
      <c r="G1808" s="14">
        <v>-1.7013780000000001</v>
      </c>
      <c r="H1808" s="14">
        <v>1.2355699999999901</v>
      </c>
      <c r="I1808" s="14">
        <v>21.197959999999998</v>
      </c>
      <c r="J1808" s="14">
        <v>15.434566</v>
      </c>
      <c r="K1808" s="14">
        <v>-50.256737999999999</v>
      </c>
      <c r="L1808" s="14">
        <v>-11.079306000000001</v>
      </c>
      <c r="M1808" s="14">
        <v>3.5515340000000002</v>
      </c>
      <c r="N1808" s="15">
        <v>11.769170000000001</v>
      </c>
      <c r="O1808" s="14"/>
      <c r="P1808" s="14"/>
      <c r="Q1808" s="13">
        <v>-3.3825959999999902</v>
      </c>
      <c r="R1808" s="14">
        <v>-30.411415999999999</v>
      </c>
      <c r="S1808" s="14">
        <v>-32.19979</v>
      </c>
      <c r="T1808" s="14">
        <v>-23.058546</v>
      </c>
      <c r="U1808" s="14">
        <v>-10.756171999999999</v>
      </c>
      <c r="V1808" s="14">
        <v>-3.1807020000000001</v>
      </c>
      <c r="W1808" s="14">
        <v>10.053806</v>
      </c>
      <c r="X1808" s="14">
        <v>4.2255219999999998</v>
      </c>
      <c r="Y1808" s="14">
        <v>-28.599046000000001</v>
      </c>
      <c r="Z1808" s="14">
        <v>-54.899628</v>
      </c>
      <c r="AA1808" s="14">
        <v>11.329276</v>
      </c>
      <c r="AB1808" s="14">
        <v>-26.154184000000001</v>
      </c>
      <c r="AC1808" s="15">
        <v>-2.8100800000000001</v>
      </c>
    </row>
    <row r="1809" spans="1:29" x14ac:dyDescent="0.35">
      <c r="A1809" s="12">
        <f t="shared" si="30"/>
        <v>3.6059999999998245</v>
      </c>
      <c r="B1809" s="13">
        <v>68.104988000000006</v>
      </c>
      <c r="C1809" s="14">
        <v>-55.159734</v>
      </c>
      <c r="D1809" s="14">
        <v>-14.295722</v>
      </c>
      <c r="E1809" s="14">
        <v>13.087465999999999</v>
      </c>
      <c r="F1809" s="14">
        <v>-10.689518</v>
      </c>
      <c r="G1809" s="14">
        <v>-1.7433920000000001</v>
      </c>
      <c r="H1809" s="14">
        <v>1.1920440000000001</v>
      </c>
      <c r="I1809" s="14">
        <v>20.95044</v>
      </c>
      <c r="J1809" s="14">
        <v>15.311576000000001</v>
      </c>
      <c r="K1809" s="14">
        <v>-50.227198000000001</v>
      </c>
      <c r="L1809" s="14">
        <v>-11.213901999999999</v>
      </c>
      <c r="M1809" s="14">
        <v>3.4882960000000098</v>
      </c>
      <c r="N1809" s="15">
        <v>11.784262</v>
      </c>
      <c r="O1809" s="14"/>
      <c r="P1809" s="14"/>
      <c r="Q1809" s="13">
        <v>-3.34731599999999</v>
      </c>
      <c r="R1809" s="14">
        <v>-30.491104</v>
      </c>
      <c r="S1809" s="14">
        <v>-32.094957999999998</v>
      </c>
      <c r="T1809" s="14">
        <v>-22.912876000000001</v>
      </c>
      <c r="U1809" s="14">
        <v>-10.6967</v>
      </c>
      <c r="V1809" s="14">
        <v>-3.0863559999999999</v>
      </c>
      <c r="W1809" s="14">
        <v>10.129951999999999</v>
      </c>
      <c r="X1809" s="14">
        <v>4.2577920000000002</v>
      </c>
      <c r="Y1809" s="14">
        <v>-28.532783999999999</v>
      </c>
      <c r="Z1809" s="14">
        <v>-54.959128</v>
      </c>
      <c r="AA1809" s="14">
        <v>11.362133999999999</v>
      </c>
      <c r="AB1809" s="14">
        <v>-26.237259999999999</v>
      </c>
      <c r="AC1809" s="15">
        <v>-2.6616379999999999</v>
      </c>
    </row>
    <row r="1810" spans="1:29" x14ac:dyDescent="0.35">
      <c r="A1810" s="12">
        <f t="shared" si="30"/>
        <v>3.6079999999998242</v>
      </c>
      <c r="B1810" s="13">
        <v>68.115684000000002</v>
      </c>
      <c r="C1810" s="14">
        <v>-55.034322000000003</v>
      </c>
      <c r="D1810" s="14">
        <v>-14.362501999999999</v>
      </c>
      <c r="E1810" s="14">
        <v>12.967765999999999</v>
      </c>
      <c r="F1810" s="14">
        <v>-10.660118000000001</v>
      </c>
      <c r="G1810" s="14">
        <v>-1.815072</v>
      </c>
      <c r="H1810" s="14">
        <v>1.16429599999999</v>
      </c>
      <c r="I1810" s="14">
        <v>20.770904000000002</v>
      </c>
      <c r="J1810" s="14">
        <v>15.203314000000001</v>
      </c>
      <c r="K1810" s="14">
        <v>-50.226260000000003</v>
      </c>
      <c r="L1810" s="14">
        <v>-11.335407999999999</v>
      </c>
      <c r="M1810" s="14">
        <v>3.4100920000000001</v>
      </c>
      <c r="N1810" s="15">
        <v>11.80256</v>
      </c>
      <c r="O1810" s="14"/>
      <c r="P1810" s="14"/>
      <c r="Q1810" s="13">
        <v>-3.34483799999999</v>
      </c>
      <c r="R1810" s="14">
        <v>-30.565584000000001</v>
      </c>
      <c r="S1810" s="14">
        <v>-31.830022</v>
      </c>
      <c r="T1810" s="14">
        <v>-23.060618000000002</v>
      </c>
      <c r="U1810" s="14">
        <v>-10.632440000000001</v>
      </c>
      <c r="V1810" s="14">
        <v>-2.9842820000000101</v>
      </c>
      <c r="W1810" s="14">
        <v>10.194744</v>
      </c>
      <c r="X1810" s="14">
        <v>4.3034739999999996</v>
      </c>
      <c r="Y1810" s="14">
        <v>-28.448699999999999</v>
      </c>
      <c r="Z1810" s="14">
        <v>-55.025193999999999</v>
      </c>
      <c r="AA1810" s="14">
        <v>11.310922</v>
      </c>
      <c r="AB1810" s="14">
        <v>-26.28472</v>
      </c>
      <c r="AC1810" s="15">
        <v>-2.568244</v>
      </c>
    </row>
    <row r="1811" spans="1:29" x14ac:dyDescent="0.35">
      <c r="A1811" s="12">
        <f t="shared" si="30"/>
        <v>3.609999999999824</v>
      </c>
      <c r="B1811" s="13">
        <v>68.099598</v>
      </c>
      <c r="C1811" s="14">
        <v>-55.007330000000003</v>
      </c>
      <c r="D1811" s="14">
        <v>-14.462308</v>
      </c>
      <c r="E1811" s="14">
        <v>13.080311999999999</v>
      </c>
      <c r="F1811" s="14">
        <v>-10.696434</v>
      </c>
      <c r="G1811" s="14">
        <v>-1.8922680000000001</v>
      </c>
      <c r="H1811" s="14">
        <v>1.16197199999999</v>
      </c>
      <c r="I1811" s="14">
        <v>20.549451999999999</v>
      </c>
      <c r="J1811" s="14">
        <v>15.073072</v>
      </c>
      <c r="K1811" s="14">
        <v>-50.20673</v>
      </c>
      <c r="L1811" s="14">
        <v>-11.419029999999999</v>
      </c>
      <c r="M1811" s="14">
        <v>3.331664</v>
      </c>
      <c r="N1811" s="15">
        <v>11.841816</v>
      </c>
      <c r="O1811" s="14"/>
      <c r="P1811" s="14"/>
      <c r="Q1811" s="13">
        <v>-3.32730999999999</v>
      </c>
      <c r="R1811" s="14">
        <v>-30.558864</v>
      </c>
      <c r="S1811" s="14">
        <v>-31.662120000000002</v>
      </c>
      <c r="T1811" s="14">
        <v>-22.845787999999999</v>
      </c>
      <c r="U1811" s="14">
        <v>-10.618776</v>
      </c>
      <c r="V1811" s="14">
        <v>-2.8961660000000098</v>
      </c>
      <c r="W1811" s="14">
        <v>10.228806000000001</v>
      </c>
      <c r="X1811" s="14">
        <v>4.2999740000000104</v>
      </c>
      <c r="Y1811" s="14">
        <v>-28.426131999999999</v>
      </c>
      <c r="Z1811" s="14">
        <v>-55.032935999999999</v>
      </c>
      <c r="AA1811" s="14">
        <v>11.277882</v>
      </c>
      <c r="AB1811" s="14">
        <v>-26.359843999999999</v>
      </c>
      <c r="AC1811" s="15">
        <v>-2.5668859999999998</v>
      </c>
    </row>
    <row r="1812" spans="1:29" x14ac:dyDescent="0.35">
      <c r="A1812" s="12">
        <f t="shared" si="30"/>
        <v>3.6119999999998238</v>
      </c>
      <c r="B1812" s="13">
        <v>68.032775999999998</v>
      </c>
      <c r="C1812" s="14">
        <v>-55.035063999999998</v>
      </c>
      <c r="D1812" s="14">
        <v>-14.475566000000001</v>
      </c>
      <c r="E1812" s="14">
        <v>13.166062</v>
      </c>
      <c r="F1812" s="14">
        <v>-10.735312</v>
      </c>
      <c r="G1812" s="14">
        <v>-1.9744759999999999</v>
      </c>
      <c r="H1812" s="14">
        <v>1.19693</v>
      </c>
      <c r="I1812" s="14">
        <v>20.381284000000001</v>
      </c>
      <c r="J1812" s="14">
        <v>15.003226</v>
      </c>
      <c r="K1812" s="14">
        <v>-50.176825999999998</v>
      </c>
      <c r="L1812" s="14">
        <v>-11.490052</v>
      </c>
      <c r="M1812" s="14">
        <v>3.250184</v>
      </c>
      <c r="N1812" s="15">
        <v>11.907769999999999</v>
      </c>
      <c r="O1812" s="14"/>
      <c r="P1812" s="14"/>
      <c r="Q1812" s="13">
        <v>-3.3278979999999998</v>
      </c>
      <c r="R1812" s="14">
        <v>-30.311973999999999</v>
      </c>
      <c r="S1812" s="14">
        <v>-31.684142000000001</v>
      </c>
      <c r="T1812" s="14">
        <v>-22.715727999999999</v>
      </c>
      <c r="U1812" s="14">
        <v>-10.624964</v>
      </c>
      <c r="V1812" s="14">
        <v>-2.8345100000000101</v>
      </c>
      <c r="W1812" s="14">
        <v>10.192812</v>
      </c>
      <c r="X1812" s="14">
        <v>4.3462860000000099</v>
      </c>
      <c r="Y1812" s="14">
        <v>-28.320446</v>
      </c>
      <c r="Z1812" s="14">
        <v>-54.962586000000002</v>
      </c>
      <c r="AA1812" s="14">
        <v>11.272408</v>
      </c>
      <c r="AB1812" s="14">
        <v>-26.463107999999998</v>
      </c>
      <c r="AC1812" s="15">
        <v>-2.6045180000000001</v>
      </c>
    </row>
    <row r="1813" spans="1:29" x14ac:dyDescent="0.35">
      <c r="A1813" s="12">
        <f t="shared" si="30"/>
        <v>3.6139999999998236</v>
      </c>
      <c r="B1813" s="13">
        <v>67.987402000000003</v>
      </c>
      <c r="C1813" s="14">
        <v>-54.935650000000003</v>
      </c>
      <c r="D1813" s="14">
        <v>-14.448055999999999</v>
      </c>
      <c r="E1813" s="14">
        <v>13.297998</v>
      </c>
      <c r="F1813" s="14">
        <v>-10.794447999999999</v>
      </c>
      <c r="G1813" s="14">
        <v>-2.0214599999999998</v>
      </c>
      <c r="H1813" s="14">
        <v>1.23012399999999</v>
      </c>
      <c r="I1813" s="14">
        <v>20.286854000000002</v>
      </c>
      <c r="J1813" s="14">
        <v>14.978866</v>
      </c>
      <c r="K1813" s="14">
        <v>-50.082619999999999</v>
      </c>
      <c r="L1813" s="14">
        <v>-11.540801999999999</v>
      </c>
      <c r="M1813" s="14">
        <v>3.1814860000000098</v>
      </c>
      <c r="N1813" s="15">
        <v>12.016298000000001</v>
      </c>
      <c r="O1813" s="14"/>
      <c r="P1813" s="14"/>
      <c r="Q1813" s="13">
        <v>-3.3566400000000001</v>
      </c>
      <c r="R1813" s="14">
        <v>-30.014683999999999</v>
      </c>
      <c r="S1813" s="14">
        <v>-31.798704000000001</v>
      </c>
      <c r="T1813" s="14">
        <v>-22.611875999999999</v>
      </c>
      <c r="U1813" s="14">
        <v>-10.637102000000001</v>
      </c>
      <c r="V1813" s="14">
        <v>-2.8283499999999999</v>
      </c>
      <c r="W1813" s="14">
        <v>10.083962</v>
      </c>
      <c r="X1813" s="14">
        <v>4.4533579999999997</v>
      </c>
      <c r="Y1813" s="14">
        <v>-28.288974</v>
      </c>
      <c r="Z1813" s="14">
        <v>-54.775196000000001</v>
      </c>
      <c r="AA1813" s="14">
        <v>11.291966</v>
      </c>
      <c r="AB1813" s="14">
        <v>-26.574870000000001</v>
      </c>
      <c r="AC1813" s="15">
        <v>-2.6755260000000001</v>
      </c>
    </row>
    <row r="1814" spans="1:29" x14ac:dyDescent="0.35">
      <c r="A1814" s="12">
        <f t="shared" si="30"/>
        <v>3.6159999999998234</v>
      </c>
      <c r="B1814" s="13">
        <v>67.943427999999997</v>
      </c>
      <c r="C1814" s="14">
        <v>-54.767131999999997</v>
      </c>
      <c r="D1814" s="14">
        <v>-14.375494</v>
      </c>
      <c r="E1814" s="14">
        <v>13.34501</v>
      </c>
      <c r="F1814" s="14">
        <v>-10.888821999999999</v>
      </c>
      <c r="G1814" s="14">
        <v>-1.9980519999999999</v>
      </c>
      <c r="H1814" s="14">
        <v>1.2318179999999901</v>
      </c>
      <c r="I1814" s="14">
        <v>20.268415999999998</v>
      </c>
      <c r="J1814" s="14">
        <v>14.944258</v>
      </c>
      <c r="K1814" s="14">
        <v>-50.186948000000001</v>
      </c>
      <c r="L1814" s="14">
        <v>-11.508364</v>
      </c>
      <c r="M1814" s="14">
        <v>3.1029599999999999</v>
      </c>
      <c r="N1814" s="15">
        <v>12.136991999999999</v>
      </c>
      <c r="O1814" s="14"/>
      <c r="P1814" s="14"/>
      <c r="Q1814" s="13">
        <v>-3.328122</v>
      </c>
      <c r="R1814" s="14">
        <v>-29.698284000000001</v>
      </c>
      <c r="S1814" s="14">
        <v>-31.957380000000001</v>
      </c>
      <c r="T1814" s="14">
        <v>-22.648948000000001</v>
      </c>
      <c r="U1814" s="14">
        <v>-10.681355999999999</v>
      </c>
      <c r="V1814" s="14">
        <v>-2.8777840000000001</v>
      </c>
      <c r="W1814" s="14">
        <v>9.97690400000001</v>
      </c>
      <c r="X1814" s="14">
        <v>4.5515400000000001</v>
      </c>
      <c r="Y1814" s="14">
        <v>-28.243908000000001</v>
      </c>
      <c r="Z1814" s="14">
        <v>-54.707281999999999</v>
      </c>
      <c r="AA1814" s="14">
        <v>11.335982</v>
      </c>
      <c r="AB1814" s="14">
        <v>-26.676342000000002</v>
      </c>
      <c r="AC1814" s="15">
        <v>-2.8572880000000098</v>
      </c>
    </row>
    <row r="1815" spans="1:29" x14ac:dyDescent="0.35">
      <c r="A1815" s="12">
        <f t="shared" si="30"/>
        <v>3.6179999999998231</v>
      </c>
      <c r="B1815" s="13">
        <v>67.948188000000002</v>
      </c>
      <c r="C1815" s="14">
        <v>-54.530616000000002</v>
      </c>
      <c r="D1815" s="14">
        <v>-14.100156</v>
      </c>
      <c r="E1815" s="14">
        <v>13.584928</v>
      </c>
      <c r="F1815" s="14">
        <v>-10.994088</v>
      </c>
      <c r="G1815" s="14">
        <v>-1.9196800000000001</v>
      </c>
      <c r="H1815" s="14">
        <v>1.2406519999999901</v>
      </c>
      <c r="I1815" s="14">
        <v>20.340530000000001</v>
      </c>
      <c r="J1815" s="14">
        <v>14.95697</v>
      </c>
      <c r="K1815" s="14">
        <v>-50.207107999999998</v>
      </c>
      <c r="L1815" s="14">
        <v>-11.434723999999999</v>
      </c>
      <c r="M1815" s="14">
        <v>3.0036719999999999</v>
      </c>
      <c r="N1815" s="15">
        <v>12.204751999999999</v>
      </c>
      <c r="O1815" s="14"/>
      <c r="P1815" s="14"/>
      <c r="Q1815" s="13">
        <v>-3.2923939999999998</v>
      </c>
      <c r="R1815" s="14">
        <v>-29.551255999999999</v>
      </c>
      <c r="S1815" s="14">
        <v>-32.083128000000002</v>
      </c>
      <c r="T1815" s="14">
        <v>-22.369437999999999</v>
      </c>
      <c r="U1815" s="14">
        <v>-10.677968</v>
      </c>
      <c r="V1815" s="14">
        <v>-2.92621000000001</v>
      </c>
      <c r="W1815" s="14">
        <v>9.87896000000001</v>
      </c>
      <c r="X1815" s="14">
        <v>4.6673060000000097</v>
      </c>
      <c r="Y1815" s="14">
        <v>-28.187628</v>
      </c>
      <c r="Z1815" s="14">
        <v>-54.597983999999997</v>
      </c>
      <c r="AA1815" s="14">
        <v>11.440674</v>
      </c>
      <c r="AB1815" s="14">
        <v>-26.754560000000001</v>
      </c>
      <c r="AC1815" s="15">
        <v>-3.1790500000000099</v>
      </c>
    </row>
    <row r="1816" spans="1:29" x14ac:dyDescent="0.35">
      <c r="A1816" s="12">
        <f t="shared" si="30"/>
        <v>3.6199999999998229</v>
      </c>
      <c r="B1816" s="13">
        <v>67.951254000000006</v>
      </c>
      <c r="C1816" s="14">
        <v>-54.350338000000001</v>
      </c>
      <c r="D1816" s="14">
        <v>-13.687533999999999</v>
      </c>
      <c r="E1816" s="14">
        <v>13.616218</v>
      </c>
      <c r="F1816" s="14">
        <v>-11.044207999999999</v>
      </c>
      <c r="G1816" s="14">
        <v>-1.78535</v>
      </c>
      <c r="H1816" s="14">
        <v>1.2348699999999899</v>
      </c>
      <c r="I1816" s="14">
        <v>20.384111999999998</v>
      </c>
      <c r="J1816" s="14">
        <v>15.004794</v>
      </c>
      <c r="K1816" s="14">
        <v>-50.294747999999998</v>
      </c>
      <c r="L1816" s="14">
        <v>-11.316746</v>
      </c>
      <c r="M1816" s="14">
        <v>2.9355340000000099</v>
      </c>
      <c r="N1816" s="15">
        <v>12.25511</v>
      </c>
      <c r="O1816" s="14"/>
      <c r="P1816" s="14"/>
      <c r="Q1816" s="13">
        <v>-3.2490779999999999</v>
      </c>
      <c r="R1816" s="14">
        <v>-29.634626000000001</v>
      </c>
      <c r="S1816" s="14">
        <v>-32.146506000000002</v>
      </c>
      <c r="T1816" s="14">
        <v>-22.431094000000002</v>
      </c>
      <c r="U1816" s="14">
        <v>-10.707158</v>
      </c>
      <c r="V1816" s="14">
        <v>-2.9323700000000099</v>
      </c>
      <c r="W1816" s="14">
        <v>9.8419019999999993</v>
      </c>
      <c r="X1816" s="14">
        <v>4.6635540000000004</v>
      </c>
      <c r="Y1816" s="14">
        <v>-28.227822</v>
      </c>
      <c r="Z1816" s="14">
        <v>-54.546086000000003</v>
      </c>
      <c r="AA1816" s="14">
        <v>11.53922</v>
      </c>
      <c r="AB1816" s="14">
        <v>-26.830943999999999</v>
      </c>
      <c r="AC1816" s="15">
        <v>-3.4113519999999999</v>
      </c>
    </row>
    <row r="1817" spans="1:29" x14ac:dyDescent="0.35">
      <c r="A1817" s="12">
        <f t="shared" si="30"/>
        <v>3.6219999999998227</v>
      </c>
      <c r="B1817" s="13">
        <v>68.018174000000002</v>
      </c>
      <c r="C1817" s="14">
        <v>-54.317549999999997</v>
      </c>
      <c r="D1817" s="14">
        <v>-13.286671999999999</v>
      </c>
      <c r="E1817" s="14">
        <v>13.562108</v>
      </c>
      <c r="F1817" s="14">
        <v>-11.097016</v>
      </c>
      <c r="G1817" s="14">
        <v>-1.68357</v>
      </c>
      <c r="H1817" s="14">
        <v>1.23370799999999</v>
      </c>
      <c r="I1817" s="14">
        <v>20.47241</v>
      </c>
      <c r="J1817" s="14">
        <v>15.043056</v>
      </c>
      <c r="K1817" s="14">
        <v>-50.352469999999997</v>
      </c>
      <c r="L1817" s="14">
        <v>-11.2028</v>
      </c>
      <c r="M1817" s="14">
        <v>2.8618380000000001</v>
      </c>
      <c r="N1817" s="15">
        <v>12.336463999999999</v>
      </c>
      <c r="O1817" s="14"/>
      <c r="P1817" s="14"/>
      <c r="Q1817" s="13">
        <v>-3.1884859999999899</v>
      </c>
      <c r="R1817" s="14">
        <v>-29.770076</v>
      </c>
      <c r="S1817" s="14">
        <v>-32.159022</v>
      </c>
      <c r="T1817" s="14">
        <v>-22.445499999999999</v>
      </c>
      <c r="U1817" s="14">
        <v>-10.735200000000001</v>
      </c>
      <c r="V1817" s="14">
        <v>-2.8932960000000101</v>
      </c>
      <c r="W1817" s="14">
        <v>9.8423780000000001</v>
      </c>
      <c r="X1817" s="14">
        <v>4.4844939999999998</v>
      </c>
      <c r="Y1817" s="14">
        <v>-28.343195999999999</v>
      </c>
      <c r="Z1817" s="14">
        <v>-54.527493999999997</v>
      </c>
      <c r="AA1817" s="14">
        <v>11.624718</v>
      </c>
      <c r="AB1817" s="14">
        <v>-26.910309999999999</v>
      </c>
      <c r="AC1817" s="15">
        <v>-3.5627200000000099</v>
      </c>
    </row>
    <row r="1818" spans="1:29" x14ac:dyDescent="0.35">
      <c r="A1818" s="12">
        <f t="shared" si="30"/>
        <v>3.6239999999998225</v>
      </c>
      <c r="B1818" s="13">
        <v>68.093171999999996</v>
      </c>
      <c r="C1818" s="14">
        <v>-54.378520000000002</v>
      </c>
      <c r="D1818" s="14">
        <v>-12.934922</v>
      </c>
      <c r="E1818" s="14">
        <v>13.491184000000001</v>
      </c>
      <c r="F1818" s="14">
        <v>-11.11509</v>
      </c>
      <c r="G1818" s="14">
        <v>-1.6341079999999999</v>
      </c>
      <c r="H1818" s="14">
        <v>1.202698</v>
      </c>
      <c r="I1818" s="14">
        <v>20.669865999999999</v>
      </c>
      <c r="J1818" s="14">
        <v>15.08563</v>
      </c>
      <c r="K1818" s="14">
        <v>-50.289749999999998</v>
      </c>
      <c r="L1818" s="14">
        <v>-11.083506</v>
      </c>
      <c r="M1818" s="14">
        <v>2.7667920000000001</v>
      </c>
      <c r="N1818" s="15">
        <v>12.380214</v>
      </c>
      <c r="O1818" s="14"/>
      <c r="P1818" s="14"/>
      <c r="Q1818" s="13">
        <v>-3.1341800000000002</v>
      </c>
      <c r="R1818" s="14">
        <v>-29.791201999999998</v>
      </c>
      <c r="S1818" s="14">
        <v>-32.201092000000003</v>
      </c>
      <c r="T1818" s="14">
        <v>-22.447502</v>
      </c>
      <c r="U1818" s="14">
        <v>-10.715642000000001</v>
      </c>
      <c r="V1818" s="14">
        <v>-2.8593040000000101</v>
      </c>
      <c r="W1818" s="14">
        <v>9.8560840000000098</v>
      </c>
      <c r="X1818" s="14">
        <v>4.2913080000000097</v>
      </c>
      <c r="Y1818" s="14">
        <v>-28.448741999999999</v>
      </c>
      <c r="Z1818" s="14">
        <v>-54.560198</v>
      </c>
      <c r="AA1818" s="14">
        <v>11.677721999999999</v>
      </c>
      <c r="AB1818" s="14">
        <v>-27.007470000000001</v>
      </c>
      <c r="AC1818" s="15">
        <v>-3.5527799999999998</v>
      </c>
    </row>
    <row r="1819" spans="1:29" x14ac:dyDescent="0.35">
      <c r="A1819" s="12">
        <f t="shared" si="30"/>
        <v>3.6259999999998223</v>
      </c>
      <c r="B1819" s="13">
        <v>68.237008000000003</v>
      </c>
      <c r="C1819" s="14">
        <v>-54.478591999999999</v>
      </c>
      <c r="D1819" s="14">
        <v>-12.707254000000001</v>
      </c>
      <c r="E1819" s="14">
        <v>13.371764000000001</v>
      </c>
      <c r="F1819" s="14">
        <v>-11.059062000000001</v>
      </c>
      <c r="G1819" s="14">
        <v>-1.6502079999999999</v>
      </c>
      <c r="H1819" s="14">
        <v>1.17132399999999</v>
      </c>
      <c r="I1819" s="14">
        <v>20.748154</v>
      </c>
      <c r="J1819" s="14">
        <v>15.185575999999999</v>
      </c>
      <c r="K1819" s="14">
        <v>-50.395408000000003</v>
      </c>
      <c r="L1819" s="14">
        <v>-10.982734000000001</v>
      </c>
      <c r="M1819" s="14">
        <v>2.6737060000000001</v>
      </c>
      <c r="N1819" s="15">
        <v>12.34079</v>
      </c>
      <c r="O1819" s="14"/>
      <c r="P1819" s="14"/>
      <c r="Q1819" s="13">
        <v>-3.078236</v>
      </c>
      <c r="R1819" s="14">
        <v>-29.673279999999998</v>
      </c>
      <c r="S1819" s="14">
        <v>-32.295507999999998</v>
      </c>
      <c r="T1819" s="14">
        <v>-22.369032000000001</v>
      </c>
      <c r="U1819" s="14">
        <v>-10.632678</v>
      </c>
      <c r="V1819" s="14">
        <v>-2.8646799999999999</v>
      </c>
      <c r="W1819" s="14">
        <v>9.8792960000000107</v>
      </c>
      <c r="X1819" s="14">
        <v>4.0982339999999997</v>
      </c>
      <c r="Y1819" s="14">
        <v>-28.525728000000001</v>
      </c>
      <c r="Z1819" s="14">
        <v>-54.604354000000001</v>
      </c>
      <c r="AA1819" s="14">
        <v>11.694535999999999</v>
      </c>
      <c r="AB1819" s="14">
        <v>-27.130782</v>
      </c>
      <c r="AC1819" s="15">
        <v>-3.4457360000000099</v>
      </c>
    </row>
    <row r="1820" spans="1:29" x14ac:dyDescent="0.35">
      <c r="A1820" s="12">
        <f t="shared" si="30"/>
        <v>3.627999999999822</v>
      </c>
      <c r="B1820" s="13">
        <v>68.353502000000006</v>
      </c>
      <c r="C1820" s="14">
        <v>-54.597059999999999</v>
      </c>
      <c r="D1820" s="14">
        <v>-12.593714</v>
      </c>
      <c r="E1820" s="14">
        <v>13.314056000000001</v>
      </c>
      <c r="F1820" s="14">
        <v>-11.045384</v>
      </c>
      <c r="G1820" s="14">
        <v>-1.69974</v>
      </c>
      <c r="H1820" s="14">
        <v>1.12978599999999</v>
      </c>
      <c r="I1820" s="14">
        <v>20.719874000000001</v>
      </c>
      <c r="J1820" s="14">
        <v>15.254386</v>
      </c>
      <c r="K1820" s="14">
        <v>-50.457680000000003</v>
      </c>
      <c r="L1820" s="14">
        <v>-10.985716</v>
      </c>
      <c r="M1820" s="14">
        <v>2.560908</v>
      </c>
      <c r="N1820" s="15">
        <v>12.273702</v>
      </c>
      <c r="O1820" s="14"/>
      <c r="P1820" s="14"/>
      <c r="Q1820" s="13">
        <v>-3.077858</v>
      </c>
      <c r="R1820" s="14">
        <v>-29.540098</v>
      </c>
      <c r="S1820" s="14">
        <v>-32.357793999999998</v>
      </c>
      <c r="T1820" s="14">
        <v>-22.740396</v>
      </c>
      <c r="U1820" s="14">
        <v>-10.53689</v>
      </c>
      <c r="V1820" s="14">
        <v>-2.846984</v>
      </c>
      <c r="W1820" s="14">
        <v>9.9225279999999998</v>
      </c>
      <c r="X1820" s="14">
        <v>3.9826779999999999</v>
      </c>
      <c r="Y1820" s="14">
        <v>-28.621558</v>
      </c>
      <c r="Z1820" s="14">
        <v>-54.669733999999998</v>
      </c>
      <c r="AA1820" s="14">
        <v>11.732336</v>
      </c>
      <c r="AB1820" s="14">
        <v>-27.258602</v>
      </c>
      <c r="AC1820" s="15">
        <v>-3.2309619999999999</v>
      </c>
    </row>
    <row r="1821" spans="1:29" x14ac:dyDescent="0.35">
      <c r="A1821" s="12">
        <f t="shared" si="30"/>
        <v>3.6299999999998218</v>
      </c>
      <c r="B1821" s="13">
        <v>68.451543999999998</v>
      </c>
      <c r="C1821" s="14">
        <v>-54.752837999999997</v>
      </c>
      <c r="D1821" s="14">
        <v>-12.644576000000001</v>
      </c>
      <c r="E1821" s="14">
        <v>13.194635999999999</v>
      </c>
      <c r="F1821" s="14">
        <v>-11.042108000000001</v>
      </c>
      <c r="G1821" s="14">
        <v>-1.774654</v>
      </c>
      <c r="H1821" s="14">
        <v>1.05639799999999</v>
      </c>
      <c r="I1821" s="14">
        <v>20.645911999999999</v>
      </c>
      <c r="J1821" s="14">
        <v>15.271815999999999</v>
      </c>
      <c r="K1821" s="14">
        <v>-50.531432000000002</v>
      </c>
      <c r="L1821" s="14">
        <v>-11.052552</v>
      </c>
      <c r="M1821" s="14">
        <v>2.4956260000000099</v>
      </c>
      <c r="N1821" s="15">
        <v>12.254942</v>
      </c>
      <c r="O1821" s="14"/>
      <c r="P1821" s="14"/>
      <c r="Q1821" s="13">
        <v>-3.0432779999999999</v>
      </c>
      <c r="R1821" s="14">
        <v>-29.488256</v>
      </c>
      <c r="S1821" s="14">
        <v>-32.237492000000003</v>
      </c>
      <c r="T1821" s="14">
        <v>-22.915046</v>
      </c>
      <c r="U1821" s="14">
        <v>-10.461682</v>
      </c>
      <c r="V1821" s="14">
        <v>-2.8117179999999999</v>
      </c>
      <c r="W1821" s="14">
        <v>9.9848420000000093</v>
      </c>
      <c r="X1821" s="14">
        <v>3.928372</v>
      </c>
      <c r="Y1821" s="14">
        <v>-28.595336</v>
      </c>
      <c r="Z1821" s="14">
        <v>-54.736738000000003</v>
      </c>
      <c r="AA1821" s="14">
        <v>11.755464</v>
      </c>
      <c r="AB1821" s="14">
        <v>-27.355104000000001</v>
      </c>
      <c r="AC1821" s="15">
        <v>-3.0271220000000101</v>
      </c>
    </row>
    <row r="1822" spans="1:29" x14ac:dyDescent="0.35">
      <c r="A1822" s="12">
        <f t="shared" si="30"/>
        <v>3.6319999999998216</v>
      </c>
      <c r="B1822" s="13">
        <v>68.533752000000007</v>
      </c>
      <c r="C1822" s="14">
        <v>-54.889912000000002</v>
      </c>
      <c r="D1822" s="14">
        <v>-12.783988000000001</v>
      </c>
      <c r="E1822" s="14">
        <v>13.242054</v>
      </c>
      <c r="F1822" s="14">
        <v>-10.993332000000001</v>
      </c>
      <c r="G1822" s="14">
        <v>-1.880312</v>
      </c>
      <c r="H1822" s="14">
        <v>0.99416799999999295</v>
      </c>
      <c r="I1822" s="14">
        <v>20.582702000000001</v>
      </c>
      <c r="J1822" s="14">
        <v>15.280524</v>
      </c>
      <c r="K1822" s="14">
        <v>-50.546944000000003</v>
      </c>
      <c r="L1822" s="14">
        <v>-11.14456</v>
      </c>
      <c r="M1822" s="14">
        <v>2.40616600000001</v>
      </c>
      <c r="N1822" s="15">
        <v>12.216189999999999</v>
      </c>
      <c r="O1822" s="14"/>
      <c r="P1822" s="14"/>
      <c r="Q1822" s="13">
        <v>-3.0353819999999998</v>
      </c>
      <c r="R1822" s="14">
        <v>-29.457287999999998</v>
      </c>
      <c r="S1822" s="14">
        <v>-31.939432</v>
      </c>
      <c r="T1822" s="14">
        <v>-22.940358</v>
      </c>
      <c r="U1822" s="14">
        <v>-10.412597999999999</v>
      </c>
      <c r="V1822" s="14">
        <v>-2.750286</v>
      </c>
      <c r="W1822" s="14">
        <v>10.070746</v>
      </c>
      <c r="X1822" s="14">
        <v>3.9180820000000001</v>
      </c>
      <c r="Y1822" s="14">
        <v>-28.562646000000001</v>
      </c>
      <c r="Z1822" s="14">
        <v>-54.778219999999997</v>
      </c>
      <c r="AA1822" s="14">
        <v>11.768162</v>
      </c>
      <c r="AB1822" s="14">
        <v>-27.465675999999998</v>
      </c>
      <c r="AC1822" s="15">
        <v>-2.8885500000000102</v>
      </c>
    </row>
    <row r="1823" spans="1:29" x14ac:dyDescent="0.35">
      <c r="A1823" s="12">
        <f t="shared" si="30"/>
        <v>3.6339999999998214</v>
      </c>
      <c r="B1823" s="13">
        <v>68.580917999999997</v>
      </c>
      <c r="C1823" s="14">
        <v>-54.957126000000002</v>
      </c>
      <c r="D1823" s="14">
        <v>-12.95651</v>
      </c>
      <c r="E1823" s="14">
        <v>13.1243</v>
      </c>
      <c r="F1823" s="14">
        <v>-11.000696</v>
      </c>
      <c r="G1823" s="14">
        <v>-1.9827220000000001</v>
      </c>
      <c r="H1823" s="14">
        <v>0.95716599999998597</v>
      </c>
      <c r="I1823" s="14">
        <v>20.577662</v>
      </c>
      <c r="J1823" s="14">
        <v>15.23123</v>
      </c>
      <c r="K1823" s="14">
        <v>-50.737456000000002</v>
      </c>
      <c r="L1823" s="14">
        <v>-11.141045999999999</v>
      </c>
      <c r="M1823" s="14">
        <v>2.407524</v>
      </c>
      <c r="N1823" s="15">
        <v>12.183192</v>
      </c>
      <c r="O1823" s="14"/>
      <c r="P1823" s="14"/>
      <c r="Q1823" s="13">
        <v>-3.005198</v>
      </c>
      <c r="R1823" s="14">
        <v>-29.353715999999999</v>
      </c>
      <c r="S1823" s="14">
        <v>-31.626349999999999</v>
      </c>
      <c r="T1823" s="14">
        <v>-23.268756</v>
      </c>
      <c r="U1823" s="14">
        <v>-10.381741999999999</v>
      </c>
      <c r="V1823" s="14">
        <v>-2.7188279999999998</v>
      </c>
      <c r="W1823" s="14">
        <v>10.124701999999999</v>
      </c>
      <c r="X1823" s="14">
        <v>3.9949840000000099</v>
      </c>
      <c r="Y1823" s="14">
        <v>-28.513506</v>
      </c>
      <c r="Z1823" s="14">
        <v>-54.842312</v>
      </c>
      <c r="AA1823" s="14">
        <v>11.717790000000001</v>
      </c>
      <c r="AB1823" s="14">
        <v>-27.576808</v>
      </c>
      <c r="AC1823" s="15">
        <v>-2.8278740000000102</v>
      </c>
    </row>
    <row r="1824" spans="1:29" x14ac:dyDescent="0.35">
      <c r="A1824" s="12">
        <f t="shared" si="30"/>
        <v>3.6359999999998212</v>
      </c>
      <c r="B1824" s="13">
        <v>68.657427999999996</v>
      </c>
      <c r="C1824" s="14">
        <v>-54.908140000000003</v>
      </c>
      <c r="D1824" s="14">
        <v>-13.042386</v>
      </c>
      <c r="E1824" s="14">
        <v>13.227116000000001</v>
      </c>
      <c r="F1824" s="14">
        <v>-11.054959999999999</v>
      </c>
      <c r="G1824" s="14">
        <v>-2.0435379999999999</v>
      </c>
      <c r="H1824" s="14">
        <v>0.94471999999999101</v>
      </c>
      <c r="I1824" s="14">
        <v>20.460229999999999</v>
      </c>
      <c r="J1824" s="14">
        <v>15.215536</v>
      </c>
      <c r="K1824" s="14">
        <v>-50.869784000000003</v>
      </c>
      <c r="L1824" s="14">
        <v>-11.127228000000001</v>
      </c>
      <c r="M1824" s="14">
        <v>2.4240440000000101</v>
      </c>
      <c r="N1824" s="15">
        <v>12.205354</v>
      </c>
      <c r="O1824" s="14"/>
      <c r="P1824" s="14"/>
      <c r="Q1824" s="13">
        <v>-2.9929619999999999</v>
      </c>
      <c r="R1824" s="14">
        <v>-29.18111</v>
      </c>
      <c r="S1824" s="14">
        <v>-31.380412</v>
      </c>
      <c r="T1824" s="14">
        <v>-23.264247999999998</v>
      </c>
      <c r="U1824" s="14">
        <v>-10.414068</v>
      </c>
      <c r="V1824" s="14">
        <v>-2.6875520000000099</v>
      </c>
      <c r="W1824" s="14">
        <v>10.179959999999999</v>
      </c>
      <c r="X1824" s="14">
        <v>4.0578719999999997</v>
      </c>
      <c r="Y1824" s="14">
        <v>-28.499099999999999</v>
      </c>
      <c r="Z1824" s="14">
        <v>-54.913725999999997</v>
      </c>
      <c r="AA1824" s="14">
        <v>11.635666000000001</v>
      </c>
      <c r="AB1824" s="14">
        <v>-27.661382</v>
      </c>
      <c r="AC1824" s="15">
        <v>-2.88239</v>
      </c>
    </row>
    <row r="1825" spans="1:29" x14ac:dyDescent="0.35">
      <c r="A1825" s="12">
        <f t="shared" si="30"/>
        <v>3.6379999999998209</v>
      </c>
      <c r="B1825" s="13">
        <v>68.771444000000002</v>
      </c>
      <c r="C1825" s="14">
        <v>-54.722444000000003</v>
      </c>
      <c r="D1825" s="14">
        <v>-12.933871999999999</v>
      </c>
      <c r="E1825" s="14">
        <v>13.13144</v>
      </c>
      <c r="F1825" s="14">
        <v>-11.139239999999999</v>
      </c>
      <c r="G1825" s="14">
        <v>-2.0491100000000002</v>
      </c>
      <c r="H1825" s="14">
        <v>0.94389399999999102</v>
      </c>
      <c r="I1825" s="14">
        <v>20.302422</v>
      </c>
      <c r="J1825" s="14">
        <v>15.10852</v>
      </c>
      <c r="K1825" s="14">
        <v>-51.007866</v>
      </c>
      <c r="L1825" s="14">
        <v>-11.117666</v>
      </c>
      <c r="M1825" s="14">
        <v>2.4724840000000099</v>
      </c>
      <c r="N1825" s="15">
        <v>12.202833999999999</v>
      </c>
      <c r="O1825" s="14"/>
      <c r="P1825" s="14"/>
      <c r="Q1825" s="13">
        <v>-3.0664619999999898</v>
      </c>
      <c r="R1825" s="14">
        <v>-29.157912</v>
      </c>
      <c r="S1825" s="14">
        <v>-31.400110000000002</v>
      </c>
      <c r="T1825" s="14">
        <v>-23.665866000000001</v>
      </c>
      <c r="U1825" s="14">
        <v>-10.448969999999999</v>
      </c>
      <c r="V1825" s="14">
        <v>-2.6604480000000001</v>
      </c>
      <c r="W1825" s="14">
        <v>10.172330000000001</v>
      </c>
      <c r="X1825" s="14">
        <v>4.1084259999999997</v>
      </c>
      <c r="Y1825" s="14">
        <v>-28.501942</v>
      </c>
      <c r="Z1825" s="14">
        <v>-54.970537999999998</v>
      </c>
      <c r="AA1825" s="14">
        <v>11.554606</v>
      </c>
      <c r="AB1825" s="14">
        <v>-27.727014</v>
      </c>
      <c r="AC1825" s="15">
        <v>-2.95871800000001</v>
      </c>
    </row>
    <row r="1826" spans="1:29" x14ac:dyDescent="0.35">
      <c r="A1826" s="12">
        <f t="shared" si="30"/>
        <v>3.6399999999998207</v>
      </c>
      <c r="B1826" s="13">
        <v>68.837748000000005</v>
      </c>
      <c r="C1826" s="14">
        <v>-54.627090000000003</v>
      </c>
      <c r="D1826" s="14">
        <v>-12.697762000000001</v>
      </c>
      <c r="E1826" s="14">
        <v>13.259259999999999</v>
      </c>
      <c r="F1826" s="14">
        <v>-11.19706</v>
      </c>
      <c r="G1826" s="14">
        <v>-1.958572</v>
      </c>
      <c r="H1826" s="14">
        <v>0.97178199999999404</v>
      </c>
      <c r="I1826" s="14">
        <v>20.099618</v>
      </c>
      <c r="J1826" s="14">
        <v>15.037988</v>
      </c>
      <c r="K1826" s="14">
        <v>-51.109954000000002</v>
      </c>
      <c r="L1826" s="14">
        <v>-11.084136000000001</v>
      </c>
      <c r="M1826" s="14">
        <v>2.54140600000001</v>
      </c>
      <c r="N1826" s="15">
        <v>12.277286</v>
      </c>
      <c r="O1826" s="14"/>
      <c r="P1826" s="14"/>
      <c r="Q1826" s="13">
        <v>-3.1195639999999898</v>
      </c>
      <c r="R1826" s="14">
        <v>-29.240652000000001</v>
      </c>
      <c r="S1826" s="14">
        <v>-31.596502000000001</v>
      </c>
      <c r="T1826" s="14">
        <v>-23.631062</v>
      </c>
      <c r="U1826" s="14">
        <v>-10.49335</v>
      </c>
      <c r="V1826" s="14">
        <v>-2.6196940000000102</v>
      </c>
      <c r="W1826" s="14">
        <v>10.138674</v>
      </c>
      <c r="X1826" s="14">
        <v>4.17746</v>
      </c>
      <c r="Y1826" s="14">
        <v>-28.539014000000002</v>
      </c>
      <c r="Z1826" s="14">
        <v>-55.017116000000001</v>
      </c>
      <c r="AA1826" s="14">
        <v>11.446721999999999</v>
      </c>
      <c r="AB1826" s="14">
        <v>-27.703858</v>
      </c>
      <c r="AC1826" s="15">
        <v>-3.0225439999999999</v>
      </c>
    </row>
    <row r="1827" spans="1:29" x14ac:dyDescent="0.35">
      <c r="A1827" s="12">
        <f t="shared" si="30"/>
        <v>3.6419999999998205</v>
      </c>
      <c r="B1827" s="13">
        <v>68.823775999999995</v>
      </c>
      <c r="C1827" s="14">
        <v>-54.660522</v>
      </c>
      <c r="D1827" s="14">
        <v>-12.32189</v>
      </c>
      <c r="E1827" s="14">
        <v>13.181825999999999</v>
      </c>
      <c r="F1827" s="14">
        <v>-11.241524</v>
      </c>
      <c r="G1827" s="14">
        <v>-1.845242</v>
      </c>
      <c r="H1827" s="14">
        <v>0.99899799999998995</v>
      </c>
      <c r="I1827" s="14">
        <v>19.952169999999999</v>
      </c>
      <c r="J1827" s="14">
        <v>14.941990000000001</v>
      </c>
      <c r="K1827" s="14">
        <v>-51.226363999999997</v>
      </c>
      <c r="L1827" s="14">
        <v>-11.049402000000001</v>
      </c>
      <c r="M1827" s="14">
        <v>2.5833919999999999</v>
      </c>
      <c r="N1827" s="15">
        <v>12.36844</v>
      </c>
      <c r="O1827" s="14"/>
      <c r="P1827" s="14"/>
      <c r="Q1827" s="13">
        <v>-3.18359999999999</v>
      </c>
      <c r="R1827" s="14">
        <v>-29.492077999999999</v>
      </c>
      <c r="S1827" s="14">
        <v>-31.833241999999998</v>
      </c>
      <c r="T1827" s="14">
        <v>-23.953887999999999</v>
      </c>
      <c r="U1827" s="14">
        <v>-10.543428</v>
      </c>
      <c r="V1827" s="14">
        <v>-2.5644220000000102</v>
      </c>
      <c r="W1827" s="14">
        <v>10.044902</v>
      </c>
      <c r="X1827" s="14">
        <v>4.2685019999999998</v>
      </c>
      <c r="Y1827" s="14">
        <v>-28.58597</v>
      </c>
      <c r="Z1827" s="14">
        <v>-55.054062000000002</v>
      </c>
      <c r="AA1827" s="14">
        <v>11.380319999999999</v>
      </c>
      <c r="AB1827" s="14">
        <v>-27.683123999999999</v>
      </c>
      <c r="AC1827" s="15">
        <v>-3.112018</v>
      </c>
    </row>
    <row r="1828" spans="1:29" x14ac:dyDescent="0.35">
      <c r="A1828" s="12">
        <f t="shared" si="30"/>
        <v>3.6439999999998203</v>
      </c>
      <c r="B1828" s="13">
        <v>68.822698000000003</v>
      </c>
      <c r="C1828" s="14">
        <v>-54.742435999999998</v>
      </c>
      <c r="D1828" s="14">
        <v>-11.851364</v>
      </c>
      <c r="E1828" s="14">
        <v>13.210442</v>
      </c>
      <c r="F1828" s="14">
        <v>-11.268053999999999</v>
      </c>
      <c r="G1828" s="14">
        <v>-1.754564</v>
      </c>
      <c r="H1828" s="14">
        <v>1.0097079999999901</v>
      </c>
      <c r="I1828" s="14">
        <v>19.917366000000001</v>
      </c>
      <c r="J1828" s="14">
        <v>14.862876</v>
      </c>
      <c r="K1828" s="14">
        <v>-51.33464</v>
      </c>
      <c r="L1828" s="14">
        <v>-11.00029</v>
      </c>
      <c r="M1828" s="14">
        <v>2.5381580000000099</v>
      </c>
      <c r="N1828" s="15">
        <v>12.506606</v>
      </c>
      <c r="O1828" s="14"/>
      <c r="P1828" s="14"/>
      <c r="Q1828" s="13">
        <v>-3.2280920000000002</v>
      </c>
      <c r="R1828" s="14">
        <v>-29.63898</v>
      </c>
      <c r="S1828" s="14">
        <v>-32.022410000000001</v>
      </c>
      <c r="T1828" s="14">
        <v>-24.076822</v>
      </c>
      <c r="U1828" s="14">
        <v>-10.563658</v>
      </c>
      <c r="V1828" s="14">
        <v>-2.48554600000001</v>
      </c>
      <c r="W1828" s="14">
        <v>9.9321740000000105</v>
      </c>
      <c r="X1828" s="14">
        <v>4.3257760000000101</v>
      </c>
      <c r="Y1828" s="14">
        <v>-28.611184000000002</v>
      </c>
      <c r="Z1828" s="14">
        <v>-55.076853999999997</v>
      </c>
      <c r="AA1828" s="14">
        <v>11.324334</v>
      </c>
      <c r="AB1828" s="14">
        <v>-27.565943999999998</v>
      </c>
      <c r="AC1828" s="15">
        <v>-3.1533600000000002</v>
      </c>
    </row>
    <row r="1829" spans="1:29" x14ac:dyDescent="0.35">
      <c r="A1829" s="12">
        <f t="shared" si="30"/>
        <v>3.6459999999998201</v>
      </c>
      <c r="B1829" s="13">
        <v>68.802034000000006</v>
      </c>
      <c r="C1829" s="14">
        <v>-54.772550000000003</v>
      </c>
      <c r="D1829" s="14">
        <v>-11.516372</v>
      </c>
      <c r="E1829" s="14">
        <v>13.231680000000001</v>
      </c>
      <c r="F1829" s="14">
        <v>-11.278805999999999</v>
      </c>
      <c r="G1829" s="14">
        <v>-1.6848019999999999</v>
      </c>
      <c r="H1829" s="14">
        <v>1.0221959999999899</v>
      </c>
      <c r="I1829" s="14">
        <v>19.888204000000002</v>
      </c>
      <c r="J1829" s="14">
        <v>14.771623999999999</v>
      </c>
      <c r="K1829" s="14">
        <v>-51.428846</v>
      </c>
      <c r="L1829" s="14">
        <v>-10.954412</v>
      </c>
      <c r="M1829" s="14">
        <v>2.477706</v>
      </c>
      <c r="N1829" s="15">
        <v>12.665618</v>
      </c>
      <c r="O1829" s="14"/>
      <c r="P1829" s="14"/>
      <c r="Q1829" s="13">
        <v>-3.2684120000000001</v>
      </c>
      <c r="R1829" s="14">
        <v>-29.692936</v>
      </c>
      <c r="S1829" s="14">
        <v>-32.158223999999997</v>
      </c>
      <c r="T1829" s="14">
        <v>-24.299268000000001</v>
      </c>
      <c r="U1829" s="14">
        <v>-10.504704</v>
      </c>
      <c r="V1829" s="14">
        <v>-2.429392</v>
      </c>
      <c r="W1829" s="14">
        <v>9.8518840000000001</v>
      </c>
      <c r="X1829" s="14">
        <v>4.4220540000000099</v>
      </c>
      <c r="Y1829" s="14">
        <v>-28.682724</v>
      </c>
      <c r="Z1829" s="14">
        <v>-55.108046000000002</v>
      </c>
      <c r="AA1829" s="14">
        <v>11.218284000000001</v>
      </c>
      <c r="AB1829" s="14">
        <v>-27.33248</v>
      </c>
      <c r="AC1829" s="15">
        <v>-3.2185299999999999</v>
      </c>
    </row>
    <row r="1830" spans="1:29" x14ac:dyDescent="0.35">
      <c r="A1830" s="12">
        <f t="shared" si="30"/>
        <v>3.6479999999998198</v>
      </c>
      <c r="B1830" s="13">
        <v>68.784002000000001</v>
      </c>
      <c r="C1830" s="14">
        <v>-54.804834</v>
      </c>
      <c r="D1830" s="14">
        <v>-11.333952</v>
      </c>
      <c r="E1830" s="14">
        <v>13.305642000000001</v>
      </c>
      <c r="F1830" s="14">
        <v>-11.296628</v>
      </c>
      <c r="G1830" s="14">
        <v>-1.691354</v>
      </c>
      <c r="H1830" s="14">
        <v>1.0344879999999901</v>
      </c>
      <c r="I1830" s="14">
        <v>19.916651999999999</v>
      </c>
      <c r="J1830" s="14">
        <v>14.689276</v>
      </c>
      <c r="K1830" s="14">
        <v>-51.548994</v>
      </c>
      <c r="L1830" s="14">
        <v>-10.899573999999999</v>
      </c>
      <c r="M1830" s="14">
        <v>2.406628</v>
      </c>
      <c r="N1830" s="15">
        <v>12.899376</v>
      </c>
      <c r="O1830" s="14"/>
      <c r="P1830" s="14"/>
      <c r="Q1830" s="13">
        <v>-3.3172860000000002</v>
      </c>
      <c r="R1830" s="14">
        <v>-29.639232</v>
      </c>
      <c r="S1830" s="14">
        <v>-32.240152000000002</v>
      </c>
      <c r="T1830" s="14">
        <v>-24.200161999999999</v>
      </c>
      <c r="U1830" s="14">
        <v>-10.417721999999999</v>
      </c>
      <c r="V1830" s="14">
        <v>-2.3964219999999998</v>
      </c>
      <c r="W1830" s="14">
        <v>9.8245420000000099</v>
      </c>
      <c r="X1830" s="14">
        <v>4.5082659999999999</v>
      </c>
      <c r="Y1830" s="14">
        <v>-28.714601999999999</v>
      </c>
      <c r="Z1830" s="14">
        <v>-55.155506000000003</v>
      </c>
      <c r="AA1830" s="14">
        <v>11.152806</v>
      </c>
      <c r="AB1830" s="14">
        <v>-27.076308000000001</v>
      </c>
      <c r="AC1830" s="15">
        <v>-3.3627159999999998</v>
      </c>
    </row>
    <row r="1831" spans="1:29" x14ac:dyDescent="0.35">
      <c r="A1831" s="12">
        <f t="shared" si="30"/>
        <v>3.6499999999998196</v>
      </c>
      <c r="B1831" s="13">
        <v>68.750765999999999</v>
      </c>
      <c r="C1831" s="14">
        <v>-54.856031999999999</v>
      </c>
      <c r="D1831" s="14">
        <v>-11.310152</v>
      </c>
      <c r="E1831" s="14">
        <v>13.272755999999999</v>
      </c>
      <c r="F1831" s="14">
        <v>-11.309774000000001</v>
      </c>
      <c r="G1831" s="14">
        <v>-1.768354</v>
      </c>
      <c r="H1831" s="14">
        <v>1.01750599999999</v>
      </c>
      <c r="I1831" s="14">
        <v>19.956706000000001</v>
      </c>
      <c r="J1831" s="14">
        <v>14.594132</v>
      </c>
      <c r="K1831" s="14">
        <v>-51.653700000000001</v>
      </c>
      <c r="L1831" s="14">
        <v>-10.838282</v>
      </c>
      <c r="M1831" s="14">
        <v>2.3319939999999999</v>
      </c>
      <c r="N1831" s="15">
        <v>13.074012</v>
      </c>
      <c r="O1831" s="14"/>
      <c r="P1831" s="14"/>
      <c r="Q1831" s="13">
        <v>-3.3477919999999899</v>
      </c>
      <c r="R1831" s="14">
        <v>-29.607844</v>
      </c>
      <c r="S1831" s="14">
        <v>-32.208246000000003</v>
      </c>
      <c r="T1831" s="14">
        <v>-24.594542000000001</v>
      </c>
      <c r="U1831" s="14">
        <v>-10.34768</v>
      </c>
      <c r="V1831" s="14">
        <v>-2.4200260000000098</v>
      </c>
      <c r="W1831" s="14">
        <v>9.8369879999999998</v>
      </c>
      <c r="X1831" s="14">
        <v>4.5173520000000096</v>
      </c>
      <c r="Y1831" s="14">
        <v>-28.768039999999999</v>
      </c>
      <c r="Z1831" s="14">
        <v>-55.188657999999997</v>
      </c>
      <c r="AA1831" s="14">
        <v>11.079893999999999</v>
      </c>
      <c r="AB1831" s="14">
        <v>-26.911639999999998</v>
      </c>
      <c r="AC1831" s="15">
        <v>-3.4925240000000102</v>
      </c>
    </row>
    <row r="1832" spans="1:29" x14ac:dyDescent="0.35">
      <c r="A1832" s="12">
        <f t="shared" si="30"/>
        <v>3.6519999999998194</v>
      </c>
      <c r="B1832" s="13">
        <v>68.692036000000002</v>
      </c>
      <c r="C1832" s="14">
        <v>-54.87265</v>
      </c>
      <c r="D1832" s="14">
        <v>-11.458818000000001</v>
      </c>
      <c r="E1832" s="14">
        <v>13.250342</v>
      </c>
      <c r="F1832" s="14">
        <v>-11.314730000000001</v>
      </c>
      <c r="G1832" s="14">
        <v>-1.8665080000000001</v>
      </c>
      <c r="H1832" s="14">
        <v>0.987783999999988</v>
      </c>
      <c r="I1832" s="14">
        <v>20.030052000000001</v>
      </c>
      <c r="J1832" s="14">
        <v>14.544376</v>
      </c>
      <c r="K1832" s="14">
        <v>-51.794862000000002</v>
      </c>
      <c r="L1832" s="14">
        <v>-10.796464</v>
      </c>
      <c r="M1832" s="14">
        <v>2.25414</v>
      </c>
      <c r="N1832" s="15">
        <v>13.177374</v>
      </c>
      <c r="O1832" s="14"/>
      <c r="P1832" s="14"/>
      <c r="Q1832" s="13">
        <v>-3.3722780000000001</v>
      </c>
      <c r="R1832" s="14">
        <v>-29.708069999999999</v>
      </c>
      <c r="S1832" s="14">
        <v>-32.064129999999999</v>
      </c>
      <c r="T1832" s="14">
        <v>-24.636821999999999</v>
      </c>
      <c r="U1832" s="14">
        <v>-10.231339999999999</v>
      </c>
      <c r="V1832" s="14">
        <v>-2.4659179999999998</v>
      </c>
      <c r="W1832" s="14">
        <v>9.84163600000001</v>
      </c>
      <c r="X1832" s="14">
        <v>4.4348080000000003</v>
      </c>
      <c r="Y1832" s="14">
        <v>-28.770854</v>
      </c>
      <c r="Z1832" s="14">
        <v>-55.214627999999998</v>
      </c>
      <c r="AA1832" s="14">
        <v>10.978730000000001</v>
      </c>
      <c r="AB1832" s="14">
        <v>-26.866237999999999</v>
      </c>
      <c r="AC1832" s="15">
        <v>-3.5722540000000098</v>
      </c>
    </row>
    <row r="1833" spans="1:29" x14ac:dyDescent="0.35">
      <c r="A1833" s="12">
        <f t="shared" si="30"/>
        <v>3.6539999999998192</v>
      </c>
      <c r="B1833" s="13">
        <v>68.670069999999996</v>
      </c>
      <c r="C1833" s="14">
        <v>-54.892684000000003</v>
      </c>
      <c r="D1833" s="14">
        <v>-11.577062</v>
      </c>
      <c r="E1833" s="14">
        <v>13.348649999999999</v>
      </c>
      <c r="F1833" s="14">
        <v>-11.315332</v>
      </c>
      <c r="G1833" s="14">
        <v>-1.9587399999999999</v>
      </c>
      <c r="H1833" s="14">
        <v>0.96718999999998501</v>
      </c>
      <c r="I1833" s="14">
        <v>20.135135999999999</v>
      </c>
      <c r="J1833" s="14">
        <v>14.463106</v>
      </c>
      <c r="K1833" s="14">
        <v>-51.909227999999999</v>
      </c>
      <c r="L1833" s="14">
        <v>-10.773266</v>
      </c>
      <c r="M1833" s="14">
        <v>2.2477000000000098</v>
      </c>
      <c r="N1833" s="15">
        <v>13.191682</v>
      </c>
      <c r="O1833" s="14"/>
      <c r="P1833" s="14"/>
      <c r="Q1833" s="13">
        <v>-3.36924</v>
      </c>
      <c r="R1833" s="14">
        <v>-29.826902</v>
      </c>
      <c r="S1833" s="14">
        <v>-31.769933999999999</v>
      </c>
      <c r="T1833" s="14">
        <v>-24.628240000000002</v>
      </c>
      <c r="U1833" s="14">
        <v>-10.142454000000001</v>
      </c>
      <c r="V1833" s="14">
        <v>-2.48840200000001</v>
      </c>
      <c r="W1833" s="14">
        <v>9.837968</v>
      </c>
      <c r="X1833" s="14">
        <v>4.2688940000000102</v>
      </c>
      <c r="Y1833" s="14">
        <v>-28.845572000000001</v>
      </c>
      <c r="Z1833" s="14">
        <v>-55.259833999999998</v>
      </c>
      <c r="AA1833" s="14">
        <v>10.919482</v>
      </c>
      <c r="AB1833" s="14">
        <v>-26.866461999999999</v>
      </c>
      <c r="AC1833" s="15">
        <v>-3.621604</v>
      </c>
    </row>
    <row r="1834" spans="1:29" x14ac:dyDescent="0.35">
      <c r="A1834" s="12">
        <f t="shared" si="30"/>
        <v>3.655999999999819</v>
      </c>
      <c r="B1834" s="13">
        <v>68.671847999999997</v>
      </c>
      <c r="C1834" s="14">
        <v>-54.842829999999999</v>
      </c>
      <c r="D1834" s="14">
        <v>-11.741282</v>
      </c>
      <c r="E1834" s="14">
        <v>13.343273999999999</v>
      </c>
      <c r="F1834" s="14">
        <v>-11.279870000000001</v>
      </c>
      <c r="G1834" s="14">
        <v>-2.0046179999999998</v>
      </c>
      <c r="H1834" s="14">
        <v>0.92650599999999494</v>
      </c>
      <c r="I1834" s="14">
        <v>20.234480000000001</v>
      </c>
      <c r="J1834" s="14">
        <v>14.42882</v>
      </c>
      <c r="K1834" s="14">
        <v>-51.923690000000001</v>
      </c>
      <c r="L1834" s="14">
        <v>-10.72603</v>
      </c>
      <c r="M1834" s="14">
        <v>2.3406880000000001</v>
      </c>
      <c r="N1834" s="15">
        <v>13.198598</v>
      </c>
      <c r="O1834" s="14"/>
      <c r="P1834" s="14"/>
      <c r="Q1834" s="13">
        <v>-3.3515440000000001</v>
      </c>
      <c r="R1834" s="14">
        <v>-29.834084000000001</v>
      </c>
      <c r="S1834" s="14">
        <v>-31.469619999999999</v>
      </c>
      <c r="T1834" s="14">
        <v>-24.731812000000001</v>
      </c>
      <c r="U1834" s="14">
        <v>-10.139878</v>
      </c>
      <c r="V1834" s="14">
        <v>-2.4927280000000001</v>
      </c>
      <c r="W1834" s="14">
        <v>9.8557620000000004</v>
      </c>
      <c r="X1834" s="14">
        <v>4.0838000000000001</v>
      </c>
      <c r="Y1834" s="14">
        <v>-28.862273999999999</v>
      </c>
      <c r="Z1834" s="14">
        <v>-55.326754000000001</v>
      </c>
      <c r="AA1834" s="14">
        <v>10.829041999999999</v>
      </c>
      <c r="AB1834" s="14">
        <v>-26.829152000000001</v>
      </c>
      <c r="AC1834" s="15">
        <v>-3.5843360000000102</v>
      </c>
    </row>
    <row r="1835" spans="1:29" x14ac:dyDescent="0.35">
      <c r="A1835" s="12">
        <f t="shared" si="30"/>
        <v>3.6579999999998187</v>
      </c>
      <c r="B1835" s="13">
        <v>68.621461999999994</v>
      </c>
      <c r="C1835" s="14">
        <v>-54.753915999999997</v>
      </c>
      <c r="D1835" s="14">
        <v>-11.858041999999999</v>
      </c>
      <c r="E1835" s="14">
        <v>13.282416</v>
      </c>
      <c r="F1835" s="14">
        <v>-11.262496000000001</v>
      </c>
      <c r="G1835" s="14">
        <v>-1.9726699999999999</v>
      </c>
      <c r="H1835" s="14">
        <v>0.895523999999989</v>
      </c>
      <c r="I1835" s="14">
        <v>20.228698000000001</v>
      </c>
      <c r="J1835" s="14">
        <v>14.327684</v>
      </c>
      <c r="K1835" s="14">
        <v>-51.885260000000002</v>
      </c>
      <c r="L1835" s="14">
        <v>-10.68557</v>
      </c>
      <c r="M1835" s="14">
        <v>2.4560900000000001</v>
      </c>
      <c r="N1835" s="15">
        <v>13.030654</v>
      </c>
      <c r="O1835" s="14"/>
      <c r="P1835" s="14"/>
      <c r="Q1835" s="13">
        <v>-3.2782260000000001</v>
      </c>
      <c r="R1835" s="14">
        <v>-29.750713999999999</v>
      </c>
      <c r="S1835" s="14">
        <v>-31.249092000000001</v>
      </c>
      <c r="T1835" s="14">
        <v>-25.092928000000001</v>
      </c>
      <c r="U1835" s="14">
        <v>-10.131883999999999</v>
      </c>
      <c r="V1835" s="14">
        <v>-2.4903060000000101</v>
      </c>
      <c r="W1835" s="14">
        <v>9.8798700000000093</v>
      </c>
      <c r="X1835" s="14">
        <v>3.9082680000000001</v>
      </c>
      <c r="Y1835" s="14">
        <v>-28.912379999999999</v>
      </c>
      <c r="Z1835" s="14">
        <v>-55.352919999999997</v>
      </c>
      <c r="AA1835" s="14">
        <v>10.755891999999999</v>
      </c>
      <c r="AB1835" s="14">
        <v>-26.864642</v>
      </c>
      <c r="AC1835" s="15">
        <v>-3.408188</v>
      </c>
    </row>
    <row r="1836" spans="1:29" x14ac:dyDescent="0.35">
      <c r="A1836" s="12">
        <f t="shared" si="30"/>
        <v>3.6599999999998185</v>
      </c>
      <c r="B1836" s="13">
        <v>68.547584000000001</v>
      </c>
      <c r="C1836" s="14">
        <v>-54.644184000000003</v>
      </c>
      <c r="D1836" s="14">
        <v>-11.918087999999999</v>
      </c>
      <c r="E1836" s="14">
        <v>13.371848</v>
      </c>
      <c r="F1836" s="14">
        <v>-11.268306000000001</v>
      </c>
      <c r="G1836" s="14">
        <v>-1.91408</v>
      </c>
      <c r="H1836" s="14">
        <v>0.86070599999999098</v>
      </c>
      <c r="I1836" s="14">
        <v>20.196791999999999</v>
      </c>
      <c r="J1836" s="14">
        <v>14.296744</v>
      </c>
      <c r="K1836" s="14">
        <v>-51.842896000000003</v>
      </c>
      <c r="L1836" s="14">
        <v>-10.62796</v>
      </c>
      <c r="M1836" s="14">
        <v>2.5851280000000001</v>
      </c>
      <c r="N1836" s="15">
        <v>12.871753999999999</v>
      </c>
      <c r="O1836" s="14"/>
      <c r="P1836" s="14"/>
      <c r="Q1836" s="13">
        <v>-3.1669259999999899</v>
      </c>
      <c r="R1836" s="14">
        <v>-29.686426000000001</v>
      </c>
      <c r="S1836" s="14">
        <v>-31.142873999999999</v>
      </c>
      <c r="T1836" s="14">
        <v>-25.053153999999999</v>
      </c>
      <c r="U1836" s="14">
        <v>-10.178000000000001</v>
      </c>
      <c r="V1836" s="14">
        <v>-2.443854</v>
      </c>
      <c r="W1836" s="14">
        <v>9.9425340000000002</v>
      </c>
      <c r="X1836" s="14">
        <v>3.7865519999999999</v>
      </c>
      <c r="Y1836" s="14">
        <v>-28.974218</v>
      </c>
      <c r="Z1836" s="14">
        <v>-55.372646000000003</v>
      </c>
      <c r="AA1836" s="14">
        <v>10.681495999999999</v>
      </c>
      <c r="AB1836" s="14">
        <v>-26.896408000000001</v>
      </c>
      <c r="AC1836" s="15">
        <v>-3.22320600000001</v>
      </c>
    </row>
    <row r="1837" spans="1:29" x14ac:dyDescent="0.35">
      <c r="A1837" s="12">
        <f t="shared" si="30"/>
        <v>3.6619999999998183</v>
      </c>
      <c r="B1837" s="13">
        <v>68.529285999999999</v>
      </c>
      <c r="C1837" s="14">
        <v>-54.619390000000003</v>
      </c>
      <c r="D1837" s="14">
        <v>-11.868052</v>
      </c>
      <c r="E1837" s="14">
        <v>13.376384</v>
      </c>
      <c r="F1837" s="14">
        <v>-11.30339</v>
      </c>
      <c r="G1837" s="14">
        <v>-1.794842</v>
      </c>
      <c r="H1837" s="14">
        <v>0.82749799999998697</v>
      </c>
      <c r="I1837" s="14">
        <v>20.190169999999998</v>
      </c>
      <c r="J1837" s="14">
        <v>14.219799999999999</v>
      </c>
      <c r="K1837" s="14">
        <v>-51.832284000000001</v>
      </c>
      <c r="L1837" s="14">
        <v>-10.589978</v>
      </c>
      <c r="M1837" s="14">
        <v>2.61172800000001</v>
      </c>
      <c r="N1837" s="15">
        <v>12.811273999999999</v>
      </c>
      <c r="O1837" s="14"/>
      <c r="P1837" s="14"/>
      <c r="Q1837" s="13">
        <v>-3.033128</v>
      </c>
      <c r="R1837" s="14">
        <v>-29.750812</v>
      </c>
      <c r="S1837" s="14">
        <v>-31.101616</v>
      </c>
      <c r="T1837" s="14">
        <v>-25.205544</v>
      </c>
      <c r="U1837" s="14">
        <v>-10.240216</v>
      </c>
      <c r="V1837" s="14">
        <v>-2.382422</v>
      </c>
      <c r="W1837" s="14">
        <v>10.017111999999999</v>
      </c>
      <c r="X1837" s="14">
        <v>3.7171959999999999</v>
      </c>
      <c r="Y1837" s="14">
        <v>-29.004836000000001</v>
      </c>
      <c r="Z1837" s="14">
        <v>-55.386505999999997</v>
      </c>
      <c r="AA1837" s="14">
        <v>10.608864000000001</v>
      </c>
      <c r="AB1837" s="14">
        <v>-26.936783999999999</v>
      </c>
      <c r="AC1837" s="15">
        <v>-3.0890300000000002</v>
      </c>
    </row>
    <row r="1838" spans="1:29" x14ac:dyDescent="0.35">
      <c r="A1838" s="12">
        <f t="shared" si="30"/>
        <v>3.6639999999998181</v>
      </c>
      <c r="B1838" s="13">
        <v>68.521236000000002</v>
      </c>
      <c r="C1838" s="14">
        <v>-54.594988000000001</v>
      </c>
      <c r="D1838" s="14">
        <v>-11.592896</v>
      </c>
      <c r="E1838" s="14">
        <v>13.411454000000001</v>
      </c>
      <c r="F1838" s="14">
        <v>-11.351004</v>
      </c>
      <c r="G1838" s="14">
        <v>-1.7131240000000001</v>
      </c>
      <c r="H1838" s="14">
        <v>0.79564799999999203</v>
      </c>
      <c r="I1838" s="14">
        <v>20.206536</v>
      </c>
      <c r="J1838" s="14">
        <v>14.14602</v>
      </c>
      <c r="K1838" s="14">
        <v>-51.784151999999999</v>
      </c>
      <c r="L1838" s="14">
        <v>-10.551842000000001</v>
      </c>
      <c r="M1838" s="14">
        <v>2.5380180000000001</v>
      </c>
      <c r="N1838" s="15">
        <v>12.836600000000001</v>
      </c>
      <c r="O1838" s="14"/>
      <c r="P1838" s="14"/>
      <c r="Q1838" s="13">
        <v>-2.96963799999999</v>
      </c>
      <c r="R1838" s="14">
        <v>-29.781402</v>
      </c>
      <c r="S1838" s="14">
        <v>-31.145128</v>
      </c>
      <c r="T1838" s="14">
        <v>-25.270237999999999</v>
      </c>
      <c r="U1838" s="14">
        <v>-10.315242</v>
      </c>
      <c r="V1838" s="14">
        <v>-2.2949920000000099</v>
      </c>
      <c r="W1838" s="14">
        <v>10.095442</v>
      </c>
      <c r="X1838" s="14">
        <v>3.68274200000001</v>
      </c>
      <c r="Y1838" s="14">
        <v>-29.024463999999998</v>
      </c>
      <c r="Z1838" s="14">
        <v>-55.328378000000001</v>
      </c>
      <c r="AA1838" s="14">
        <v>10.509366</v>
      </c>
      <c r="AB1838" s="14">
        <v>-27.054734</v>
      </c>
      <c r="AC1838" s="15">
        <v>-3.0529099999999998</v>
      </c>
    </row>
    <row r="1839" spans="1:29" x14ac:dyDescent="0.35">
      <c r="A1839" s="12">
        <f t="shared" si="30"/>
        <v>3.6659999999998178</v>
      </c>
      <c r="B1839" s="13">
        <v>68.52167</v>
      </c>
      <c r="C1839" s="14">
        <v>-54.594819999999999</v>
      </c>
      <c r="D1839" s="14">
        <v>-11.150356</v>
      </c>
      <c r="E1839" s="14">
        <v>13.426209999999999</v>
      </c>
      <c r="F1839" s="14">
        <v>-11.368924</v>
      </c>
      <c r="G1839" s="14">
        <v>-1.6335200000000001</v>
      </c>
      <c r="H1839" s="14">
        <v>0.78691199999998895</v>
      </c>
      <c r="I1839" s="14">
        <v>20.197744</v>
      </c>
      <c r="J1839" s="14">
        <v>14.075404000000001</v>
      </c>
      <c r="K1839" s="14">
        <v>-51.700851999999998</v>
      </c>
      <c r="L1839" s="14">
        <v>-10.496682</v>
      </c>
      <c r="M1839" s="14">
        <v>2.4252199999999999</v>
      </c>
      <c r="N1839" s="15">
        <v>12.912424</v>
      </c>
      <c r="O1839" s="14"/>
      <c r="P1839" s="14"/>
      <c r="Q1839" s="13">
        <v>-2.9706179999999902</v>
      </c>
      <c r="R1839" s="14">
        <v>-29.773589999999999</v>
      </c>
      <c r="S1839" s="14">
        <v>-31.316922000000002</v>
      </c>
      <c r="T1839" s="14">
        <v>-25.515602000000001</v>
      </c>
      <c r="U1839" s="14">
        <v>-10.341646000000001</v>
      </c>
      <c r="V1839" s="14">
        <v>-2.2394120000000002</v>
      </c>
      <c r="W1839" s="14">
        <v>10.143504</v>
      </c>
      <c r="X1839" s="14">
        <v>3.6839460000000099</v>
      </c>
      <c r="Y1839" s="14">
        <v>-29.034977999999999</v>
      </c>
      <c r="Z1839" s="14">
        <v>-55.177807999999999</v>
      </c>
      <c r="AA1839" s="14">
        <v>10.426178</v>
      </c>
      <c r="AB1839" s="14">
        <v>-27.218813999999998</v>
      </c>
      <c r="AC1839" s="15">
        <v>-3.0622060000000002</v>
      </c>
    </row>
    <row r="1840" spans="1:29" x14ac:dyDescent="0.35">
      <c r="A1840" s="12">
        <f t="shared" si="30"/>
        <v>3.6679999999998176</v>
      </c>
      <c r="B1840" s="13">
        <v>68.588226000000006</v>
      </c>
      <c r="C1840" s="14">
        <v>-54.513675999999997</v>
      </c>
      <c r="D1840" s="14">
        <v>-10.731322</v>
      </c>
      <c r="E1840" s="14">
        <v>13.454420000000001</v>
      </c>
      <c r="F1840" s="14">
        <v>-11.37829</v>
      </c>
      <c r="G1840" s="14">
        <v>-1.6194500000000001</v>
      </c>
      <c r="H1840" s="14">
        <v>0.78797599999999202</v>
      </c>
      <c r="I1840" s="14">
        <v>20.037752000000001</v>
      </c>
      <c r="J1840" s="14">
        <v>13.999328</v>
      </c>
      <c r="K1840" s="14">
        <v>-51.541755999999999</v>
      </c>
      <c r="L1840" s="14">
        <v>-10.429790000000001</v>
      </c>
      <c r="M1840" s="14">
        <v>2.326422</v>
      </c>
      <c r="N1840" s="15">
        <v>12.966702</v>
      </c>
      <c r="O1840" s="14"/>
      <c r="P1840" s="14"/>
      <c r="Q1840" s="13">
        <v>-3.0090059999999998</v>
      </c>
      <c r="R1840" s="14">
        <v>-29.732164000000001</v>
      </c>
      <c r="S1840" s="14">
        <v>-31.451937999999998</v>
      </c>
      <c r="T1840" s="14">
        <v>-25.530204000000001</v>
      </c>
      <c r="U1840" s="14">
        <v>-10.346742000000001</v>
      </c>
      <c r="V1840" s="14">
        <v>-2.1870240000000098</v>
      </c>
      <c r="W1840" s="14">
        <v>10.154578000000001</v>
      </c>
      <c r="X1840" s="14">
        <v>3.7337440000000002</v>
      </c>
      <c r="Y1840" s="14">
        <v>-29.093512</v>
      </c>
      <c r="Z1840" s="14">
        <v>-54.972777999999998</v>
      </c>
      <c r="AA1840" s="14">
        <v>10.33858</v>
      </c>
      <c r="AB1840" s="14">
        <v>-27.360676000000002</v>
      </c>
      <c r="AC1840" s="15">
        <v>-3.1400039999999998</v>
      </c>
    </row>
    <row r="1841" spans="1:29" x14ac:dyDescent="0.35">
      <c r="A1841" s="12">
        <f t="shared" si="30"/>
        <v>3.6699999999998174</v>
      </c>
      <c r="B1841" s="13">
        <v>68.684629999999999</v>
      </c>
      <c r="C1841" s="14">
        <v>-54.526794000000002</v>
      </c>
      <c r="D1841" s="14">
        <v>-10.260026</v>
      </c>
      <c r="E1841" s="14">
        <v>13.567358</v>
      </c>
      <c r="F1841" s="14">
        <v>-11.391463999999999</v>
      </c>
      <c r="G1841" s="14">
        <v>-1.6666300000000001</v>
      </c>
      <c r="H1841" s="14">
        <v>0.812209999999989</v>
      </c>
      <c r="I1841" s="14">
        <v>19.806626000000001</v>
      </c>
      <c r="J1841" s="14">
        <v>13.956712</v>
      </c>
      <c r="K1841" s="14">
        <v>-51.676324000000001</v>
      </c>
      <c r="L1841" s="14">
        <v>-10.409658</v>
      </c>
      <c r="M1841" s="14">
        <v>2.2380819999999999</v>
      </c>
      <c r="N1841" s="15">
        <v>13.044472000000001</v>
      </c>
      <c r="O1841" s="14"/>
      <c r="P1841" s="14"/>
      <c r="Q1841" s="13">
        <v>-3.02153599999999</v>
      </c>
      <c r="R1841" s="14">
        <v>-29.700972</v>
      </c>
      <c r="S1841" s="14">
        <v>-31.619741999999999</v>
      </c>
      <c r="T1841" s="14">
        <v>-25.467554</v>
      </c>
      <c r="U1841" s="14">
        <v>-10.300402</v>
      </c>
      <c r="V1841" s="14">
        <v>-2.1680959999999998</v>
      </c>
      <c r="W1841" s="14">
        <v>10.075492000000001</v>
      </c>
      <c r="X1841" s="14">
        <v>3.7659159999999998</v>
      </c>
      <c r="Y1841" s="14">
        <v>-29.143380000000001</v>
      </c>
      <c r="Z1841" s="14">
        <v>-54.944904000000001</v>
      </c>
      <c r="AA1841" s="14">
        <v>10.268216000000001</v>
      </c>
      <c r="AB1841" s="14">
        <v>-27.502313999999998</v>
      </c>
      <c r="AC1841" s="15">
        <v>-3.18133200000001</v>
      </c>
    </row>
    <row r="1842" spans="1:29" x14ac:dyDescent="0.35">
      <c r="A1842" s="12">
        <f t="shared" si="30"/>
        <v>3.6719999999998172</v>
      </c>
      <c r="B1842" s="13">
        <v>68.776218</v>
      </c>
      <c r="C1842" s="14">
        <v>-54.568345999999998</v>
      </c>
      <c r="D1842" s="14">
        <v>-9.8336140000000007</v>
      </c>
      <c r="E1842" s="14">
        <v>13.645002</v>
      </c>
      <c r="F1842" s="14">
        <v>-11.433114</v>
      </c>
      <c r="G1842" s="14">
        <v>-1.731352</v>
      </c>
      <c r="H1842" s="14">
        <v>0.84271599999998703</v>
      </c>
      <c r="I1842" s="14">
        <v>19.633306000000001</v>
      </c>
      <c r="J1842" s="14">
        <v>13.871242000000001</v>
      </c>
      <c r="K1842" s="14">
        <v>-51.583531999999998</v>
      </c>
      <c r="L1842" s="14">
        <v>-10.35524</v>
      </c>
      <c r="M1842" s="14">
        <v>2.145724</v>
      </c>
      <c r="N1842" s="15">
        <v>13.189273999999999</v>
      </c>
      <c r="O1842" s="14"/>
      <c r="P1842" s="14"/>
      <c r="Q1842" s="13">
        <v>-3.0284239999999998</v>
      </c>
      <c r="R1842" s="14">
        <v>-29.711583999999998</v>
      </c>
      <c r="S1842" s="14">
        <v>-31.814916</v>
      </c>
      <c r="T1842" s="14">
        <v>-25.415068000000002</v>
      </c>
      <c r="U1842" s="14">
        <v>-10.241336</v>
      </c>
      <c r="V1842" s="14">
        <v>-2.2048739999999998</v>
      </c>
      <c r="W1842" s="14">
        <v>9.9489180000000097</v>
      </c>
      <c r="X1842" s="14">
        <v>3.8787699999999998</v>
      </c>
      <c r="Y1842" s="14">
        <v>-29.159102000000001</v>
      </c>
      <c r="Z1842" s="14">
        <v>-54.943728</v>
      </c>
      <c r="AA1842" s="14">
        <v>10.157209999999999</v>
      </c>
      <c r="AB1842" s="14">
        <v>-27.612172000000001</v>
      </c>
      <c r="AC1842" s="15">
        <v>-3.23323000000001</v>
      </c>
    </row>
    <row r="1843" spans="1:29" x14ac:dyDescent="0.35">
      <c r="A1843" s="12">
        <f t="shared" si="30"/>
        <v>3.673999999999817</v>
      </c>
      <c r="B1843" s="13">
        <v>68.889268000000001</v>
      </c>
      <c r="C1843" s="14">
        <v>-54.613244000000002</v>
      </c>
      <c r="D1843" s="14">
        <v>-9.6251120000000103</v>
      </c>
      <c r="E1843" s="14">
        <v>13.704333999999999</v>
      </c>
      <c r="F1843" s="14">
        <v>-11.47363</v>
      </c>
      <c r="G1843" s="14">
        <v>-1.8140080000000001</v>
      </c>
      <c r="H1843" s="14">
        <v>0.843289999999986</v>
      </c>
      <c r="I1843" s="14">
        <v>19.52139</v>
      </c>
      <c r="J1843" s="14">
        <v>13.787312</v>
      </c>
      <c r="K1843" s="14">
        <v>-51.601759999999999</v>
      </c>
      <c r="L1843" s="14">
        <v>-10.290979999999999</v>
      </c>
      <c r="M1843" s="14">
        <v>2.0403180000000001</v>
      </c>
      <c r="N1843" s="15">
        <v>13.31302</v>
      </c>
      <c r="O1843" s="14"/>
      <c r="P1843" s="14"/>
      <c r="Q1843" s="13">
        <v>-2.991422</v>
      </c>
      <c r="R1843" s="14">
        <v>-29.709931999999998</v>
      </c>
      <c r="S1843" s="14">
        <v>-31.894002</v>
      </c>
      <c r="T1843" s="14">
        <v>-25.396083999999998</v>
      </c>
      <c r="U1843" s="14">
        <v>-10.156131999999999</v>
      </c>
      <c r="V1843" s="14">
        <v>-2.2457960000000101</v>
      </c>
      <c r="W1843" s="14">
        <v>9.83460800000001</v>
      </c>
      <c r="X1843" s="14">
        <v>3.9355959999999999</v>
      </c>
      <c r="Y1843" s="14">
        <v>-29.160053999999999</v>
      </c>
      <c r="Z1843" s="14">
        <v>-55.015113999999997</v>
      </c>
      <c r="AA1843" s="14">
        <v>10.077424000000001</v>
      </c>
      <c r="AB1843" s="14">
        <v>-27.744388000000001</v>
      </c>
      <c r="AC1843" s="15">
        <v>-3.2812920000000099</v>
      </c>
    </row>
    <row r="1844" spans="1:29" x14ac:dyDescent="0.35">
      <c r="A1844" s="12">
        <f t="shared" si="30"/>
        <v>3.6759999999998167</v>
      </c>
      <c r="B1844" s="13">
        <v>69.011446000000007</v>
      </c>
      <c r="C1844" s="14">
        <v>-54.644198000000003</v>
      </c>
      <c r="D1844" s="14">
        <v>-9.5870320000000007</v>
      </c>
      <c r="E1844" s="14">
        <v>13.603184000000001</v>
      </c>
      <c r="F1844" s="14">
        <v>-11.477326</v>
      </c>
      <c r="G1844" s="14">
        <v>-1.8698399999999999</v>
      </c>
      <c r="H1844" s="14">
        <v>0.82685399999998899</v>
      </c>
      <c r="I1844" s="14">
        <v>19.498723999999999</v>
      </c>
      <c r="J1844" s="14">
        <v>13.733790000000001</v>
      </c>
      <c r="K1844" s="14">
        <v>-51.676659999999998</v>
      </c>
      <c r="L1844" s="14">
        <v>-10.244835999999999</v>
      </c>
      <c r="M1844" s="14">
        <v>1.9516279999999999</v>
      </c>
      <c r="N1844" s="15">
        <v>13.540702</v>
      </c>
      <c r="O1844" s="14"/>
      <c r="P1844" s="14"/>
      <c r="Q1844" s="13">
        <v>-2.95885799999999</v>
      </c>
      <c r="R1844" s="14">
        <v>-29.671711999999999</v>
      </c>
      <c r="S1844" s="14">
        <v>-31.885560000000002</v>
      </c>
      <c r="T1844" s="14">
        <v>-25.430299999999999</v>
      </c>
      <c r="U1844" s="14">
        <v>-10.079006</v>
      </c>
      <c r="V1844" s="14">
        <v>-2.276316</v>
      </c>
      <c r="W1844" s="14">
        <v>9.7567819999999994</v>
      </c>
      <c r="X1844" s="14">
        <v>4.0797119999999998</v>
      </c>
      <c r="Y1844" s="14">
        <v>-29.214822000000002</v>
      </c>
      <c r="Z1844" s="14">
        <v>-55.052354000000001</v>
      </c>
      <c r="AA1844" s="14">
        <v>10.000242</v>
      </c>
      <c r="AB1844" s="14">
        <v>-27.913157999999999</v>
      </c>
      <c r="AC1844" s="15">
        <v>-3.3439420000000002</v>
      </c>
    </row>
    <row r="1845" spans="1:29" x14ac:dyDescent="0.35">
      <c r="A1845" s="12">
        <f t="shared" si="30"/>
        <v>3.6779999999998165</v>
      </c>
      <c r="B1845" s="13">
        <v>69.082313999999997</v>
      </c>
      <c r="C1845" s="14">
        <v>-54.667746000000001</v>
      </c>
      <c r="D1845" s="14">
        <v>-9.7081040000000005</v>
      </c>
      <c r="E1845" s="14">
        <v>13.405196</v>
      </c>
      <c r="F1845" s="14">
        <v>-11.48672</v>
      </c>
      <c r="G1845" s="14">
        <v>-1.8942000000000001</v>
      </c>
      <c r="H1845" s="14">
        <v>0.82986399999999805</v>
      </c>
      <c r="I1845" s="14">
        <v>19.520914000000001</v>
      </c>
      <c r="J1845" s="14">
        <v>13.677678</v>
      </c>
      <c r="K1845" s="14">
        <v>-51.884433999999999</v>
      </c>
      <c r="L1845" s="14">
        <v>-10.232530000000001</v>
      </c>
      <c r="M1845" s="14">
        <v>1.8385500000000099</v>
      </c>
      <c r="N1845" s="15">
        <v>13.745200000000001</v>
      </c>
      <c r="O1845" s="14"/>
      <c r="P1845" s="14"/>
      <c r="Q1845" s="13">
        <v>-2.9632959999999899</v>
      </c>
      <c r="R1845" s="14">
        <v>-29.617363999999998</v>
      </c>
      <c r="S1845" s="14">
        <v>-31.879190000000001</v>
      </c>
      <c r="T1845" s="14">
        <v>-25.398323999999999</v>
      </c>
      <c r="U1845" s="14">
        <v>-9.9926539999999999</v>
      </c>
      <c r="V1845" s="14">
        <v>-2.2999620000000101</v>
      </c>
      <c r="W1845" s="14">
        <v>9.7181560000000093</v>
      </c>
      <c r="X1845" s="14">
        <v>4.1705860000000099</v>
      </c>
      <c r="Y1845" s="14">
        <v>-29.256443999999998</v>
      </c>
      <c r="Z1845" s="14">
        <v>-55.115046</v>
      </c>
      <c r="AA1845" s="14">
        <v>9.9612379999999998</v>
      </c>
      <c r="AB1845" s="14">
        <v>-28.021518</v>
      </c>
      <c r="AC1845" s="15">
        <v>-3.3519500000000102</v>
      </c>
    </row>
    <row r="1846" spans="1:29" x14ac:dyDescent="0.35">
      <c r="A1846" s="12">
        <f t="shared" si="30"/>
        <v>3.6799999999998163</v>
      </c>
      <c r="B1846" s="13">
        <v>69.178353999999999</v>
      </c>
      <c r="C1846" s="14">
        <v>-54.652822</v>
      </c>
      <c r="D1846" s="14">
        <v>-9.9283520000000003</v>
      </c>
      <c r="E1846" s="14">
        <v>13.209686</v>
      </c>
      <c r="F1846" s="14">
        <v>-11.474372000000001</v>
      </c>
      <c r="G1846" s="14">
        <v>-1.8632880000000001</v>
      </c>
      <c r="H1846" s="14">
        <v>0.80478999999998901</v>
      </c>
      <c r="I1846" s="14">
        <v>19.542459999999998</v>
      </c>
      <c r="J1846" s="14">
        <v>13.606474</v>
      </c>
      <c r="K1846" s="14">
        <v>-51.989840000000001</v>
      </c>
      <c r="L1846" s="14">
        <v>-10.270820000000001</v>
      </c>
      <c r="M1846" s="14">
        <v>1.7605139999999999</v>
      </c>
      <c r="N1846" s="15">
        <v>14.028952</v>
      </c>
      <c r="O1846" s="14"/>
      <c r="P1846" s="14"/>
      <c r="Q1846" s="13">
        <v>-2.9993599999999998</v>
      </c>
      <c r="R1846" s="14">
        <v>-29.525790000000001</v>
      </c>
      <c r="S1846" s="14">
        <v>-31.913588000000001</v>
      </c>
      <c r="T1846" s="14">
        <v>-25.473056</v>
      </c>
      <c r="U1846" s="14">
        <v>-9.9645980000000005</v>
      </c>
      <c r="V1846" s="14">
        <v>-2.2840020000000001</v>
      </c>
      <c r="W1846" s="14">
        <v>9.7396600000000007</v>
      </c>
      <c r="X1846" s="14">
        <v>4.1758500000000103</v>
      </c>
      <c r="Y1846" s="14">
        <v>-29.322216000000001</v>
      </c>
      <c r="Z1846" s="14">
        <v>-55.181840000000001</v>
      </c>
      <c r="AA1846" s="14">
        <v>9.9142539999999997</v>
      </c>
      <c r="AB1846" s="14">
        <v>-28.129024000000001</v>
      </c>
      <c r="AC1846" s="15">
        <v>-3.3108040000000099</v>
      </c>
    </row>
    <row r="1847" spans="1:29" x14ac:dyDescent="0.35">
      <c r="A1847" s="12">
        <f t="shared" si="30"/>
        <v>3.6819999999998161</v>
      </c>
      <c r="B1847" s="13">
        <v>69.283997999999997</v>
      </c>
      <c r="C1847" s="14">
        <v>-54.606706000000003</v>
      </c>
      <c r="D1847" s="14">
        <v>-10.186624</v>
      </c>
      <c r="E1847" s="14">
        <v>13.037485999999999</v>
      </c>
      <c r="F1847" s="14">
        <v>-11.455864</v>
      </c>
      <c r="G1847" s="14">
        <v>-1.8526339999999999</v>
      </c>
      <c r="H1847" s="14">
        <v>0.80477599999999305</v>
      </c>
      <c r="I1847" s="14">
        <v>19.602926</v>
      </c>
      <c r="J1847" s="14">
        <v>13.524728</v>
      </c>
      <c r="K1847" s="14">
        <v>-52.111234000000003</v>
      </c>
      <c r="L1847" s="14">
        <v>-10.318294</v>
      </c>
      <c r="M1847" s="14">
        <v>1.6796500000000101</v>
      </c>
      <c r="N1847" s="15">
        <v>14.249116000000001</v>
      </c>
      <c r="O1847" s="14"/>
      <c r="P1847" s="14"/>
      <c r="Q1847" s="13">
        <v>-3.060988</v>
      </c>
      <c r="R1847" s="14">
        <v>-29.554601999999999</v>
      </c>
      <c r="S1847" s="14">
        <v>-32.021458000000003</v>
      </c>
      <c r="T1847" s="14">
        <v>-25.451384000000001</v>
      </c>
      <c r="U1847" s="14">
        <v>-9.982742</v>
      </c>
      <c r="V1847" s="14">
        <v>-2.2301300000000102</v>
      </c>
      <c r="W1847" s="14">
        <v>9.7571740000000098</v>
      </c>
      <c r="X1847" s="14">
        <v>4.1231119999999999</v>
      </c>
      <c r="Y1847" s="14">
        <v>-29.349011999999998</v>
      </c>
      <c r="Z1847" s="14">
        <v>-55.23028</v>
      </c>
      <c r="AA1847" s="14">
        <v>9.9341059999999999</v>
      </c>
      <c r="AB1847" s="14">
        <v>-28.236432000000001</v>
      </c>
      <c r="AC1847" s="15">
        <v>-3.2554059999999998</v>
      </c>
    </row>
    <row r="1848" spans="1:29" x14ac:dyDescent="0.35">
      <c r="A1848" s="12">
        <f t="shared" si="30"/>
        <v>3.6839999999998159</v>
      </c>
      <c r="B1848" s="13">
        <v>69.320537999999999</v>
      </c>
      <c r="C1848" s="14">
        <v>-54.570613999999999</v>
      </c>
      <c r="D1848" s="14">
        <v>-10.366733999999999</v>
      </c>
      <c r="E1848" s="14">
        <v>12.956327999999999</v>
      </c>
      <c r="F1848" s="14">
        <v>-11.451314</v>
      </c>
      <c r="G1848" s="14">
        <v>-1.8581639999999999</v>
      </c>
      <c r="H1848" s="14">
        <v>0.79895199999999</v>
      </c>
      <c r="I1848" s="14">
        <v>19.742281999999999</v>
      </c>
      <c r="J1848" s="14">
        <v>13.439579999999999</v>
      </c>
      <c r="K1848" s="14">
        <v>-52.122042</v>
      </c>
      <c r="L1848" s="14">
        <v>-10.358502</v>
      </c>
      <c r="M1848" s="14">
        <v>1.60111</v>
      </c>
      <c r="N1848" s="15">
        <v>14.467739999999999</v>
      </c>
      <c r="O1848" s="14"/>
      <c r="P1848" s="14"/>
      <c r="Q1848" s="13">
        <v>-3.1310579999999999</v>
      </c>
      <c r="R1848" s="14">
        <v>-29.577268</v>
      </c>
      <c r="S1848" s="14">
        <v>-32.087285999999999</v>
      </c>
      <c r="T1848" s="14">
        <v>-25.530162000000001</v>
      </c>
      <c r="U1848" s="14">
        <v>-10.000718000000001</v>
      </c>
      <c r="V1848" s="14">
        <v>-2.1426859999999999</v>
      </c>
      <c r="W1848" s="14">
        <v>9.8053060000000105</v>
      </c>
      <c r="X1848" s="14">
        <v>4.0062120000000103</v>
      </c>
      <c r="Y1848" s="14">
        <v>-29.403234000000001</v>
      </c>
      <c r="Z1848" s="14">
        <v>-55.274044000000004</v>
      </c>
      <c r="AA1848" s="14">
        <v>9.9144220000000001</v>
      </c>
      <c r="AB1848" s="14">
        <v>-28.341334</v>
      </c>
      <c r="AC1848" s="15">
        <v>-3.2058179999999998</v>
      </c>
    </row>
    <row r="1849" spans="1:29" x14ac:dyDescent="0.35">
      <c r="A1849" s="12">
        <f t="shared" si="30"/>
        <v>3.6859999999998156</v>
      </c>
      <c r="B1849" s="13">
        <v>69.403837999999993</v>
      </c>
      <c r="C1849" s="14">
        <v>-54.519570000000002</v>
      </c>
      <c r="D1849" s="14">
        <v>-10.365781999999999</v>
      </c>
      <c r="E1849" s="14">
        <v>12.87895</v>
      </c>
      <c r="F1849" s="14">
        <v>-11.444902000000001</v>
      </c>
      <c r="G1849" s="14">
        <v>-1.838578</v>
      </c>
      <c r="H1849" s="14">
        <v>0.75228999999998902</v>
      </c>
      <c r="I1849" s="14">
        <v>19.914580000000001</v>
      </c>
      <c r="J1849" s="14">
        <v>13.339536000000001</v>
      </c>
      <c r="K1849" s="14">
        <v>-52.365726000000002</v>
      </c>
      <c r="L1849" s="14">
        <v>-10.373006</v>
      </c>
      <c r="M1849" s="14">
        <v>1.5332239999999999</v>
      </c>
      <c r="N1849" s="15">
        <v>14.719011999999999</v>
      </c>
      <c r="O1849" s="14"/>
      <c r="P1849" s="14"/>
      <c r="Q1849" s="13">
        <v>-3.2010299999999998</v>
      </c>
      <c r="R1849" s="14">
        <v>-29.540098</v>
      </c>
      <c r="S1849" s="14">
        <v>-32.150734</v>
      </c>
      <c r="T1849" s="14">
        <v>-25.421983999999998</v>
      </c>
      <c r="U1849" s="14">
        <v>-10.01483</v>
      </c>
      <c r="V1849" s="14">
        <v>-2.0859020000000101</v>
      </c>
      <c r="W1849" s="14">
        <v>9.8542079999999999</v>
      </c>
      <c r="X1849" s="14">
        <v>3.8278660000000002</v>
      </c>
      <c r="Y1849" s="14">
        <v>-29.452500000000001</v>
      </c>
      <c r="Z1849" s="14">
        <v>-55.334958</v>
      </c>
      <c r="AA1849" s="14">
        <v>9.8794079999999997</v>
      </c>
      <c r="AB1849" s="14">
        <v>-28.48818</v>
      </c>
      <c r="AC1849" s="15">
        <v>-3.1659459999999999</v>
      </c>
    </row>
    <row r="1850" spans="1:29" x14ac:dyDescent="0.35">
      <c r="A1850" s="12">
        <f t="shared" si="30"/>
        <v>3.6879999999998154</v>
      </c>
      <c r="B1850" s="13">
        <v>69.370756</v>
      </c>
      <c r="C1850" s="14">
        <v>-54.479390000000002</v>
      </c>
      <c r="D1850" s="14">
        <v>-10.195416</v>
      </c>
      <c r="E1850" s="14">
        <v>12.947214000000001</v>
      </c>
      <c r="F1850" s="14">
        <v>-11.393634</v>
      </c>
      <c r="G1850" s="14">
        <v>-1.783488</v>
      </c>
      <c r="H1850" s="14">
        <v>0.69719999999998705</v>
      </c>
      <c r="I1850" s="14">
        <v>19.966562</v>
      </c>
      <c r="J1850" s="14">
        <v>13.330590000000001</v>
      </c>
      <c r="K1850" s="14">
        <v>-52.403036</v>
      </c>
      <c r="L1850" s="14">
        <v>-10.373314000000001</v>
      </c>
      <c r="M1850" s="14">
        <v>1.4295820000000099</v>
      </c>
      <c r="N1850" s="15">
        <v>14.957894</v>
      </c>
      <c r="O1850" s="14"/>
      <c r="P1850" s="14"/>
      <c r="Q1850" s="13">
        <v>-3.2513740000000002</v>
      </c>
      <c r="R1850" s="14">
        <v>-29.499022</v>
      </c>
      <c r="S1850" s="14">
        <v>-32.089736000000002</v>
      </c>
      <c r="T1850" s="14">
        <v>-25.188212</v>
      </c>
      <c r="U1850" s="14">
        <v>-10.036390000000001</v>
      </c>
      <c r="V1850" s="14">
        <v>-2.0196960000000099</v>
      </c>
      <c r="W1850" s="14">
        <v>9.9236900000000006</v>
      </c>
      <c r="X1850" s="14">
        <v>3.64400400000001</v>
      </c>
      <c r="Y1850" s="14">
        <v>-29.488396000000002</v>
      </c>
      <c r="Z1850" s="14">
        <v>-55.347487999999998</v>
      </c>
      <c r="AA1850" s="14">
        <v>9.8461580000000009</v>
      </c>
      <c r="AB1850" s="14">
        <v>-28.580089999999998</v>
      </c>
      <c r="AC1850" s="15">
        <v>-3.2163179999999998</v>
      </c>
    </row>
    <row r="1851" spans="1:29" x14ac:dyDescent="0.35">
      <c r="A1851" s="12">
        <f t="shared" si="30"/>
        <v>3.6899999999998152</v>
      </c>
      <c r="B1851" s="13">
        <v>69.407408000000004</v>
      </c>
      <c r="C1851" s="14">
        <v>-54.428835999999997</v>
      </c>
      <c r="D1851" s="14">
        <v>-9.8786100000000001</v>
      </c>
      <c r="E1851" s="14">
        <v>12.973967999999999</v>
      </c>
      <c r="F1851" s="14">
        <v>-11.305056</v>
      </c>
      <c r="G1851" s="14">
        <v>-1.708224</v>
      </c>
      <c r="H1851" s="14">
        <v>0.67094999999998695</v>
      </c>
      <c r="I1851" s="14">
        <v>19.756519999999998</v>
      </c>
      <c r="J1851" s="14">
        <v>13.307966</v>
      </c>
      <c r="K1851" s="14">
        <v>-52.543805999999996</v>
      </c>
      <c r="L1851" s="14">
        <v>-10.382581999999999</v>
      </c>
      <c r="M1851" s="14">
        <v>1.3758919999999999</v>
      </c>
      <c r="N1851" s="15">
        <v>15.059184</v>
      </c>
      <c r="O1851" s="14"/>
      <c r="P1851" s="14"/>
      <c r="Q1851" s="13">
        <v>-3.274502</v>
      </c>
      <c r="R1851" s="14">
        <v>-29.516774000000002</v>
      </c>
      <c r="S1851" s="14">
        <v>-32.131008000000001</v>
      </c>
      <c r="T1851" s="14">
        <v>-25.125422</v>
      </c>
      <c r="U1851" s="14">
        <v>-10.033925999999999</v>
      </c>
      <c r="V1851" s="14">
        <v>-1.980664</v>
      </c>
      <c r="W1851" s="14">
        <v>9.9892100000000106</v>
      </c>
      <c r="X1851" s="14">
        <v>3.5627900000000001</v>
      </c>
      <c r="Y1851" s="14">
        <v>-29.528184</v>
      </c>
      <c r="Z1851" s="14">
        <v>-55.413105999999999</v>
      </c>
      <c r="AA1851" s="14">
        <v>9.8314020000000006</v>
      </c>
      <c r="AB1851" s="14">
        <v>-28.699971999999999</v>
      </c>
      <c r="AC1851" s="15">
        <v>-3.2362680000000101</v>
      </c>
    </row>
    <row r="1852" spans="1:29" x14ac:dyDescent="0.35">
      <c r="A1852" s="12">
        <f t="shared" si="30"/>
        <v>3.691999999999815</v>
      </c>
      <c r="B1852" s="13">
        <v>69.352065999999994</v>
      </c>
      <c r="C1852" s="14">
        <v>-54.415018000000003</v>
      </c>
      <c r="D1852" s="14">
        <v>-9.5912880000000005</v>
      </c>
      <c r="E1852" s="14">
        <v>13.080830000000001</v>
      </c>
      <c r="F1852" s="14">
        <v>-11.292806000000001</v>
      </c>
      <c r="G1852" s="14">
        <v>-1.624126</v>
      </c>
      <c r="H1852" s="14">
        <v>0.66098199999998997</v>
      </c>
      <c r="I1852" s="14">
        <v>19.528040000000001</v>
      </c>
      <c r="J1852" s="14">
        <v>13.353816</v>
      </c>
      <c r="K1852" s="14">
        <v>-52.673222000000003</v>
      </c>
      <c r="L1852" s="14">
        <v>-10.421431999999999</v>
      </c>
      <c r="M1852" s="14">
        <v>1.3019160000000001</v>
      </c>
      <c r="N1852" s="15">
        <v>14.994014</v>
      </c>
      <c r="O1852" s="14"/>
      <c r="P1852" s="14"/>
      <c r="Q1852" s="13">
        <v>-3.2632880000000002</v>
      </c>
      <c r="R1852" s="14">
        <v>-29.583273999999999</v>
      </c>
      <c r="S1852" s="14">
        <v>-32.184739999999998</v>
      </c>
      <c r="T1852" s="14">
        <v>-25.104002000000001</v>
      </c>
      <c r="U1852" s="14">
        <v>-10.031420000000001</v>
      </c>
      <c r="V1852" s="14">
        <v>-1.94049800000001</v>
      </c>
      <c r="W1852" s="14">
        <v>10.018246</v>
      </c>
      <c r="X1852" s="14">
        <v>3.533922</v>
      </c>
      <c r="Y1852" s="14">
        <v>-29.527666</v>
      </c>
      <c r="Z1852" s="14">
        <v>-55.443765999999997</v>
      </c>
      <c r="AA1852" s="14">
        <v>9.8211820000000003</v>
      </c>
      <c r="AB1852" s="14">
        <v>-28.791084000000001</v>
      </c>
      <c r="AC1852" s="15">
        <v>-3.2858560000000101</v>
      </c>
    </row>
    <row r="1853" spans="1:29" x14ac:dyDescent="0.35">
      <c r="A1853" s="12">
        <f t="shared" si="30"/>
        <v>3.6939999999998148</v>
      </c>
      <c r="B1853" s="13">
        <v>69.347628</v>
      </c>
      <c r="C1853" s="14">
        <v>-54.484976000000003</v>
      </c>
      <c r="D1853" s="14">
        <v>-9.3051840000000006</v>
      </c>
      <c r="E1853" s="14">
        <v>13.204912</v>
      </c>
      <c r="F1853" s="14">
        <v>-11.276733999999999</v>
      </c>
      <c r="G1853" s="14">
        <v>-1.56751</v>
      </c>
      <c r="H1853" s="14">
        <v>0.68198199999998699</v>
      </c>
      <c r="I1853" s="14">
        <v>19.318767999999999</v>
      </c>
      <c r="J1853" s="14">
        <v>13.457625999999999</v>
      </c>
      <c r="K1853" s="14">
        <v>-52.840437999999999</v>
      </c>
      <c r="L1853" s="14">
        <v>-10.45562</v>
      </c>
      <c r="M1853" s="14">
        <v>1.2428079999999999</v>
      </c>
      <c r="N1853" s="15">
        <v>14.836906000000001</v>
      </c>
      <c r="O1853" s="14"/>
      <c r="P1853" s="14"/>
      <c r="Q1853" s="13">
        <v>-3.216612</v>
      </c>
      <c r="R1853" s="14">
        <v>-29.639274</v>
      </c>
      <c r="S1853" s="14">
        <v>-32.175275999999997</v>
      </c>
      <c r="T1853" s="14">
        <v>-25.169647999999999</v>
      </c>
      <c r="U1853" s="14">
        <v>-10.013807999999999</v>
      </c>
      <c r="V1853" s="14">
        <v>-1.9045179999999999</v>
      </c>
      <c r="W1853" s="14">
        <v>10.003938</v>
      </c>
      <c r="X1853" s="14">
        <v>3.46794</v>
      </c>
      <c r="Y1853" s="14">
        <v>-29.582812000000001</v>
      </c>
      <c r="Z1853" s="14">
        <v>-55.461266000000002</v>
      </c>
      <c r="AA1853" s="14">
        <v>9.8915459999999999</v>
      </c>
      <c r="AB1853" s="14">
        <v>-28.922656</v>
      </c>
      <c r="AC1853" s="15">
        <v>-3.2938640000000001</v>
      </c>
    </row>
    <row r="1854" spans="1:29" x14ac:dyDescent="0.35">
      <c r="A1854" s="12">
        <f t="shared" si="30"/>
        <v>3.6959999999998145</v>
      </c>
      <c r="B1854" s="13">
        <v>69.344772000000006</v>
      </c>
      <c r="C1854" s="14">
        <v>-54.500138</v>
      </c>
      <c r="D1854" s="14">
        <v>-9.0839700000000008</v>
      </c>
      <c r="E1854" s="14">
        <v>13.209896000000001</v>
      </c>
      <c r="F1854" s="14">
        <v>-11.331697999999999</v>
      </c>
      <c r="G1854" s="14">
        <v>-1.5763720000000001</v>
      </c>
      <c r="H1854" s="14">
        <v>0.70932399999999896</v>
      </c>
      <c r="I1854" s="14">
        <v>19.101572000000001</v>
      </c>
      <c r="J1854" s="14">
        <v>13.514676</v>
      </c>
      <c r="K1854" s="14">
        <v>-52.954873999999997</v>
      </c>
      <c r="L1854" s="14">
        <v>-10.464328</v>
      </c>
      <c r="M1854" s="14">
        <v>1.2684139999999999</v>
      </c>
      <c r="N1854" s="15">
        <v>14.656684</v>
      </c>
      <c r="O1854" s="14"/>
      <c r="P1854" s="14"/>
      <c r="Q1854" s="13">
        <v>-3.2028639999999999</v>
      </c>
      <c r="R1854" s="14">
        <v>-29.670704000000001</v>
      </c>
      <c r="S1854" s="14">
        <v>-32.122453999999998</v>
      </c>
      <c r="T1854" s="14">
        <v>-25.529769999999999</v>
      </c>
      <c r="U1854" s="14">
        <v>-9.9843240000000009</v>
      </c>
      <c r="V1854" s="14">
        <v>-1.92493</v>
      </c>
      <c r="W1854" s="14">
        <v>9.9029699999999998</v>
      </c>
      <c r="X1854" s="14">
        <v>3.4791259999999999</v>
      </c>
      <c r="Y1854" s="14">
        <v>-29.611386</v>
      </c>
      <c r="Z1854" s="14">
        <v>-55.477296000000003</v>
      </c>
      <c r="AA1854" s="14">
        <v>10.030328000000001</v>
      </c>
      <c r="AB1854" s="14">
        <v>-29.026872000000001</v>
      </c>
      <c r="AC1854" s="15">
        <v>-3.2489940000000002</v>
      </c>
    </row>
    <row r="1855" spans="1:29" x14ac:dyDescent="0.35">
      <c r="A1855" s="12">
        <f t="shared" si="30"/>
        <v>3.6979999999998143</v>
      </c>
      <c r="B1855" s="13">
        <v>69.351296000000005</v>
      </c>
      <c r="C1855" s="14">
        <v>-54.521459999999998</v>
      </c>
      <c r="D1855" s="14">
        <v>-8.9952380000000005</v>
      </c>
      <c r="E1855" s="14">
        <v>13.318452000000001</v>
      </c>
      <c r="F1855" s="14">
        <v>-11.391170000000001</v>
      </c>
      <c r="G1855" s="14">
        <v>-1.649116</v>
      </c>
      <c r="H1855" s="14">
        <v>0.759485999999997</v>
      </c>
      <c r="I1855" s="14">
        <v>18.880876000000001</v>
      </c>
      <c r="J1855" s="14">
        <v>13.578151999999999</v>
      </c>
      <c r="K1855" s="14">
        <v>-53.190648000000003</v>
      </c>
      <c r="L1855" s="14">
        <v>-10.431357999999999</v>
      </c>
      <c r="M1855" s="14">
        <v>1.33924</v>
      </c>
      <c r="N1855" s="15">
        <v>14.439614000000001</v>
      </c>
      <c r="O1855" s="14"/>
      <c r="P1855" s="14"/>
      <c r="Q1855" s="13">
        <v>-3.190474</v>
      </c>
      <c r="R1855" s="14">
        <v>-29.613247999999999</v>
      </c>
      <c r="S1855" s="14">
        <v>-32.116391999999998</v>
      </c>
      <c r="T1855" s="14">
        <v>-25.726735999999999</v>
      </c>
      <c r="U1855" s="14">
        <v>-9.996238</v>
      </c>
      <c r="V1855" s="14">
        <v>-1.98800000000001</v>
      </c>
      <c r="W1855" s="14">
        <v>9.7524700000000006</v>
      </c>
      <c r="X1855" s="14">
        <v>3.4169239999999999</v>
      </c>
      <c r="Y1855" s="14">
        <v>-29.626912000000001</v>
      </c>
      <c r="Z1855" s="14">
        <v>-55.515698</v>
      </c>
      <c r="AA1855" s="14">
        <v>10.2256</v>
      </c>
      <c r="AB1855" s="14">
        <v>-29.089690000000001</v>
      </c>
      <c r="AC1855" s="15">
        <v>-3.1250800000000001</v>
      </c>
    </row>
    <row r="1856" spans="1:29" x14ac:dyDescent="0.35">
      <c r="A1856" s="12">
        <f t="shared" si="30"/>
        <v>3.6999999999998141</v>
      </c>
      <c r="B1856" s="13">
        <v>69.328294</v>
      </c>
      <c r="C1856" s="14">
        <v>-54.560043999999998</v>
      </c>
      <c r="D1856" s="14">
        <v>-9.0501740000000002</v>
      </c>
      <c r="E1856" s="14">
        <v>13.356182</v>
      </c>
      <c r="F1856" s="14">
        <v>-11.488498</v>
      </c>
      <c r="G1856" s="14">
        <v>-1.72319</v>
      </c>
      <c r="H1856" s="14">
        <v>0.759933999999996</v>
      </c>
      <c r="I1856" s="14">
        <v>18.631074000000002</v>
      </c>
      <c r="J1856" s="14">
        <v>13.559196</v>
      </c>
      <c r="K1856" s="14">
        <v>-53.335884</v>
      </c>
      <c r="L1856" s="14">
        <v>-10.354932</v>
      </c>
      <c r="M1856" s="14">
        <v>1.384334</v>
      </c>
      <c r="N1856" s="15">
        <v>14.33404</v>
      </c>
      <c r="O1856" s="14"/>
      <c r="P1856" s="14"/>
      <c r="Q1856" s="13">
        <v>-3.1711680000000002</v>
      </c>
      <c r="R1856" s="14">
        <v>-29.529233999999999</v>
      </c>
      <c r="S1856" s="14">
        <v>-32.131791999999997</v>
      </c>
      <c r="T1856" s="14">
        <v>-26.025846000000001</v>
      </c>
      <c r="U1856" s="14">
        <v>-10.003784</v>
      </c>
      <c r="V1856" s="14">
        <v>-2.0358100000000099</v>
      </c>
      <c r="W1856" s="14">
        <v>9.65291600000001</v>
      </c>
      <c r="X1856" s="14">
        <v>3.406018</v>
      </c>
      <c r="Y1856" s="14">
        <v>-29.553509999999999</v>
      </c>
      <c r="Z1856" s="14">
        <v>-55.539484000000002</v>
      </c>
      <c r="AA1856" s="14">
        <v>10.462228</v>
      </c>
      <c r="AB1856" s="14">
        <v>-29.157029999999999</v>
      </c>
      <c r="AC1856" s="15">
        <v>-3.0423260000000001</v>
      </c>
    </row>
    <row r="1857" spans="1:29" x14ac:dyDescent="0.35">
      <c r="A1857" s="12">
        <f t="shared" si="30"/>
        <v>3.7019999999998139</v>
      </c>
      <c r="B1857" s="13">
        <v>69.318297999999999</v>
      </c>
      <c r="C1857" s="14">
        <v>-54.616058000000002</v>
      </c>
      <c r="D1857" s="14">
        <v>-9.1823200000000007</v>
      </c>
      <c r="E1857" s="14">
        <v>13.417572</v>
      </c>
      <c r="F1857" s="14">
        <v>-11.5829</v>
      </c>
      <c r="G1857" s="14">
        <v>-1.782564</v>
      </c>
      <c r="H1857" s="14">
        <v>0.78409799999999497</v>
      </c>
      <c r="I1857" s="14">
        <v>18.366838000000001</v>
      </c>
      <c r="J1857" s="14">
        <v>13.431179999999999</v>
      </c>
      <c r="K1857" s="14">
        <v>-53.489100000000001</v>
      </c>
      <c r="L1857" s="14">
        <v>-10.26704</v>
      </c>
      <c r="M1857" s="14">
        <v>1.3817299999999999</v>
      </c>
      <c r="N1857" s="15">
        <v>14.281904000000001</v>
      </c>
      <c r="O1857" s="14"/>
      <c r="P1857" s="14"/>
      <c r="Q1857" s="13">
        <v>-3.2420639999999898</v>
      </c>
      <c r="R1857" s="14">
        <v>-29.505853999999999</v>
      </c>
      <c r="S1857" s="14">
        <v>-32.178468000000002</v>
      </c>
      <c r="T1857" s="14">
        <v>-26.314568000000001</v>
      </c>
      <c r="U1857" s="14">
        <v>-10.043025999999999</v>
      </c>
      <c r="V1857" s="14">
        <v>-2.0329679999999999</v>
      </c>
      <c r="W1857" s="14">
        <v>9.5812080000000002</v>
      </c>
      <c r="X1857" s="14">
        <v>3.3967640000000001</v>
      </c>
      <c r="Y1857" s="14">
        <v>-29.503544000000002</v>
      </c>
      <c r="Z1857" s="14">
        <v>-55.560512000000003</v>
      </c>
      <c r="AA1857" s="14">
        <v>10.632327999999999</v>
      </c>
      <c r="AB1857" s="14">
        <v>-29.158794</v>
      </c>
      <c r="AC1857" s="15">
        <v>-3.075618</v>
      </c>
    </row>
    <row r="1858" spans="1:29" x14ac:dyDescent="0.35">
      <c r="A1858" s="12">
        <f t="shared" si="30"/>
        <v>3.7039999999998137</v>
      </c>
      <c r="B1858" s="13">
        <v>69.293657999999994</v>
      </c>
      <c r="C1858" s="14">
        <v>-54.827024000000002</v>
      </c>
      <c r="D1858" s="14">
        <v>-9.488486</v>
      </c>
      <c r="E1858" s="14">
        <v>13.468476000000001</v>
      </c>
      <c r="F1858" s="14">
        <v>-11.643716</v>
      </c>
      <c r="G1858" s="14">
        <v>-1.8112360000000001</v>
      </c>
      <c r="H1858" s="14">
        <v>0.79995999999999201</v>
      </c>
      <c r="I1858" s="14">
        <v>18.152386</v>
      </c>
      <c r="J1858" s="14">
        <v>13.272182000000001</v>
      </c>
      <c r="K1858" s="14">
        <v>-53.670596000000003</v>
      </c>
      <c r="L1858" s="14">
        <v>-10.214596</v>
      </c>
      <c r="M1858" s="14">
        <v>1.2476800000000099</v>
      </c>
      <c r="N1858" s="15">
        <v>14.2471</v>
      </c>
      <c r="O1858" s="14"/>
      <c r="P1858" s="14"/>
      <c r="Q1858" s="13">
        <v>-3.24434599999999</v>
      </c>
      <c r="R1858" s="14">
        <v>-29.487444</v>
      </c>
      <c r="S1858" s="14">
        <v>-32.290272000000002</v>
      </c>
      <c r="T1858" s="14">
        <v>-26.398624000000002</v>
      </c>
      <c r="U1858" s="14">
        <v>-10.066266000000001</v>
      </c>
      <c r="V1858" s="14">
        <v>-1.972054</v>
      </c>
      <c r="W1858" s="14">
        <v>9.5572820000000007</v>
      </c>
      <c r="X1858" s="14">
        <v>3.38692200000001</v>
      </c>
      <c r="Y1858" s="14">
        <v>-29.446466000000001</v>
      </c>
      <c r="Z1858" s="14">
        <v>-55.565300000000001</v>
      </c>
      <c r="AA1858" s="14">
        <v>10.779328</v>
      </c>
      <c r="AB1858" s="14">
        <v>-29.151136000000001</v>
      </c>
      <c r="AC1858" s="15">
        <v>-3.1664360000000098</v>
      </c>
    </row>
    <row r="1859" spans="1:29" x14ac:dyDescent="0.35">
      <c r="A1859" s="12">
        <f t="shared" si="30"/>
        <v>3.7059999999998134</v>
      </c>
      <c r="B1859" s="13">
        <v>69.277991999999998</v>
      </c>
      <c r="C1859" s="14">
        <v>-54.948459999999997</v>
      </c>
      <c r="D1859" s="14">
        <v>-9.7906759999999995</v>
      </c>
      <c r="E1859" s="14">
        <v>13.519996000000001</v>
      </c>
      <c r="F1859" s="14">
        <v>-11.680004</v>
      </c>
      <c r="G1859" s="14">
        <v>-1.780926</v>
      </c>
      <c r="H1859" s="14">
        <v>0.79003399999998503</v>
      </c>
      <c r="I1859" s="14">
        <v>18.066859999999998</v>
      </c>
      <c r="J1859" s="14">
        <v>13.113632000000001</v>
      </c>
      <c r="K1859" s="14">
        <v>-53.821165999999998</v>
      </c>
      <c r="L1859" s="14">
        <v>-10.230499999999999</v>
      </c>
      <c r="M1859" s="14">
        <v>1.0761660000000099</v>
      </c>
      <c r="N1859" s="15">
        <v>14.248472</v>
      </c>
      <c r="O1859" s="14"/>
      <c r="P1859" s="14"/>
      <c r="Q1859" s="13">
        <v>-3.2417139999999902</v>
      </c>
      <c r="R1859" s="14">
        <v>-29.47392</v>
      </c>
      <c r="S1859" s="14">
        <v>-32.399458000000003</v>
      </c>
      <c r="T1859" s="14">
        <v>-26.442934000000001</v>
      </c>
      <c r="U1859" s="14">
        <v>-10.077830000000001</v>
      </c>
      <c r="V1859" s="14">
        <v>-1.90995000000001</v>
      </c>
      <c r="W1859" s="14">
        <v>9.5794860000000099</v>
      </c>
      <c r="X1859" s="14">
        <v>3.4184920000000001</v>
      </c>
      <c r="Y1859" s="14">
        <v>-29.37865</v>
      </c>
      <c r="Z1859" s="14">
        <v>-55.578040000000001</v>
      </c>
      <c r="AA1859" s="14">
        <v>10.810534000000001</v>
      </c>
      <c r="AB1859" s="14">
        <v>-29.050167999999999</v>
      </c>
      <c r="AC1859" s="15">
        <v>-3.212818</v>
      </c>
    </row>
    <row r="1860" spans="1:29" x14ac:dyDescent="0.35">
      <c r="A1860" s="12">
        <f t="shared" si="30"/>
        <v>3.7079999999998132</v>
      </c>
      <c r="B1860" s="13">
        <v>69.292468</v>
      </c>
      <c r="C1860" s="14">
        <v>-55.055042</v>
      </c>
      <c r="D1860" s="14">
        <v>-10.093299999999999</v>
      </c>
      <c r="E1860" s="14">
        <v>13.515222</v>
      </c>
      <c r="F1860" s="14">
        <v>-11.666130000000001</v>
      </c>
      <c r="G1860" s="14">
        <v>-1.694966</v>
      </c>
      <c r="H1860" s="14">
        <v>0.74484199999999701</v>
      </c>
      <c r="I1860" s="14">
        <v>18.072222</v>
      </c>
      <c r="J1860" s="14">
        <v>13.025306</v>
      </c>
      <c r="K1860" s="14">
        <v>-53.855452</v>
      </c>
      <c r="L1860" s="14">
        <v>-10.278589999999999</v>
      </c>
      <c r="M1860" s="14">
        <v>0.927234000000003</v>
      </c>
      <c r="N1860" s="15">
        <v>14.250768000000001</v>
      </c>
      <c r="O1860" s="14"/>
      <c r="P1860" s="14"/>
      <c r="Q1860" s="13">
        <v>-3.2536279999999902</v>
      </c>
      <c r="R1860" s="14">
        <v>-29.363194</v>
      </c>
      <c r="S1860" s="14">
        <v>-32.475898000000001</v>
      </c>
      <c r="T1860" s="14">
        <v>-26.393934000000002</v>
      </c>
      <c r="U1860" s="14">
        <v>-10.095204000000001</v>
      </c>
      <c r="V1860" s="14">
        <v>-1.8528720000000101</v>
      </c>
      <c r="W1860" s="14">
        <v>9.6298580000000094</v>
      </c>
      <c r="X1860" s="14">
        <v>3.4261499999999998</v>
      </c>
      <c r="Y1860" s="14">
        <v>-29.314921999999999</v>
      </c>
      <c r="Z1860" s="14">
        <v>-55.609105999999997</v>
      </c>
      <c r="AA1860" s="14">
        <v>10.767792</v>
      </c>
      <c r="AB1860" s="14">
        <v>-28.852208000000001</v>
      </c>
      <c r="AC1860" s="15">
        <v>-3.2473700000000099</v>
      </c>
    </row>
    <row r="1861" spans="1:29" x14ac:dyDescent="0.35">
      <c r="A1861" s="12">
        <f t="shared" si="30"/>
        <v>3.709999999999813</v>
      </c>
      <c r="B1861" s="13">
        <v>69.275471999999993</v>
      </c>
      <c r="C1861" s="14">
        <v>-55.148995999999997</v>
      </c>
      <c r="D1861" s="14">
        <v>-10.24912</v>
      </c>
      <c r="E1861" s="14">
        <v>13.49705</v>
      </c>
      <c r="F1861" s="14">
        <v>-11.657477999999999</v>
      </c>
      <c r="G1861" s="14">
        <v>-1.603896</v>
      </c>
      <c r="H1861" s="14">
        <v>0.70366799999998697</v>
      </c>
      <c r="I1861" s="14">
        <v>18.182079999999999</v>
      </c>
      <c r="J1861" s="14">
        <v>12.99991</v>
      </c>
      <c r="K1861" s="14">
        <v>-53.654761999999998</v>
      </c>
      <c r="L1861" s="14">
        <v>-10.316012000000001</v>
      </c>
      <c r="M1861" s="14">
        <v>0.81302200000000802</v>
      </c>
      <c r="N1861" s="15">
        <v>14.359702</v>
      </c>
      <c r="O1861" s="14"/>
      <c r="P1861" s="14"/>
      <c r="Q1861" s="13">
        <v>-3.2779739999999999</v>
      </c>
      <c r="R1861" s="14">
        <v>-29.278829999999999</v>
      </c>
      <c r="S1861" s="14">
        <v>-32.472678000000002</v>
      </c>
      <c r="T1861" s="14">
        <v>-26.266169999999999</v>
      </c>
      <c r="U1861" s="14">
        <v>-10.032918</v>
      </c>
      <c r="V1861" s="14">
        <v>-1.7772860000000099</v>
      </c>
      <c r="W1861" s="14">
        <v>9.6622960000000102</v>
      </c>
      <c r="X1861" s="14">
        <v>3.45200800000001</v>
      </c>
      <c r="Y1861" s="14">
        <v>-29.228724</v>
      </c>
      <c r="Z1861" s="14">
        <v>-55.576765999999999</v>
      </c>
      <c r="AA1861" s="14">
        <v>10.681118</v>
      </c>
      <c r="AB1861" s="14">
        <v>-28.735686000000001</v>
      </c>
      <c r="AC1861" s="15">
        <v>-3.267992</v>
      </c>
    </row>
    <row r="1862" spans="1:29" x14ac:dyDescent="0.35">
      <c r="A1862" s="12">
        <f t="shared" si="30"/>
        <v>3.7119999999998128</v>
      </c>
      <c r="B1862" s="13">
        <v>69.281422000000006</v>
      </c>
      <c r="C1862" s="14">
        <v>-55.182791999999999</v>
      </c>
      <c r="D1862" s="14">
        <v>-10.189185999999999</v>
      </c>
      <c r="E1862" s="14">
        <v>13.549816</v>
      </c>
      <c r="F1862" s="14">
        <v>-11.604698000000001</v>
      </c>
      <c r="G1862" s="14">
        <v>-1.5308440000000001</v>
      </c>
      <c r="H1862" s="14">
        <v>0.66075799999999896</v>
      </c>
      <c r="I1862" s="14">
        <v>18.308332</v>
      </c>
      <c r="J1862" s="14">
        <v>13.0319</v>
      </c>
      <c r="K1862" s="14">
        <v>-53.492544000000002</v>
      </c>
      <c r="L1862" s="14">
        <v>-10.290098</v>
      </c>
      <c r="M1862" s="14">
        <v>0.763041999999996</v>
      </c>
      <c r="N1862" s="15">
        <v>14.521654</v>
      </c>
      <c r="O1862" s="14"/>
      <c r="P1862" s="14"/>
      <c r="Q1862" s="13">
        <v>-3.3095720000000002</v>
      </c>
      <c r="R1862" s="14">
        <v>-29.172920000000001</v>
      </c>
      <c r="S1862" s="14">
        <v>-32.490583999999998</v>
      </c>
      <c r="T1862" s="14">
        <v>-26.107592</v>
      </c>
      <c r="U1862" s="14">
        <v>-9.9568560000000002</v>
      </c>
      <c r="V1862" s="14">
        <v>-1.7056340000000101</v>
      </c>
      <c r="W1862" s="14">
        <v>9.7052619999999994</v>
      </c>
      <c r="X1862" s="14">
        <v>3.3999280000000098</v>
      </c>
      <c r="Y1862" s="14">
        <v>-29.114623999999999</v>
      </c>
      <c r="Z1862" s="14">
        <v>-55.562975999999999</v>
      </c>
      <c r="AA1862" s="14">
        <v>10.573499999999999</v>
      </c>
      <c r="AB1862" s="14">
        <v>-28.615776</v>
      </c>
      <c r="AC1862" s="15">
        <v>-3.2687620000000099</v>
      </c>
    </row>
    <row r="1863" spans="1:29" x14ac:dyDescent="0.35">
      <c r="A1863" s="12">
        <f t="shared" si="30"/>
        <v>3.7139999999998126</v>
      </c>
      <c r="B1863" s="13">
        <v>69.271705999999995</v>
      </c>
      <c r="C1863" s="14">
        <v>-55.121668</v>
      </c>
      <c r="D1863" s="14">
        <v>-9.9666560000000004</v>
      </c>
      <c r="E1863" s="14">
        <v>13.495369999999999</v>
      </c>
      <c r="F1863" s="14">
        <v>-11.582704</v>
      </c>
      <c r="G1863" s="14">
        <v>-1.5101519999999999</v>
      </c>
      <c r="H1863" s="14">
        <v>0.61518799999999396</v>
      </c>
      <c r="I1863" s="14">
        <v>18.465216000000002</v>
      </c>
      <c r="J1863" s="14">
        <v>13.032501999999999</v>
      </c>
      <c r="K1863" s="14">
        <v>-53.370058</v>
      </c>
      <c r="L1863" s="14">
        <v>-10.2963</v>
      </c>
      <c r="M1863" s="14">
        <v>0.80443999999999705</v>
      </c>
      <c r="N1863" s="15">
        <v>14.62636</v>
      </c>
      <c r="O1863" s="14"/>
      <c r="P1863" s="14"/>
      <c r="Q1863" s="13">
        <v>-3.3225639999999999</v>
      </c>
      <c r="R1863" s="14">
        <v>-29.269939999999998</v>
      </c>
      <c r="S1863" s="14">
        <v>-32.518751999999999</v>
      </c>
      <c r="T1863" s="14">
        <v>-26.051186000000001</v>
      </c>
      <c r="U1863" s="14">
        <v>-9.8745499999999993</v>
      </c>
      <c r="V1863" s="14">
        <v>-1.68086800000001</v>
      </c>
      <c r="W1863" s="14">
        <v>9.7581819999999997</v>
      </c>
      <c r="X1863" s="14">
        <v>3.3811540000000102</v>
      </c>
      <c r="Y1863" s="14">
        <v>-28.99869</v>
      </c>
      <c r="Z1863" s="14">
        <v>-55.549199999999999</v>
      </c>
      <c r="AA1863" s="14">
        <v>10.488254</v>
      </c>
      <c r="AB1863" s="14">
        <v>-28.627312</v>
      </c>
      <c r="AC1863" s="15">
        <v>-3.254454</v>
      </c>
    </row>
    <row r="1864" spans="1:29" x14ac:dyDescent="0.35">
      <c r="A1864" s="12">
        <f t="shared" ref="A1864:A1927" si="31">A1863+0.002</f>
        <v>3.7159999999998123</v>
      </c>
      <c r="B1864" s="13">
        <v>69.261933999999997</v>
      </c>
      <c r="C1864" s="14">
        <v>-54.968592000000001</v>
      </c>
      <c r="D1864" s="14">
        <v>-9.6474980000000006</v>
      </c>
      <c r="E1864" s="14">
        <v>13.573952</v>
      </c>
      <c r="F1864" s="14">
        <v>-11.558007999999999</v>
      </c>
      <c r="G1864" s="14">
        <v>-1.534764</v>
      </c>
      <c r="H1864" s="14">
        <v>0.57250199999999696</v>
      </c>
      <c r="I1864" s="14">
        <v>18.623387999999998</v>
      </c>
      <c r="J1864" s="14">
        <v>13.023682000000001</v>
      </c>
      <c r="K1864" s="14">
        <v>-53.192818000000003</v>
      </c>
      <c r="L1864" s="14">
        <v>-10.264002</v>
      </c>
      <c r="M1864" s="14">
        <v>0.88860800000000595</v>
      </c>
      <c r="N1864" s="15">
        <v>14.755356000000001</v>
      </c>
      <c r="O1864" s="14"/>
      <c r="P1864" s="14"/>
      <c r="Q1864" s="13">
        <v>-3.3020260000000001</v>
      </c>
      <c r="R1864" s="14">
        <v>-29.257424</v>
      </c>
      <c r="S1864" s="14">
        <v>-32.542006000000001</v>
      </c>
      <c r="T1864" s="14">
        <v>-25.894217999999999</v>
      </c>
      <c r="U1864" s="14">
        <v>-9.8056979999999996</v>
      </c>
      <c r="V1864" s="14">
        <v>-1.675548</v>
      </c>
      <c r="W1864" s="14">
        <v>9.8123480000000107</v>
      </c>
      <c r="X1864" s="14">
        <v>3.275566</v>
      </c>
      <c r="Y1864" s="14">
        <v>-28.963144</v>
      </c>
      <c r="Z1864" s="14">
        <v>-55.432594000000002</v>
      </c>
      <c r="AA1864" s="14">
        <v>10.386922</v>
      </c>
      <c r="AB1864" s="14">
        <v>-28.660589999999999</v>
      </c>
      <c r="AC1864" s="15">
        <v>-3.2567919999999999</v>
      </c>
    </row>
    <row r="1865" spans="1:29" x14ac:dyDescent="0.35">
      <c r="A1865" s="12">
        <f t="shared" si="31"/>
        <v>3.7179999999998121</v>
      </c>
      <c r="B1865" s="13">
        <v>69.26934</v>
      </c>
      <c r="C1865" s="14">
        <v>-54.773235999999997</v>
      </c>
      <c r="D1865" s="14">
        <v>-9.2135540000000002</v>
      </c>
      <c r="E1865" s="14">
        <v>13.648432</v>
      </c>
      <c r="F1865" s="14">
        <v>-11.521314</v>
      </c>
      <c r="G1865" s="14">
        <v>-1.6071439999999999</v>
      </c>
      <c r="H1865" s="14">
        <v>0.52893399999999902</v>
      </c>
      <c r="I1865" s="14">
        <v>18.897521999999999</v>
      </c>
      <c r="J1865" s="14">
        <v>13.008533999999999</v>
      </c>
      <c r="K1865" s="14">
        <v>-53.081000000000003</v>
      </c>
      <c r="L1865" s="14">
        <v>-10.246180000000001</v>
      </c>
      <c r="M1865" s="14">
        <v>1.0651619999999999</v>
      </c>
      <c r="N1865" s="15">
        <v>14.892794</v>
      </c>
      <c r="O1865" s="14"/>
      <c r="P1865" s="14"/>
      <c r="Q1865" s="13">
        <v>-3.3221859999999999</v>
      </c>
      <c r="R1865" s="14">
        <v>-29.160039999999999</v>
      </c>
      <c r="S1865" s="14">
        <v>-32.553807999999997</v>
      </c>
      <c r="T1865" s="14">
        <v>-25.82104</v>
      </c>
      <c r="U1865" s="14">
        <v>-9.7677580000000006</v>
      </c>
      <c r="V1865" s="14">
        <v>-1.7325140000000001</v>
      </c>
      <c r="W1865" s="14">
        <v>9.8888020000000108</v>
      </c>
      <c r="X1865" s="14">
        <v>3.1449880000000001</v>
      </c>
      <c r="Y1865" s="14">
        <v>-29.003170000000001</v>
      </c>
      <c r="Z1865" s="14">
        <v>-55.289513999999997</v>
      </c>
      <c r="AA1865" s="14">
        <v>10.300178000000001</v>
      </c>
      <c r="AB1865" s="14">
        <v>-28.602685999999999</v>
      </c>
      <c r="AC1865" s="15">
        <v>-3.2386339999999998</v>
      </c>
    </row>
    <row r="1866" spans="1:29" x14ac:dyDescent="0.35">
      <c r="A1866" s="12">
        <f t="shared" si="31"/>
        <v>3.7199999999998119</v>
      </c>
      <c r="B1866" s="13">
        <v>69.267674</v>
      </c>
      <c r="C1866" s="14">
        <v>-54.511814000000001</v>
      </c>
      <c r="D1866" s="14">
        <v>-8.7526460000000093</v>
      </c>
      <c r="E1866" s="14">
        <v>13.712636</v>
      </c>
      <c r="F1866" s="14">
        <v>-11.49624</v>
      </c>
      <c r="G1866" s="14">
        <v>-1.680952</v>
      </c>
      <c r="H1866" s="14">
        <v>0.50647799999998599</v>
      </c>
      <c r="I1866" s="14">
        <v>19.057919999999999</v>
      </c>
      <c r="J1866" s="14">
        <v>13.048448</v>
      </c>
      <c r="K1866" s="14">
        <v>-52.993276000000002</v>
      </c>
      <c r="L1866" s="14">
        <v>-10.177860000000001</v>
      </c>
      <c r="M1866" s="14">
        <v>1.33728</v>
      </c>
      <c r="N1866" s="15">
        <v>15.022224</v>
      </c>
      <c r="O1866" s="14"/>
      <c r="P1866" s="14"/>
      <c r="Q1866" s="13">
        <v>-3.3317060000000001</v>
      </c>
      <c r="R1866" s="14">
        <v>-29.059576</v>
      </c>
      <c r="S1866" s="14">
        <v>-32.659255999999999</v>
      </c>
      <c r="T1866" s="14">
        <v>-25.663778000000001</v>
      </c>
      <c r="U1866" s="14">
        <v>-9.7421100000000003</v>
      </c>
      <c r="V1866" s="14">
        <v>-1.793064</v>
      </c>
      <c r="W1866" s="14">
        <v>9.9575980000000097</v>
      </c>
      <c r="X1866" s="14">
        <v>3.0392320000000002</v>
      </c>
      <c r="Y1866" s="14">
        <v>-29.061703999999999</v>
      </c>
      <c r="Z1866" s="14">
        <v>-55.210791999999998</v>
      </c>
      <c r="AA1866" s="14">
        <v>10.22462</v>
      </c>
      <c r="AB1866" s="14">
        <v>-28.612696</v>
      </c>
      <c r="AC1866" s="15">
        <v>-3.2542160000000102</v>
      </c>
    </row>
    <row r="1867" spans="1:29" x14ac:dyDescent="0.35">
      <c r="A1867" s="12">
        <f t="shared" si="31"/>
        <v>3.7219999999998117</v>
      </c>
      <c r="B1867" s="13">
        <v>69.263824</v>
      </c>
      <c r="C1867" s="14">
        <v>-54.316975999999997</v>
      </c>
      <c r="D1867" s="14">
        <v>-8.3346619999999998</v>
      </c>
      <c r="E1867" s="14">
        <v>13.705594</v>
      </c>
      <c r="F1867" s="14">
        <v>-11.519466</v>
      </c>
      <c r="G1867" s="14">
        <v>-1.7338020000000001</v>
      </c>
      <c r="H1867" s="14">
        <v>0.496663999999998</v>
      </c>
      <c r="I1867" s="14">
        <v>19.108376</v>
      </c>
      <c r="J1867" s="14">
        <v>13.158670000000001</v>
      </c>
      <c r="K1867" s="14">
        <v>-53.106144</v>
      </c>
      <c r="L1867" s="14">
        <v>-10.146724000000001</v>
      </c>
      <c r="M1867" s="14">
        <v>1.4527100000000099</v>
      </c>
      <c r="N1867" s="15">
        <v>15.163848</v>
      </c>
      <c r="O1867" s="14"/>
      <c r="P1867" s="14"/>
      <c r="Q1867" s="13">
        <v>-3.3521459999999998</v>
      </c>
      <c r="R1867" s="14">
        <v>-29.023385999999999</v>
      </c>
      <c r="S1867" s="14">
        <v>-32.750633999999998</v>
      </c>
      <c r="T1867" s="14">
        <v>-25.696650000000002</v>
      </c>
      <c r="U1867" s="14">
        <v>-9.7597640000000006</v>
      </c>
      <c r="V1867" s="14">
        <v>-1.811264</v>
      </c>
      <c r="W1867" s="14">
        <v>9.9861160000000009</v>
      </c>
      <c r="X1867" s="14">
        <v>2.98305</v>
      </c>
      <c r="Y1867" s="14">
        <v>-29.161439999999999</v>
      </c>
      <c r="Z1867" s="14">
        <v>-55.265070000000001</v>
      </c>
      <c r="AA1867" s="14">
        <v>10.108224</v>
      </c>
      <c r="AB1867" s="14">
        <v>-28.652918</v>
      </c>
      <c r="AC1867" s="15">
        <v>-3.2553500000000102</v>
      </c>
    </row>
    <row r="1868" spans="1:29" x14ac:dyDescent="0.35">
      <c r="A1868" s="12">
        <f t="shared" si="31"/>
        <v>3.7239999999998115</v>
      </c>
      <c r="B1868" s="13">
        <v>69.223895999999996</v>
      </c>
      <c r="C1868" s="14">
        <v>-54.170535999999998</v>
      </c>
      <c r="D1868" s="14">
        <v>-8.0835159999999995</v>
      </c>
      <c r="E1868" s="14">
        <v>13.790126000000001</v>
      </c>
      <c r="F1868" s="14">
        <v>-11.573394</v>
      </c>
      <c r="G1868" s="14">
        <v>-1.720334</v>
      </c>
      <c r="H1868" s="14">
        <v>0.50359399999999399</v>
      </c>
      <c r="I1868" s="14">
        <v>19.069792</v>
      </c>
      <c r="J1868" s="14">
        <v>13.240500000000001</v>
      </c>
      <c r="K1868" s="14">
        <v>-53.069127999999999</v>
      </c>
      <c r="L1868" s="14">
        <v>-10.111864000000001</v>
      </c>
      <c r="M1868" s="14">
        <v>1.4877940000000101</v>
      </c>
      <c r="N1868" s="15">
        <v>15.329986</v>
      </c>
      <c r="O1868" s="14"/>
      <c r="P1868" s="14"/>
      <c r="Q1868" s="13">
        <v>-3.3522859999999999</v>
      </c>
      <c r="R1868" s="14">
        <v>-29.136184</v>
      </c>
      <c r="S1868" s="14">
        <v>-32.858139999999999</v>
      </c>
      <c r="T1868" s="14">
        <v>-25.78058</v>
      </c>
      <c r="U1868" s="14">
        <v>-9.8281400000000101</v>
      </c>
      <c r="V1868" s="14">
        <v>-1.815828</v>
      </c>
      <c r="W1868" s="14">
        <v>9.9726759999999999</v>
      </c>
      <c r="X1868" s="14">
        <v>2.9552459999999998</v>
      </c>
      <c r="Y1868" s="14">
        <v>-29.25853</v>
      </c>
      <c r="Z1868" s="14">
        <v>-55.302492000000001</v>
      </c>
      <c r="AA1868" s="14">
        <v>9.9989539999999995</v>
      </c>
      <c r="AB1868" s="14">
        <v>-28.702772</v>
      </c>
      <c r="AC1868" s="15">
        <v>-3.2354980000000002</v>
      </c>
    </row>
    <row r="1869" spans="1:29" x14ac:dyDescent="0.35">
      <c r="A1869" s="12">
        <f t="shared" si="31"/>
        <v>3.7259999999998112</v>
      </c>
      <c r="B1869" s="13">
        <v>69.253001999999995</v>
      </c>
      <c r="C1869" s="14">
        <v>-54.052039999999998</v>
      </c>
      <c r="D1869" s="14">
        <v>-7.9621919999999999</v>
      </c>
      <c r="E1869" s="14">
        <v>13.72273</v>
      </c>
      <c r="F1869" s="14">
        <v>-11.629674</v>
      </c>
      <c r="G1869" s="14">
        <v>-1.6776340000000001</v>
      </c>
      <c r="H1869" s="14">
        <v>0.51574599999999904</v>
      </c>
      <c r="I1869" s="14">
        <v>18.995676</v>
      </c>
      <c r="J1869" s="14">
        <v>13.268108</v>
      </c>
      <c r="K1869" s="14">
        <v>-53.152679999999997</v>
      </c>
      <c r="L1869" s="14">
        <v>-10.087756000000001</v>
      </c>
      <c r="M1869" s="14">
        <v>1.4333900000000099</v>
      </c>
      <c r="N1869" s="15">
        <v>15.531838</v>
      </c>
      <c r="O1869" s="14"/>
      <c r="P1869" s="14"/>
      <c r="Q1869" s="13">
        <v>-3.3666640000000001</v>
      </c>
      <c r="R1869" s="14">
        <v>-29.353016</v>
      </c>
      <c r="S1869" s="14">
        <v>-32.877795999999996</v>
      </c>
      <c r="T1869" s="14">
        <v>-25.905166000000001</v>
      </c>
      <c r="U1869" s="14">
        <v>-9.9170960000000008</v>
      </c>
      <c r="V1869" s="14">
        <v>-1.794114</v>
      </c>
      <c r="W1869" s="14">
        <v>9.9378720000000005</v>
      </c>
      <c r="X1869" s="14">
        <v>3.0603720000000001</v>
      </c>
      <c r="Y1869" s="14">
        <v>-29.370557999999999</v>
      </c>
      <c r="Z1869" s="14">
        <v>-55.327089999999998</v>
      </c>
      <c r="AA1869" s="14">
        <v>9.8845039999999997</v>
      </c>
      <c r="AB1869" s="14">
        <v>-28.731724</v>
      </c>
      <c r="AC1869" s="15">
        <v>-3.2265519999999999</v>
      </c>
    </row>
    <row r="1870" spans="1:29" x14ac:dyDescent="0.35">
      <c r="A1870" s="12">
        <f t="shared" si="31"/>
        <v>3.727999999999811</v>
      </c>
      <c r="B1870" s="13">
        <v>69.239828000000003</v>
      </c>
      <c r="C1870" s="14">
        <v>-53.880442000000002</v>
      </c>
      <c r="D1870" s="14">
        <v>-8.0660299999999996</v>
      </c>
      <c r="E1870" s="14">
        <v>13.684089999999999</v>
      </c>
      <c r="F1870" s="14">
        <v>-11.706688</v>
      </c>
      <c r="G1870" s="14">
        <v>-1.6996</v>
      </c>
      <c r="H1870" s="14">
        <v>0.53001199999999904</v>
      </c>
      <c r="I1870" s="14">
        <v>18.830126</v>
      </c>
      <c r="J1870" s="14">
        <v>13.323029999999999</v>
      </c>
      <c r="K1870" s="14">
        <v>-53.280192</v>
      </c>
      <c r="L1870" s="14">
        <v>-10.039161999999999</v>
      </c>
      <c r="M1870" s="14">
        <v>1.3932800000000001</v>
      </c>
      <c r="N1870" s="15">
        <v>15.695498000000001</v>
      </c>
      <c r="O1870" s="14"/>
      <c r="P1870" s="14"/>
      <c r="Q1870" s="13">
        <v>-3.3828339999999999</v>
      </c>
      <c r="R1870" s="14">
        <v>-29.469888000000001</v>
      </c>
      <c r="S1870" s="14">
        <v>-32.829859999999996</v>
      </c>
      <c r="T1870" s="14">
        <v>-25.996628000000001</v>
      </c>
      <c r="U1870" s="14">
        <v>-9.9715279999999993</v>
      </c>
      <c r="V1870" s="14">
        <v>-1.6983540000000099</v>
      </c>
      <c r="W1870" s="14">
        <v>9.9044539999999994</v>
      </c>
      <c r="X1870" s="14">
        <v>3.0573060000000098</v>
      </c>
      <c r="Y1870" s="14">
        <v>-29.419740000000001</v>
      </c>
      <c r="Z1870" s="14">
        <v>-55.358338000000003</v>
      </c>
      <c r="AA1870" s="14">
        <v>9.7838860000000007</v>
      </c>
      <c r="AB1870" s="14">
        <v>-28.664439999999999</v>
      </c>
      <c r="AC1870" s="15">
        <v>-3.2044460000000101</v>
      </c>
    </row>
    <row r="1871" spans="1:29" x14ac:dyDescent="0.35">
      <c r="A1871" s="12">
        <f t="shared" si="31"/>
        <v>3.7299999999998108</v>
      </c>
      <c r="B1871" s="13">
        <v>69.236286000000007</v>
      </c>
      <c r="C1871" s="14">
        <v>-53.657674</v>
      </c>
      <c r="D1871" s="14">
        <v>-8.2626600000000003</v>
      </c>
      <c r="E1871" s="14">
        <v>13.599964</v>
      </c>
      <c r="F1871" s="14">
        <v>-11.724622</v>
      </c>
      <c r="G1871" s="14">
        <v>-1.7111780000000001</v>
      </c>
      <c r="H1871" s="14">
        <v>0.53514999999999902</v>
      </c>
      <c r="I1871" s="14">
        <v>18.602948000000001</v>
      </c>
      <c r="J1871" s="14">
        <v>13.326166000000001</v>
      </c>
      <c r="K1871" s="14">
        <v>-53.401935999999999</v>
      </c>
      <c r="L1871" s="14">
        <v>-10.019310000000001</v>
      </c>
      <c r="M1871" s="14">
        <v>1.31849200000001</v>
      </c>
      <c r="N1871" s="15">
        <v>15.86256</v>
      </c>
      <c r="O1871" s="14"/>
      <c r="P1871" s="14"/>
      <c r="Q1871" s="13">
        <v>-3.3902399999999902</v>
      </c>
      <c r="R1871" s="14">
        <v>-29.505756000000002</v>
      </c>
      <c r="S1871" s="14">
        <v>-32.806885999999999</v>
      </c>
      <c r="T1871" s="14">
        <v>-26.070618</v>
      </c>
      <c r="U1871" s="14">
        <v>-9.9812580000000004</v>
      </c>
      <c r="V1871" s="14">
        <v>-1.61954800000001</v>
      </c>
      <c r="W1871" s="14">
        <v>9.8453460000000099</v>
      </c>
      <c r="X1871" s="14">
        <v>3.0671060000000101</v>
      </c>
      <c r="Y1871" s="14">
        <v>-29.407924000000001</v>
      </c>
      <c r="Z1871" s="14">
        <v>-55.400407999999999</v>
      </c>
      <c r="AA1871" s="14">
        <v>9.7139980000000001</v>
      </c>
      <c r="AB1871" s="14">
        <v>-28.556612000000001</v>
      </c>
      <c r="AC1871" s="15">
        <v>-3.20964000000001</v>
      </c>
    </row>
    <row r="1872" spans="1:29" x14ac:dyDescent="0.35">
      <c r="A1872" s="12">
        <f t="shared" si="31"/>
        <v>3.7319999999998106</v>
      </c>
      <c r="B1872" s="13">
        <v>69.234774000000002</v>
      </c>
      <c r="C1872" s="14">
        <v>-53.326797999999997</v>
      </c>
      <c r="D1872" s="14">
        <v>-8.4999740000000106</v>
      </c>
      <c r="E1872" s="14">
        <v>13.489979999999999</v>
      </c>
      <c r="F1872" s="14">
        <v>-11.742710000000001</v>
      </c>
      <c r="G1872" s="14">
        <v>-1.739892</v>
      </c>
      <c r="H1872" s="14">
        <v>0.56820399999999405</v>
      </c>
      <c r="I1872" s="14">
        <v>18.370996000000002</v>
      </c>
      <c r="J1872" s="14">
        <v>13.277614</v>
      </c>
      <c r="K1872" s="14">
        <v>-53.541460000000001</v>
      </c>
      <c r="L1872" s="14">
        <v>-9.99615399999999</v>
      </c>
      <c r="M1872" s="14">
        <v>1.1869479999999999</v>
      </c>
      <c r="N1872" s="15">
        <v>16.029706000000001</v>
      </c>
      <c r="O1872" s="14"/>
      <c r="P1872" s="14"/>
      <c r="Q1872" s="13">
        <v>-3.4314140000000002</v>
      </c>
      <c r="R1872" s="14">
        <v>-29.631854000000001</v>
      </c>
      <c r="S1872" s="14">
        <v>-32.806438</v>
      </c>
      <c r="T1872" s="14">
        <v>-26.123705999999999</v>
      </c>
      <c r="U1872" s="14">
        <v>-9.9474339999999994</v>
      </c>
      <c r="V1872" s="14">
        <v>-1.52524400000001</v>
      </c>
      <c r="W1872" s="14">
        <v>9.7836339999999993</v>
      </c>
      <c r="X1872" s="14">
        <v>3.1181359999999998</v>
      </c>
      <c r="Y1872" s="14">
        <v>-29.351658</v>
      </c>
      <c r="Z1872" s="14">
        <v>-55.446986000000003</v>
      </c>
      <c r="AA1872" s="14">
        <v>9.6409880000000001</v>
      </c>
      <c r="AB1872" s="14">
        <v>-28.504532000000001</v>
      </c>
      <c r="AC1872" s="15">
        <v>-3.172876</v>
      </c>
    </row>
    <row r="1873" spans="1:29" x14ac:dyDescent="0.35">
      <c r="A1873" s="12">
        <f t="shared" si="31"/>
        <v>3.7339999999998104</v>
      </c>
      <c r="B1873" s="13">
        <v>69.249207999999996</v>
      </c>
      <c r="C1873" s="14">
        <v>-52.970246000000003</v>
      </c>
      <c r="D1873" s="14">
        <v>-8.6922639999999998</v>
      </c>
      <c r="E1873" s="14">
        <v>13.361964</v>
      </c>
      <c r="F1873" s="14">
        <v>-11.716628</v>
      </c>
      <c r="G1873" s="14">
        <v>-1.712172</v>
      </c>
      <c r="H1873" s="14">
        <v>0.56830199999998499</v>
      </c>
      <c r="I1873" s="14">
        <v>18.128935999999999</v>
      </c>
      <c r="J1873" s="14">
        <v>13.198038</v>
      </c>
      <c r="K1873" s="14">
        <v>-53.733232000000001</v>
      </c>
      <c r="L1873" s="14">
        <v>-9.9626239999999893</v>
      </c>
      <c r="M1873" s="14">
        <v>1.0829139999999999</v>
      </c>
      <c r="N1873" s="15">
        <v>16.234190000000002</v>
      </c>
      <c r="O1873" s="14"/>
      <c r="P1873" s="14"/>
      <c r="Q1873" s="13">
        <v>-3.449754</v>
      </c>
      <c r="R1873" s="14">
        <v>-29.844528</v>
      </c>
      <c r="S1873" s="14">
        <v>-32.823056000000001</v>
      </c>
      <c r="T1873" s="14">
        <v>-26.092234000000001</v>
      </c>
      <c r="U1873" s="14">
        <v>-9.8982100000000006</v>
      </c>
      <c r="V1873" s="14">
        <v>-1.4554400000000101</v>
      </c>
      <c r="W1873" s="14">
        <v>9.7718180000000103</v>
      </c>
      <c r="X1873" s="14">
        <v>3.1297700000000002</v>
      </c>
      <c r="Y1873" s="14">
        <v>-29.307739999999999</v>
      </c>
      <c r="Z1873" s="14">
        <v>-55.472087999999999</v>
      </c>
      <c r="AA1873" s="14">
        <v>9.54772</v>
      </c>
      <c r="AB1873" s="14">
        <v>-28.520855999999998</v>
      </c>
      <c r="AC1873" s="15">
        <v>-3.1790639999999999</v>
      </c>
    </row>
    <row r="1874" spans="1:29" x14ac:dyDescent="0.35">
      <c r="A1874" s="12">
        <f t="shared" si="31"/>
        <v>3.7359999999998101</v>
      </c>
      <c r="B1874" s="13">
        <v>69.290242000000006</v>
      </c>
      <c r="C1874" s="14">
        <v>-52.681328000000001</v>
      </c>
      <c r="D1874" s="14">
        <v>-8.8908679999999993</v>
      </c>
      <c r="E1874" s="14">
        <v>13.465424000000001</v>
      </c>
      <c r="F1874" s="14">
        <v>-11.709166</v>
      </c>
      <c r="G1874" s="14">
        <v>-1.673224</v>
      </c>
      <c r="H1874" s="14">
        <v>0.55521199999999205</v>
      </c>
      <c r="I1874" s="14">
        <v>17.852492000000002</v>
      </c>
      <c r="J1874" s="14">
        <v>13.119834000000001</v>
      </c>
      <c r="K1874" s="14">
        <v>-53.747554000000001</v>
      </c>
      <c r="L1874" s="14">
        <v>-9.93085799999999</v>
      </c>
      <c r="M1874" s="14">
        <v>0.99759800000000698</v>
      </c>
      <c r="N1874" s="15">
        <v>16.431716000000002</v>
      </c>
      <c r="O1874" s="14"/>
      <c r="P1874" s="14"/>
      <c r="Q1874" s="13">
        <v>-3.4435099999999998</v>
      </c>
      <c r="R1874" s="14">
        <v>-30.049655999999999</v>
      </c>
      <c r="S1874" s="14">
        <v>-32.808495999999998</v>
      </c>
      <c r="T1874" s="14">
        <v>-25.870529999999999</v>
      </c>
      <c r="U1874" s="14">
        <v>-9.8187040000000003</v>
      </c>
      <c r="V1874" s="14">
        <v>-1.3579300000000101</v>
      </c>
      <c r="W1874" s="14">
        <v>9.7994540000000008</v>
      </c>
      <c r="X1874" s="14">
        <v>3.14151600000001</v>
      </c>
      <c r="Y1874" s="14">
        <v>-29.31579</v>
      </c>
      <c r="Z1874" s="14">
        <v>-55.488202000000001</v>
      </c>
      <c r="AA1874" s="14">
        <v>9.4284400000000002</v>
      </c>
      <c r="AB1874" s="14">
        <v>-28.648143999999998</v>
      </c>
      <c r="AC1874" s="15">
        <v>-3.1687460000000098</v>
      </c>
    </row>
    <row r="1875" spans="1:29" x14ac:dyDescent="0.35">
      <c r="A1875" s="12">
        <f t="shared" si="31"/>
        <v>3.7379999999998099</v>
      </c>
      <c r="B1875" s="13">
        <v>69.329511999999994</v>
      </c>
      <c r="C1875" s="14">
        <v>-52.389848000000001</v>
      </c>
      <c r="D1875" s="14">
        <v>-8.8854220000000002</v>
      </c>
      <c r="E1875" s="14">
        <v>13.239827999999999</v>
      </c>
      <c r="F1875" s="14">
        <v>-11.711966</v>
      </c>
      <c r="G1875" s="14">
        <v>-1.372546</v>
      </c>
      <c r="H1875" s="14">
        <v>0.52630199999999205</v>
      </c>
      <c r="I1875" s="14">
        <v>17.68319</v>
      </c>
      <c r="J1875" s="14">
        <v>12.970929999999999</v>
      </c>
      <c r="K1875" s="14">
        <v>-53.854653999999996</v>
      </c>
      <c r="L1875" s="14">
        <v>-9.8917420000000007</v>
      </c>
      <c r="M1875" s="14">
        <v>0.92583400000000504</v>
      </c>
      <c r="N1875" s="15">
        <v>16.602474000000001</v>
      </c>
      <c r="O1875" s="14"/>
      <c r="P1875" s="14"/>
      <c r="Q1875" s="13">
        <v>-3.4303499999999998</v>
      </c>
      <c r="R1875" s="14">
        <v>-30.194164000000001</v>
      </c>
      <c r="S1875" s="14">
        <v>-32.864426000000002</v>
      </c>
      <c r="T1875" s="14">
        <v>-26.069106000000001</v>
      </c>
      <c r="U1875" s="14">
        <v>-9.7271999999999998</v>
      </c>
      <c r="V1875" s="14">
        <v>-1.070678</v>
      </c>
      <c r="W1875" s="14">
        <v>9.8474040000000098</v>
      </c>
      <c r="X1875" s="14">
        <v>3.192574</v>
      </c>
      <c r="Y1875" s="14">
        <v>-29.282876000000002</v>
      </c>
      <c r="Z1875" s="14">
        <v>-55.509720000000002</v>
      </c>
      <c r="AA1875" s="14">
        <v>9.3582859999999997</v>
      </c>
      <c r="AB1875" s="14">
        <v>-28.797986000000002</v>
      </c>
      <c r="AC1875" s="15">
        <v>-3.1855740000000101</v>
      </c>
    </row>
    <row r="1876" spans="1:29" x14ac:dyDescent="0.35">
      <c r="A1876" s="12">
        <f t="shared" si="31"/>
        <v>3.7399999999998097</v>
      </c>
      <c r="B1876" s="13">
        <v>69.363966000000005</v>
      </c>
      <c r="C1876" s="14">
        <v>-52.068072000000001</v>
      </c>
      <c r="D1876" s="14">
        <v>-8.6672039999999999</v>
      </c>
      <c r="E1876" s="14">
        <v>13.278174</v>
      </c>
      <c r="F1876" s="14">
        <v>-11.697406000000001</v>
      </c>
      <c r="G1876" s="14">
        <v>-1.5614060000000001</v>
      </c>
      <c r="H1876" s="14">
        <v>0.48197799999999202</v>
      </c>
      <c r="I1876" s="14">
        <v>17.599260000000001</v>
      </c>
      <c r="J1876" s="14">
        <v>12.87349</v>
      </c>
      <c r="K1876" s="14">
        <v>-54.032958000000001</v>
      </c>
      <c r="L1876" s="14">
        <v>-9.8355040000000002</v>
      </c>
      <c r="M1876" s="14">
        <v>0.81720800000000804</v>
      </c>
      <c r="N1876" s="15">
        <v>16.776844000000001</v>
      </c>
      <c r="O1876" s="14"/>
      <c r="P1876" s="14"/>
      <c r="Q1876" s="13">
        <v>-3.44346799999999</v>
      </c>
      <c r="R1876" s="14">
        <v>-30.242296</v>
      </c>
      <c r="S1876" s="14">
        <v>-32.903877999999999</v>
      </c>
      <c r="T1876" s="14">
        <v>-26.061616000000001</v>
      </c>
      <c r="U1876" s="14">
        <v>-9.6713120000000004</v>
      </c>
      <c r="V1876" s="14">
        <v>-1.2728380000000099</v>
      </c>
      <c r="W1876" s="14">
        <v>9.8865759999999998</v>
      </c>
      <c r="X1876" s="14">
        <v>3.3480720000000002</v>
      </c>
      <c r="Y1876" s="14">
        <v>-29.358713999999999</v>
      </c>
      <c r="Z1876" s="14">
        <v>-55.561225999999998</v>
      </c>
      <c r="AA1876" s="14">
        <v>9.2349040000000002</v>
      </c>
      <c r="AB1876" s="14">
        <v>-28.914325999999999</v>
      </c>
      <c r="AC1876" s="15">
        <v>-3.1866520000000098</v>
      </c>
    </row>
    <row r="1877" spans="1:29" x14ac:dyDescent="0.35">
      <c r="A1877" s="12">
        <f t="shared" si="31"/>
        <v>3.7419999999998095</v>
      </c>
      <c r="B1877" s="13">
        <v>69.382431999999994</v>
      </c>
      <c r="C1877" s="14">
        <v>-51.903739999999999</v>
      </c>
      <c r="D1877" s="14">
        <v>-8.4190400000000007</v>
      </c>
      <c r="E1877" s="14">
        <v>13.339354</v>
      </c>
      <c r="F1877" s="14">
        <v>-11.701998</v>
      </c>
      <c r="G1877" s="14">
        <v>-1.5468040000000001</v>
      </c>
      <c r="H1877" s="14">
        <v>0.42729399999999901</v>
      </c>
      <c r="I1877" s="14">
        <v>17.567941999999999</v>
      </c>
      <c r="J1877" s="14">
        <v>12.742660000000001</v>
      </c>
      <c r="K1877" s="14">
        <v>-54.126491999999999</v>
      </c>
      <c r="L1877" s="14">
        <v>-9.7954360000000005</v>
      </c>
      <c r="M1877" s="14">
        <v>0.77271600000000296</v>
      </c>
      <c r="N1877" s="15">
        <v>16.975014000000002</v>
      </c>
      <c r="O1877" s="14"/>
      <c r="P1877" s="14"/>
      <c r="Q1877" s="13">
        <v>-3.38828</v>
      </c>
      <c r="R1877" s="14">
        <v>-30.216214000000001</v>
      </c>
      <c r="S1877" s="14">
        <v>-32.924653999999997</v>
      </c>
      <c r="T1877" s="14">
        <v>-26.076414</v>
      </c>
      <c r="U1877" s="14">
        <v>-9.5929400000000005</v>
      </c>
      <c r="V1877" s="14">
        <v>-1.28044000000001</v>
      </c>
      <c r="W1877" s="14">
        <v>9.9424639999999993</v>
      </c>
      <c r="X1877" s="14">
        <v>3.3919620000000101</v>
      </c>
      <c r="Y1877" s="14">
        <v>-29.320437999999999</v>
      </c>
      <c r="Z1877" s="14">
        <v>-55.617744000000002</v>
      </c>
      <c r="AA1877" s="14">
        <v>9.1372680000000006</v>
      </c>
      <c r="AB1877" s="14">
        <v>-29.006432</v>
      </c>
      <c r="AC1877" s="15">
        <v>-3.1793439999999999</v>
      </c>
    </row>
    <row r="1878" spans="1:29" x14ac:dyDescent="0.35">
      <c r="A1878" s="12">
        <f t="shared" si="31"/>
        <v>3.7439999999998093</v>
      </c>
      <c r="B1878" s="13">
        <v>69.395129999999995</v>
      </c>
      <c r="C1878" s="14">
        <v>-51.903081999999998</v>
      </c>
      <c r="D1878" s="14">
        <v>-8.2346459999999997</v>
      </c>
      <c r="E1878" s="14">
        <v>13.465605999999999</v>
      </c>
      <c r="F1878" s="14">
        <v>-11.718322000000001</v>
      </c>
      <c r="G1878" s="14">
        <v>-1.560846</v>
      </c>
      <c r="H1878" s="14">
        <v>0.36814399999999797</v>
      </c>
      <c r="I1878" s="14">
        <v>17.58512</v>
      </c>
      <c r="J1878" s="14">
        <v>12.627257999999999</v>
      </c>
      <c r="K1878" s="14">
        <v>-54.282592000000001</v>
      </c>
      <c r="L1878" s="14">
        <v>-9.7452319999999997</v>
      </c>
      <c r="M1878" s="14">
        <v>0.69883800000000496</v>
      </c>
      <c r="N1878" s="15">
        <v>17.200302000000001</v>
      </c>
      <c r="O1878" s="14"/>
      <c r="P1878" s="14"/>
      <c r="Q1878" s="13">
        <v>-3.32968999999999</v>
      </c>
      <c r="R1878" s="14">
        <v>-30.253104</v>
      </c>
      <c r="S1878" s="14">
        <v>-32.81474</v>
      </c>
      <c r="T1878" s="14">
        <v>-26.036808000000001</v>
      </c>
      <c r="U1878" s="14">
        <v>-9.6083680000000005</v>
      </c>
      <c r="V1878" s="14">
        <v>-1.313634</v>
      </c>
      <c r="W1878" s="14">
        <v>9.9836660000000101</v>
      </c>
      <c r="X1878" s="14">
        <v>3.48479600000001</v>
      </c>
      <c r="Y1878" s="14">
        <v>-29.350650000000002</v>
      </c>
      <c r="Z1878" s="14">
        <v>-55.685994000000001</v>
      </c>
      <c r="AA1878" s="14">
        <v>9.0205079999999995</v>
      </c>
      <c r="AB1878" s="14">
        <v>-29.120532000000001</v>
      </c>
      <c r="AC1878" s="15">
        <v>-3.185756</v>
      </c>
    </row>
    <row r="1879" spans="1:29" x14ac:dyDescent="0.35">
      <c r="A1879" s="12">
        <f t="shared" si="31"/>
        <v>3.745999999999809</v>
      </c>
      <c r="B1879" s="13">
        <v>69.409508000000002</v>
      </c>
      <c r="C1879" s="14">
        <v>-52.03163</v>
      </c>
      <c r="D1879" s="14">
        <v>-8.0840479999999992</v>
      </c>
      <c r="E1879" s="14">
        <v>13.516565999999999</v>
      </c>
      <c r="F1879" s="14">
        <v>-11.719764</v>
      </c>
      <c r="G1879" s="14">
        <v>-1.6254280000000001</v>
      </c>
      <c r="H1879" s="14">
        <v>0.32362400000000002</v>
      </c>
      <c r="I1879" s="14">
        <v>17.573751999999999</v>
      </c>
      <c r="J1879" s="14">
        <v>12.523686</v>
      </c>
      <c r="K1879" s="14">
        <v>-54.430390000000003</v>
      </c>
      <c r="L1879" s="14">
        <v>-9.6916960000000003</v>
      </c>
      <c r="M1879" s="14">
        <v>0.624568000000011</v>
      </c>
      <c r="N1879" s="15">
        <v>17.424092000000002</v>
      </c>
      <c r="O1879" s="14"/>
      <c r="P1879" s="14"/>
      <c r="Q1879" s="13">
        <v>-3.27458599999999</v>
      </c>
      <c r="R1879" s="14">
        <v>-30.273978</v>
      </c>
      <c r="S1879" s="14">
        <v>-32.683084000000001</v>
      </c>
      <c r="T1879" s="14">
        <v>-26.032495999999998</v>
      </c>
      <c r="U1879" s="14">
        <v>-9.5946479999999994</v>
      </c>
      <c r="V1879" s="14">
        <v>-1.381786</v>
      </c>
      <c r="W1879" s="14">
        <v>10.026268</v>
      </c>
      <c r="X1879" s="14">
        <v>3.5184660000000001</v>
      </c>
      <c r="Y1879" s="14">
        <v>-29.35961</v>
      </c>
      <c r="Z1879" s="14">
        <v>-55.722687999999998</v>
      </c>
      <c r="AA1879" s="14">
        <v>8.9366760000000003</v>
      </c>
      <c r="AB1879" s="14">
        <v>-29.228149999999999</v>
      </c>
      <c r="AC1879" s="15">
        <v>-3.2211620000000001</v>
      </c>
    </row>
    <row r="1880" spans="1:29" x14ac:dyDescent="0.35">
      <c r="A1880" s="12">
        <f t="shared" si="31"/>
        <v>3.7479999999998088</v>
      </c>
      <c r="B1880" s="13">
        <v>69.411593999999994</v>
      </c>
      <c r="C1880" s="14">
        <v>-52.119984000000002</v>
      </c>
      <c r="D1880" s="14">
        <v>-8.0365880000000001</v>
      </c>
      <c r="E1880" s="14">
        <v>13.57272</v>
      </c>
      <c r="F1880" s="14">
        <v>-11.699968</v>
      </c>
      <c r="G1880" s="14">
        <v>-1.671894</v>
      </c>
      <c r="H1880" s="14">
        <v>0.275911999999992</v>
      </c>
      <c r="I1880" s="14">
        <v>17.670072000000001</v>
      </c>
      <c r="J1880" s="14">
        <v>12.447596000000001</v>
      </c>
      <c r="K1880" s="14">
        <v>-54.595632000000002</v>
      </c>
      <c r="L1880" s="14">
        <v>-9.6691420000000008</v>
      </c>
      <c r="M1880" s="14">
        <v>0.52905999999999997</v>
      </c>
      <c r="N1880" s="15">
        <v>17.553228000000001</v>
      </c>
      <c r="O1880" s="14"/>
      <c r="P1880" s="14"/>
      <c r="Q1880" s="13">
        <v>-3.2192720000000001</v>
      </c>
      <c r="R1880" s="14">
        <v>-30.207688000000001</v>
      </c>
      <c r="S1880" s="14">
        <v>-32.599699999999999</v>
      </c>
      <c r="T1880" s="14">
        <v>-26.087655999999999</v>
      </c>
      <c r="U1880" s="14">
        <v>-9.6208559999999999</v>
      </c>
      <c r="V1880" s="14">
        <v>-1.427972</v>
      </c>
      <c r="W1880" s="14">
        <v>10.083766000000001</v>
      </c>
      <c r="X1880" s="14">
        <v>3.4508320000000099</v>
      </c>
      <c r="Y1880" s="14">
        <v>-29.378831999999999</v>
      </c>
      <c r="Z1880" s="14">
        <v>-55.754719999999999</v>
      </c>
      <c r="AA1880" s="14">
        <v>8.8159960000000002</v>
      </c>
      <c r="AB1880" s="14">
        <v>-29.332996000000001</v>
      </c>
      <c r="AC1880" s="15">
        <v>-3.2931919999999999</v>
      </c>
    </row>
    <row r="1881" spans="1:29" x14ac:dyDescent="0.35">
      <c r="A1881" s="12">
        <f t="shared" si="31"/>
        <v>3.7499999999998086</v>
      </c>
      <c r="B1881" s="13">
        <v>69.367102000000003</v>
      </c>
      <c r="C1881" s="14">
        <v>-52.261803999999998</v>
      </c>
      <c r="D1881" s="14">
        <v>-7.9789640000000004</v>
      </c>
      <c r="E1881" s="14">
        <v>13.641278</v>
      </c>
      <c r="F1881" s="14">
        <v>-11.672108</v>
      </c>
      <c r="G1881" s="14">
        <v>-1.6628499999999999</v>
      </c>
      <c r="H1881" s="14">
        <v>0.23286199999999099</v>
      </c>
      <c r="I1881" s="14">
        <v>17.818010000000001</v>
      </c>
      <c r="J1881" s="14">
        <v>12.317577999999999</v>
      </c>
      <c r="K1881" s="14">
        <v>-54.741666000000002</v>
      </c>
      <c r="L1881" s="14">
        <v>-9.5930099999999907</v>
      </c>
      <c r="M1881" s="14">
        <v>0.43685600000000302</v>
      </c>
      <c r="N1881" s="15">
        <v>17.496388</v>
      </c>
      <c r="O1881" s="14"/>
      <c r="P1881" s="14"/>
      <c r="Q1881" s="13">
        <v>-3.1730860000000001</v>
      </c>
      <c r="R1881" s="14">
        <v>-30.141258000000001</v>
      </c>
      <c r="S1881" s="14">
        <v>-32.523525999999997</v>
      </c>
      <c r="T1881" s="14">
        <v>-26.131139999999998</v>
      </c>
      <c r="U1881" s="14">
        <v>-9.6352480000000007</v>
      </c>
      <c r="V1881" s="14">
        <v>-1.4469000000000101</v>
      </c>
      <c r="W1881" s="14">
        <v>10.131268</v>
      </c>
      <c r="X1881" s="14">
        <v>3.280424</v>
      </c>
      <c r="Y1881" s="14">
        <v>-29.417458</v>
      </c>
      <c r="Z1881" s="14">
        <v>-55.777217999999998</v>
      </c>
      <c r="AA1881" s="14">
        <v>8.7348099999999995</v>
      </c>
      <c r="AB1881" s="14">
        <v>-29.432480000000002</v>
      </c>
      <c r="AC1881" s="15">
        <v>-3.3364379999999998</v>
      </c>
    </row>
    <row r="1882" spans="1:29" x14ac:dyDescent="0.35">
      <c r="A1882" s="12">
        <f t="shared" si="31"/>
        <v>3.7519999999998084</v>
      </c>
      <c r="B1882" s="13">
        <v>69.334187999999997</v>
      </c>
      <c r="C1882" s="14">
        <v>-52.366328000000003</v>
      </c>
      <c r="D1882" s="14">
        <v>-8.0384080000000004</v>
      </c>
      <c r="E1882" s="14">
        <v>13.677972</v>
      </c>
      <c r="F1882" s="14">
        <v>-11.593512</v>
      </c>
      <c r="G1882" s="14">
        <v>-1.638182</v>
      </c>
      <c r="H1882" s="14">
        <v>0.212113999999995</v>
      </c>
      <c r="I1882" s="14">
        <v>18.032896000000001</v>
      </c>
      <c r="J1882" s="14">
        <v>12.238324</v>
      </c>
      <c r="K1882" s="14">
        <v>-54.897598000000002</v>
      </c>
      <c r="L1882" s="14">
        <v>-9.4995740000000009</v>
      </c>
      <c r="M1882" s="14">
        <v>0.35520799999999803</v>
      </c>
      <c r="N1882" s="15">
        <v>17.261104</v>
      </c>
      <c r="O1882" s="14"/>
      <c r="P1882" s="14"/>
      <c r="Q1882" s="13">
        <v>-3.21115199999999</v>
      </c>
      <c r="R1882" s="14">
        <v>-30.114868000000001</v>
      </c>
      <c r="S1882" s="14">
        <v>-32.504891999999998</v>
      </c>
      <c r="T1882" s="14">
        <v>-26.216889999999999</v>
      </c>
      <c r="U1882" s="14">
        <v>-9.6307539999999996</v>
      </c>
      <c r="V1882" s="14">
        <v>-1.45044200000001</v>
      </c>
      <c r="W1882" s="14">
        <v>10.143784</v>
      </c>
      <c r="X1882" s="14">
        <v>3.0636619999999999</v>
      </c>
      <c r="Y1882" s="14">
        <v>-29.416464000000001</v>
      </c>
      <c r="Z1882" s="14">
        <v>-55.817734000000002</v>
      </c>
      <c r="AA1882" s="14">
        <v>8.6741759999999992</v>
      </c>
      <c r="AB1882" s="14">
        <v>-29.547616000000001</v>
      </c>
      <c r="AC1882" s="15">
        <v>-3.36406000000001</v>
      </c>
    </row>
    <row r="1883" spans="1:29" x14ac:dyDescent="0.35">
      <c r="A1883" s="12">
        <f t="shared" si="31"/>
        <v>3.7539999999998082</v>
      </c>
      <c r="B1883" s="13">
        <v>69.32002</v>
      </c>
      <c r="C1883" s="14">
        <v>-52.427522000000003</v>
      </c>
      <c r="D1883" s="14">
        <v>-8.1861359999999994</v>
      </c>
      <c r="E1883" s="14">
        <v>13.764058</v>
      </c>
      <c r="F1883" s="14">
        <v>-11.533073999999999</v>
      </c>
      <c r="G1883" s="14">
        <v>-1.60608</v>
      </c>
      <c r="H1883" s="14">
        <v>0.235311999999997</v>
      </c>
      <c r="I1883" s="14">
        <v>18.218522</v>
      </c>
      <c r="J1883" s="14">
        <v>12.123874000000001</v>
      </c>
      <c r="K1883" s="14">
        <v>-54.955599999999997</v>
      </c>
      <c r="L1883" s="14">
        <v>-9.4138939999999902</v>
      </c>
      <c r="M1883" s="14">
        <v>0.311892</v>
      </c>
      <c r="N1883" s="15">
        <v>17.037635999999999</v>
      </c>
      <c r="O1883" s="14"/>
      <c r="P1883" s="14"/>
      <c r="Q1883" s="13">
        <v>-3.2224219999999999</v>
      </c>
      <c r="R1883" s="14">
        <v>-30.208947999999999</v>
      </c>
      <c r="S1883" s="14">
        <v>-32.546962000000001</v>
      </c>
      <c r="T1883" s="14">
        <v>-26.335875999999999</v>
      </c>
      <c r="U1883" s="14">
        <v>-9.6300120000000007</v>
      </c>
      <c r="V1883" s="14">
        <v>-1.4248080000000001</v>
      </c>
      <c r="W1883" s="14">
        <v>10.11598</v>
      </c>
      <c r="X1883" s="14">
        <v>2.8135379999999999</v>
      </c>
      <c r="Y1883" s="14">
        <v>-29.434467999999999</v>
      </c>
      <c r="Z1883" s="14">
        <v>-55.849513999999999</v>
      </c>
      <c r="AA1883" s="14">
        <v>8.6992360000000009</v>
      </c>
      <c r="AB1883" s="14">
        <v>-29.588118000000001</v>
      </c>
      <c r="AC1883" s="15">
        <v>-3.3771920000000102</v>
      </c>
    </row>
    <row r="1884" spans="1:29" x14ac:dyDescent="0.35">
      <c r="A1884" s="12">
        <f t="shared" si="31"/>
        <v>3.7559999999998079</v>
      </c>
      <c r="B1884" s="13">
        <v>69.333179999999999</v>
      </c>
      <c r="C1884" s="14">
        <v>-52.229939999999999</v>
      </c>
      <c r="D1884" s="14">
        <v>-8.3214600000000001</v>
      </c>
      <c r="E1884" s="14">
        <v>13.864914000000001</v>
      </c>
      <c r="F1884" s="14">
        <v>-11.528537999999999</v>
      </c>
      <c r="G1884" s="14">
        <v>-1.5688679999999999</v>
      </c>
      <c r="H1884" s="14">
        <v>0.26371799999999701</v>
      </c>
      <c r="I1884" s="14">
        <v>18.187861999999999</v>
      </c>
      <c r="J1884" s="14">
        <v>12.055441999999999</v>
      </c>
      <c r="K1884" s="14">
        <v>-55.115395999999997</v>
      </c>
      <c r="L1884" s="14">
        <v>-9.3736999999999906</v>
      </c>
      <c r="M1884" s="14">
        <v>0.23681000000000299</v>
      </c>
      <c r="N1884" s="15">
        <v>16.866388000000001</v>
      </c>
      <c r="O1884" s="14"/>
      <c r="P1884" s="14"/>
      <c r="Q1884" s="13">
        <v>-3.2356799999999999</v>
      </c>
      <c r="R1884" s="14">
        <v>-30.303252000000001</v>
      </c>
      <c r="S1884" s="14">
        <v>-32.624830000000003</v>
      </c>
      <c r="T1884" s="14">
        <v>-26.445678000000001</v>
      </c>
      <c r="U1884" s="14">
        <v>-9.6533079999999991</v>
      </c>
      <c r="V1884" s="14">
        <v>-1.39697600000001</v>
      </c>
      <c r="W1884" s="14">
        <v>10.0618</v>
      </c>
      <c r="X1884" s="14">
        <v>2.6470639999999999</v>
      </c>
      <c r="Y1884" s="14">
        <v>-29.456265999999999</v>
      </c>
      <c r="Z1884" s="14">
        <v>-55.919556</v>
      </c>
      <c r="AA1884" s="14">
        <v>8.7803939999999994</v>
      </c>
      <c r="AB1884" s="14">
        <v>-29.661338000000001</v>
      </c>
      <c r="AC1884" s="15">
        <v>-3.2958799999999999</v>
      </c>
    </row>
    <row r="1885" spans="1:29" x14ac:dyDescent="0.35">
      <c r="A1885" s="12">
        <f t="shared" si="31"/>
        <v>3.7579999999998077</v>
      </c>
      <c r="B1885" s="13">
        <v>69.376776000000007</v>
      </c>
      <c r="C1885" s="14">
        <v>-51.946244</v>
      </c>
      <c r="D1885" s="14">
        <v>-8.4871219999999994</v>
      </c>
      <c r="E1885" s="14">
        <v>14.166642</v>
      </c>
      <c r="F1885" s="14">
        <v>-11.523064</v>
      </c>
      <c r="G1885" s="14">
        <v>-1.5541959999999999</v>
      </c>
      <c r="H1885" s="14">
        <v>0.278851999999986</v>
      </c>
      <c r="I1885" s="14">
        <v>18.036311999999999</v>
      </c>
      <c r="J1885" s="14">
        <v>11.964022</v>
      </c>
      <c r="K1885" s="14">
        <v>-55.120562</v>
      </c>
      <c r="L1885" s="14">
        <v>-9.2954819999999998</v>
      </c>
      <c r="M1885" s="14">
        <v>0.16203600000000701</v>
      </c>
      <c r="N1885" s="15">
        <v>16.693922000000001</v>
      </c>
      <c r="O1885" s="14"/>
      <c r="P1885" s="14"/>
      <c r="Q1885" s="13">
        <v>-3.2449620000000001</v>
      </c>
      <c r="R1885" s="14">
        <v>-30.400020000000001</v>
      </c>
      <c r="S1885" s="14">
        <v>-32.700878000000003</v>
      </c>
      <c r="T1885" s="14">
        <v>-26.462212000000001</v>
      </c>
      <c r="U1885" s="14">
        <v>-9.6370120000000004</v>
      </c>
      <c r="V1885" s="14">
        <v>-1.35570400000001</v>
      </c>
      <c r="W1885" s="14">
        <v>10.035816000000001</v>
      </c>
      <c r="X1885" s="14">
        <v>2.5845959999999999</v>
      </c>
      <c r="Y1885" s="14">
        <v>-29.500589999999999</v>
      </c>
      <c r="Z1885" s="14">
        <v>-55.990242000000002</v>
      </c>
      <c r="AA1885" s="14">
        <v>8.8730460000000004</v>
      </c>
      <c r="AB1885" s="14">
        <v>-29.788066000000001</v>
      </c>
      <c r="AC1885" s="15">
        <v>-3.2033260000000099</v>
      </c>
    </row>
    <row r="1886" spans="1:29" x14ac:dyDescent="0.35">
      <c r="A1886" s="12">
        <f t="shared" si="31"/>
        <v>3.7599999999998075</v>
      </c>
      <c r="B1886" s="13">
        <v>69.394611999999995</v>
      </c>
      <c r="C1886" s="14">
        <v>-51.494058000000003</v>
      </c>
      <c r="D1886" s="14">
        <v>-8.5754619999999999</v>
      </c>
      <c r="E1886" s="14">
        <v>14.301924</v>
      </c>
      <c r="F1886" s="14">
        <v>-11.543784</v>
      </c>
      <c r="G1886" s="14">
        <v>-1.544746</v>
      </c>
      <c r="H1886" s="14">
        <v>0.33738599999999902</v>
      </c>
      <c r="I1886" s="14">
        <v>17.890964</v>
      </c>
      <c r="J1886" s="14">
        <v>11.855409999999999</v>
      </c>
      <c r="K1886" s="14">
        <v>-54.989885999999998</v>
      </c>
      <c r="L1886" s="14">
        <v>-9.2838759999999994</v>
      </c>
      <c r="M1886" s="14">
        <v>8.0822000000005098E-2</v>
      </c>
      <c r="N1886" s="15">
        <v>16.529394</v>
      </c>
      <c r="O1886" s="14"/>
      <c r="P1886" s="14"/>
      <c r="Q1886" s="13">
        <v>-3.2746420000000001</v>
      </c>
      <c r="R1886" s="14">
        <v>-30.395036000000001</v>
      </c>
      <c r="S1886" s="14">
        <v>-32.887974</v>
      </c>
      <c r="T1886" s="14">
        <v>-26.648188000000001</v>
      </c>
      <c r="U1886" s="14">
        <v>-9.6357800000000005</v>
      </c>
      <c r="V1886" s="14">
        <v>-1.2916540000000001</v>
      </c>
      <c r="W1886" s="14">
        <v>10.034402</v>
      </c>
      <c r="X1886" s="14">
        <v>2.5672640000000002</v>
      </c>
      <c r="Y1886" s="14">
        <v>-29.54777</v>
      </c>
      <c r="Z1886" s="14">
        <v>-55.999482</v>
      </c>
      <c r="AA1886" s="14">
        <v>8.918196</v>
      </c>
      <c r="AB1886" s="14">
        <v>-29.852830000000001</v>
      </c>
      <c r="AC1886" s="15">
        <v>-3.1110519999999999</v>
      </c>
    </row>
    <row r="1887" spans="1:29" x14ac:dyDescent="0.35">
      <c r="A1887" s="12">
        <f t="shared" si="31"/>
        <v>3.7619999999998073</v>
      </c>
      <c r="B1887" s="13">
        <v>69.429738</v>
      </c>
      <c r="C1887" s="14">
        <v>-51.019779999999997</v>
      </c>
      <c r="D1887" s="14">
        <v>-8.6613659999999992</v>
      </c>
      <c r="E1887" s="14">
        <v>14.366604000000001</v>
      </c>
      <c r="F1887" s="14">
        <v>-11.618978</v>
      </c>
      <c r="G1887" s="14">
        <v>-1.5470839999999999</v>
      </c>
      <c r="H1887" s="14">
        <v>0.39405799999998598</v>
      </c>
      <c r="I1887" s="14">
        <v>17.706541999999999</v>
      </c>
      <c r="J1887" s="14">
        <v>11.784514</v>
      </c>
      <c r="K1887" s="14">
        <v>-54.955950000000001</v>
      </c>
      <c r="L1887" s="14">
        <v>-9.39583399999999</v>
      </c>
      <c r="M1887" s="14">
        <v>4.2784000000003798E-2</v>
      </c>
      <c r="N1887" s="15">
        <v>16.386104</v>
      </c>
      <c r="O1887" s="14"/>
      <c r="P1887" s="14"/>
      <c r="Q1887" s="13">
        <v>-3.2845119999999901</v>
      </c>
      <c r="R1887" s="14">
        <v>-30.353736000000001</v>
      </c>
      <c r="S1887" s="14">
        <v>-33.11665</v>
      </c>
      <c r="T1887" s="14">
        <v>-26.859504000000001</v>
      </c>
      <c r="U1887" s="14">
        <v>-9.6052879999999998</v>
      </c>
      <c r="V1887" s="14">
        <v>-1.1914419999999999</v>
      </c>
      <c r="W1887" s="14">
        <v>10.002748</v>
      </c>
      <c r="X1887" s="14">
        <v>2.53265600000001</v>
      </c>
      <c r="Y1887" s="14">
        <v>-29.533951999999999</v>
      </c>
      <c r="Z1887" s="14">
        <v>-55.994764000000004</v>
      </c>
      <c r="AA1887" s="14">
        <v>9.0131300000000003</v>
      </c>
      <c r="AB1887" s="14">
        <v>-29.954917999999999</v>
      </c>
      <c r="AC1887" s="15">
        <v>-3.0752679999999999</v>
      </c>
    </row>
    <row r="1888" spans="1:29" x14ac:dyDescent="0.35">
      <c r="A1888" s="12">
        <f t="shared" si="31"/>
        <v>3.7639999999998071</v>
      </c>
      <c r="B1888" s="13">
        <v>69.477869999999996</v>
      </c>
      <c r="C1888" s="14">
        <v>-50.733367999999999</v>
      </c>
      <c r="D1888" s="14">
        <v>-8.6722999999999999</v>
      </c>
      <c r="E1888" s="14">
        <v>14.427756</v>
      </c>
      <c r="F1888" s="14">
        <v>-11.70862</v>
      </c>
      <c r="G1888" s="14">
        <v>-1.338484</v>
      </c>
      <c r="H1888" s="14">
        <v>0.42019599999999901</v>
      </c>
      <c r="I1888" s="14">
        <v>17.612770000000001</v>
      </c>
      <c r="J1888" s="14">
        <v>11.697685999999999</v>
      </c>
      <c r="K1888" s="14">
        <v>-54.838532000000001</v>
      </c>
      <c r="L1888" s="14">
        <v>-9.5595359999999907</v>
      </c>
      <c r="M1888" s="14">
        <v>-3.5419999999990098E-2</v>
      </c>
      <c r="N1888" s="15">
        <v>16.277380000000001</v>
      </c>
      <c r="O1888" s="14"/>
      <c r="P1888" s="14"/>
      <c r="Q1888" s="13">
        <v>-3.311896</v>
      </c>
      <c r="R1888" s="14">
        <v>-30.398312000000001</v>
      </c>
      <c r="S1888" s="14">
        <v>-33.342834000000003</v>
      </c>
      <c r="T1888" s="14">
        <v>-27.103594000000001</v>
      </c>
      <c r="U1888" s="14">
        <v>-9.5936819999999994</v>
      </c>
      <c r="V1888" s="14">
        <v>-0.89705000000000401</v>
      </c>
      <c r="W1888" s="14">
        <v>9.9738660000000099</v>
      </c>
      <c r="X1888" s="14">
        <v>2.4842719999999998</v>
      </c>
      <c r="Y1888" s="14">
        <v>-29.596223999999999</v>
      </c>
      <c r="Z1888" s="14">
        <v>-55.926822000000001</v>
      </c>
      <c r="AA1888" s="14">
        <v>9.0185340000000007</v>
      </c>
      <c r="AB1888" s="14">
        <v>-30.021249999999998</v>
      </c>
      <c r="AC1888" s="15">
        <v>-3.06482400000001</v>
      </c>
    </row>
    <row r="1889" spans="1:29" x14ac:dyDescent="0.35">
      <c r="A1889" s="12">
        <f t="shared" si="31"/>
        <v>3.7659999999998068</v>
      </c>
      <c r="B1889" s="13">
        <v>69.547225999999995</v>
      </c>
      <c r="C1889" s="14">
        <v>-50.450105999999998</v>
      </c>
      <c r="D1889" s="14">
        <v>-8.6226980000000104</v>
      </c>
      <c r="E1889" s="14">
        <v>14.487857999999999</v>
      </c>
      <c r="F1889" s="14">
        <v>-11.774098</v>
      </c>
      <c r="G1889" s="14">
        <v>-1.5142260000000001</v>
      </c>
      <c r="H1889" s="14">
        <v>0.43090600000000001</v>
      </c>
      <c r="I1889" s="14">
        <v>17.618846000000001</v>
      </c>
      <c r="J1889" s="14">
        <v>11.691288</v>
      </c>
      <c r="K1889" s="14">
        <v>-54.835661999999999</v>
      </c>
      <c r="L1889" s="14">
        <v>-9.6828900000000004</v>
      </c>
      <c r="M1889" s="14">
        <v>-0.138152000000002</v>
      </c>
      <c r="N1889" s="15">
        <v>16.275084</v>
      </c>
      <c r="O1889" s="14"/>
      <c r="P1889" s="14"/>
      <c r="Q1889" s="13">
        <v>-3.3066039999999899</v>
      </c>
      <c r="R1889" s="14">
        <v>-30.41696</v>
      </c>
      <c r="S1889" s="14">
        <v>-33.484009999999998</v>
      </c>
      <c r="T1889" s="14">
        <v>-27.441735999999999</v>
      </c>
      <c r="U1889" s="14">
        <v>-9.6082280000000004</v>
      </c>
      <c r="V1889" s="14">
        <v>-1.067318</v>
      </c>
      <c r="W1889" s="14">
        <v>9.9414280000000108</v>
      </c>
      <c r="X1889" s="14">
        <v>2.4275859999999998</v>
      </c>
      <c r="Y1889" s="14">
        <v>-29.673686</v>
      </c>
      <c r="Z1889" s="14">
        <v>-55.819567999999997</v>
      </c>
      <c r="AA1889" s="14">
        <v>8.9711300000000005</v>
      </c>
      <c r="AB1889" s="14">
        <v>-30.124220000000001</v>
      </c>
      <c r="AC1889" s="15">
        <v>-3.078376</v>
      </c>
    </row>
    <row r="1890" spans="1:29" x14ac:dyDescent="0.35">
      <c r="A1890" s="12">
        <f t="shared" si="31"/>
        <v>3.7679999999998066</v>
      </c>
      <c r="B1890" s="13">
        <v>69.638170000000002</v>
      </c>
      <c r="C1890" s="14">
        <v>-50.269813999999997</v>
      </c>
      <c r="D1890" s="14">
        <v>-8.5022420000000007</v>
      </c>
      <c r="E1890" s="14">
        <v>14.514486</v>
      </c>
      <c r="F1890" s="14">
        <v>-11.859959999999999</v>
      </c>
      <c r="G1890" s="14">
        <v>-1.485134</v>
      </c>
      <c r="H1890" s="14">
        <v>0.42618799999999102</v>
      </c>
      <c r="I1890" s="14">
        <v>17.716272</v>
      </c>
      <c r="J1890" s="14">
        <v>11.711308000000001</v>
      </c>
      <c r="K1890" s="14">
        <v>-54.678455999999997</v>
      </c>
      <c r="L1890" s="14">
        <v>-9.7446719999999907</v>
      </c>
      <c r="M1890" s="14">
        <v>-0.235928000000001</v>
      </c>
      <c r="N1890" s="15">
        <v>16.370564000000002</v>
      </c>
      <c r="O1890" s="14"/>
      <c r="P1890" s="14"/>
      <c r="Q1890" s="13">
        <v>-3.3257979999999998</v>
      </c>
      <c r="R1890" s="14">
        <v>-30.337537999999999</v>
      </c>
      <c r="S1890" s="14">
        <v>-33.452523999999997</v>
      </c>
      <c r="T1890" s="14">
        <v>-27.654256</v>
      </c>
      <c r="U1890" s="14">
        <v>-9.6342540000000003</v>
      </c>
      <c r="V1890" s="14">
        <v>-0.98837200000000003</v>
      </c>
      <c r="W1890" s="14">
        <v>9.9119580000000092</v>
      </c>
      <c r="X1890" s="14">
        <v>2.4338860000000002</v>
      </c>
      <c r="Y1890" s="14">
        <v>-29.7073</v>
      </c>
      <c r="Z1890" s="14">
        <v>-55.596282000000002</v>
      </c>
      <c r="AA1890" s="14">
        <v>8.8847919999999991</v>
      </c>
      <c r="AB1890" s="14">
        <v>-30.252796</v>
      </c>
      <c r="AC1890" s="15">
        <v>-3.0841440000000002</v>
      </c>
    </row>
    <row r="1891" spans="1:29" x14ac:dyDescent="0.35">
      <c r="A1891" s="12">
        <f t="shared" si="31"/>
        <v>3.7699999999998064</v>
      </c>
      <c r="B1891" s="13">
        <v>69.680267999999998</v>
      </c>
      <c r="C1891" s="14">
        <v>-50.046765999999998</v>
      </c>
      <c r="D1891" s="14">
        <v>-8.484</v>
      </c>
      <c r="E1891" s="14">
        <v>14.516166</v>
      </c>
      <c r="F1891" s="14">
        <v>-11.8804</v>
      </c>
      <c r="G1891" s="14">
        <v>-1.4569240000000001</v>
      </c>
      <c r="H1891" s="14">
        <v>0.39478599999999497</v>
      </c>
      <c r="I1891" s="14">
        <v>17.820641999999999</v>
      </c>
      <c r="J1891" s="14">
        <v>11.74999</v>
      </c>
      <c r="K1891" s="14">
        <v>-54.851398000000003</v>
      </c>
      <c r="L1891" s="14">
        <v>-9.8034579999999902</v>
      </c>
      <c r="M1891" s="14">
        <v>-0.34606600000000098</v>
      </c>
      <c r="N1891" s="15">
        <v>16.486470000000001</v>
      </c>
      <c r="O1891" s="14"/>
      <c r="P1891" s="14"/>
      <c r="Q1891" s="13">
        <v>-3.3296619999999999</v>
      </c>
      <c r="R1891" s="14">
        <v>-30.244788</v>
      </c>
      <c r="S1891" s="14">
        <v>-33.342596</v>
      </c>
      <c r="T1891" s="14">
        <v>-27.622167999999999</v>
      </c>
      <c r="U1891" s="14">
        <v>-9.6410859999999996</v>
      </c>
      <c r="V1891" s="14">
        <v>-0.91905800000000204</v>
      </c>
      <c r="W1891" s="14">
        <v>9.9036420000000103</v>
      </c>
      <c r="X1891" s="14">
        <v>2.5332580000000098</v>
      </c>
      <c r="Y1891" s="14">
        <v>-29.783656000000001</v>
      </c>
      <c r="Z1891" s="14">
        <v>-55.520023999999999</v>
      </c>
      <c r="AA1891" s="14">
        <v>8.8247040000000005</v>
      </c>
      <c r="AB1891" s="14">
        <v>-30.369835999999999</v>
      </c>
      <c r="AC1891" s="15">
        <v>-3.1025399999999999</v>
      </c>
    </row>
    <row r="1892" spans="1:29" x14ac:dyDescent="0.35">
      <c r="A1892" s="12">
        <f t="shared" si="31"/>
        <v>3.7719999999998062</v>
      </c>
      <c r="B1892" s="13">
        <v>69.770204000000007</v>
      </c>
      <c r="C1892" s="14">
        <v>-49.802591999999997</v>
      </c>
      <c r="D1892" s="14">
        <v>-8.5643180000000001</v>
      </c>
      <c r="E1892" s="14">
        <v>14.511644</v>
      </c>
      <c r="F1892" s="14">
        <v>-11.86185</v>
      </c>
      <c r="G1892" s="14">
        <v>-1.4365399999999999</v>
      </c>
      <c r="H1892" s="14">
        <v>0.35884799999999101</v>
      </c>
      <c r="I1892" s="14">
        <v>17.889956000000002</v>
      </c>
      <c r="J1892" s="14">
        <v>11.784038000000001</v>
      </c>
      <c r="K1892" s="14">
        <v>-54.777842</v>
      </c>
      <c r="L1892" s="14">
        <v>-9.8682920000000003</v>
      </c>
      <c r="M1892" s="14">
        <v>-0.49068600000000301</v>
      </c>
      <c r="N1892" s="15">
        <v>16.583839999999999</v>
      </c>
      <c r="O1892" s="14"/>
      <c r="P1892" s="14"/>
      <c r="Q1892" s="13">
        <v>-3.346098</v>
      </c>
      <c r="R1892" s="14">
        <v>-30.402526000000002</v>
      </c>
      <c r="S1892" s="14">
        <v>-33.020218</v>
      </c>
      <c r="T1892" s="14">
        <v>-27.839839999999999</v>
      </c>
      <c r="U1892" s="14">
        <v>-9.6511519999999997</v>
      </c>
      <c r="V1892" s="14">
        <v>-0.89485199999999898</v>
      </c>
      <c r="W1892" s="14">
        <v>9.9078420000000005</v>
      </c>
      <c r="X1892" s="14">
        <v>2.6901419999999998</v>
      </c>
      <c r="Y1892" s="14">
        <v>-29.862041999999999</v>
      </c>
      <c r="Z1892" s="14">
        <v>-55.499738000000001</v>
      </c>
      <c r="AA1892" s="14">
        <v>8.7811640000000004</v>
      </c>
      <c r="AB1892" s="14">
        <v>-30.408448</v>
      </c>
      <c r="AC1892" s="15">
        <v>-3.1367840000000098</v>
      </c>
    </row>
    <row r="1893" spans="1:29" x14ac:dyDescent="0.35">
      <c r="A1893" s="12">
        <f t="shared" si="31"/>
        <v>3.773999999999806</v>
      </c>
      <c r="B1893" s="13">
        <v>69.853713999999997</v>
      </c>
      <c r="C1893" s="14">
        <v>-49.646617999999997</v>
      </c>
      <c r="D1893" s="14">
        <v>-8.5256360000000004</v>
      </c>
      <c r="E1893" s="14">
        <v>14.44604</v>
      </c>
      <c r="F1893" s="14">
        <v>-11.851364</v>
      </c>
      <c r="G1893" s="14">
        <v>-1.4156660000000001</v>
      </c>
      <c r="H1893" s="14">
        <v>0.317043999999996</v>
      </c>
      <c r="I1893" s="14">
        <v>17.870985999999998</v>
      </c>
      <c r="J1893" s="14">
        <v>11.816433999999999</v>
      </c>
      <c r="K1893" s="14">
        <v>-54.76849</v>
      </c>
      <c r="L1893" s="14">
        <v>-9.906288</v>
      </c>
      <c r="M1893" s="14">
        <v>-0.58435999999999699</v>
      </c>
      <c r="N1893" s="15">
        <v>16.706018</v>
      </c>
      <c r="O1893" s="14"/>
      <c r="P1893" s="14"/>
      <c r="Q1893" s="13">
        <v>-3.36281399999999</v>
      </c>
      <c r="R1893" s="14">
        <v>-30.672782000000002</v>
      </c>
      <c r="S1893" s="14">
        <v>-32.703719999999997</v>
      </c>
      <c r="T1893" s="14">
        <v>-27.865012</v>
      </c>
      <c r="U1893" s="14">
        <v>-9.5983859999999996</v>
      </c>
      <c r="V1893" s="14">
        <v>-0.91221200000000202</v>
      </c>
      <c r="W1893" s="14">
        <v>9.876118</v>
      </c>
      <c r="X1893" s="14">
        <v>2.8842100000000102</v>
      </c>
      <c r="Y1893" s="14">
        <v>-29.837205999999998</v>
      </c>
      <c r="Z1893" s="14">
        <v>-55.520401999999997</v>
      </c>
      <c r="AA1893" s="14">
        <v>8.7293640000000003</v>
      </c>
      <c r="AB1893" s="14">
        <v>-30.375730000000001</v>
      </c>
      <c r="AC1893" s="15">
        <v>-3.1605700000000101</v>
      </c>
    </row>
    <row r="1894" spans="1:29" x14ac:dyDescent="0.35">
      <c r="A1894" s="12">
        <f t="shared" si="31"/>
        <v>3.7759999999998057</v>
      </c>
      <c r="B1894" s="13">
        <v>69.979658000000001</v>
      </c>
      <c r="C1894" s="14">
        <v>-49.591681999999999</v>
      </c>
      <c r="D1894" s="14">
        <v>-8.43105200000001</v>
      </c>
      <c r="E1894" s="14">
        <v>14.36162</v>
      </c>
      <c r="F1894" s="14">
        <v>-11.830168</v>
      </c>
      <c r="G1894" s="14">
        <v>-1.4241919999999999</v>
      </c>
      <c r="H1894" s="14">
        <v>0.26900999999998898</v>
      </c>
      <c r="I1894" s="14">
        <v>17.815909999999999</v>
      </c>
      <c r="J1894" s="14">
        <v>11.852232000000001</v>
      </c>
      <c r="K1894" s="14">
        <v>-54.891368</v>
      </c>
      <c r="L1894" s="14">
        <v>-9.9632120000000004</v>
      </c>
      <c r="M1894" s="14">
        <v>-0.63050400000000095</v>
      </c>
      <c r="N1894" s="15">
        <v>16.845625999999999</v>
      </c>
      <c r="O1894" s="14"/>
      <c r="P1894" s="14"/>
      <c r="Q1894" s="13">
        <v>-3.4331079999999998</v>
      </c>
      <c r="R1894" s="14">
        <v>-30.937788000000001</v>
      </c>
      <c r="S1894" s="14">
        <v>-32.450851999999998</v>
      </c>
      <c r="T1894" s="14">
        <v>-27.906102000000001</v>
      </c>
      <c r="U1894" s="14">
        <v>-9.5378220000000002</v>
      </c>
      <c r="V1894" s="14">
        <v>-0.94103800000000803</v>
      </c>
      <c r="W1894" s="14">
        <v>9.8504420000000099</v>
      </c>
      <c r="X1894" s="14">
        <v>2.9332940000000001</v>
      </c>
      <c r="Y1894" s="14">
        <v>-29.806728</v>
      </c>
      <c r="Z1894" s="14">
        <v>-55.528018000000003</v>
      </c>
      <c r="AA1894" s="14">
        <v>8.7324439999999992</v>
      </c>
      <c r="AB1894" s="14">
        <v>-30.344985999999999</v>
      </c>
      <c r="AC1894" s="15">
        <v>-3.1891159999999998</v>
      </c>
    </row>
    <row r="1895" spans="1:29" x14ac:dyDescent="0.35">
      <c r="A1895" s="12">
        <f t="shared" si="31"/>
        <v>3.7779999999998055</v>
      </c>
      <c r="B1895" s="13">
        <v>70.09254</v>
      </c>
      <c r="C1895" s="14">
        <v>-49.535108000000001</v>
      </c>
      <c r="D1895" s="14">
        <v>-8.2747139999999995</v>
      </c>
      <c r="E1895" s="14">
        <v>14.215949999999999</v>
      </c>
      <c r="F1895" s="14">
        <v>-11.830546</v>
      </c>
      <c r="G1895" s="14">
        <v>-1.4534800000000001</v>
      </c>
      <c r="H1895" s="14">
        <v>0.21984199999999601</v>
      </c>
      <c r="I1895" s="14">
        <v>17.826899999999998</v>
      </c>
      <c r="J1895" s="14">
        <v>11.782876</v>
      </c>
      <c r="K1895" s="14">
        <v>-54.802411999999997</v>
      </c>
      <c r="L1895" s="14">
        <v>-9.9114260000000005</v>
      </c>
      <c r="M1895" s="14">
        <v>-0.65721599999999603</v>
      </c>
      <c r="N1895" s="15">
        <v>17.000284000000001</v>
      </c>
      <c r="O1895" s="14"/>
      <c r="P1895" s="14"/>
      <c r="Q1895" s="13">
        <v>-3.4727279999999898</v>
      </c>
      <c r="R1895" s="14">
        <v>-31.169404</v>
      </c>
      <c r="S1895" s="14">
        <v>-32.384002000000002</v>
      </c>
      <c r="T1895" s="14">
        <v>-27.903721999999998</v>
      </c>
      <c r="U1895" s="14">
        <v>-9.4702300000000008</v>
      </c>
      <c r="V1895" s="14">
        <v>-0.965202000000006</v>
      </c>
      <c r="W1895" s="14">
        <v>9.8057400000000108</v>
      </c>
      <c r="X1895" s="14">
        <v>3.0091039999999998</v>
      </c>
      <c r="Y1895" s="14">
        <v>-29.736238</v>
      </c>
      <c r="Z1895" s="14">
        <v>-55.509734000000002</v>
      </c>
      <c r="AA1895" s="14">
        <v>8.7580360000000006</v>
      </c>
      <c r="AB1895" s="14">
        <v>-30.328130000000002</v>
      </c>
      <c r="AC1895" s="15">
        <v>-3.2538520000000002</v>
      </c>
    </row>
    <row r="1896" spans="1:29" x14ac:dyDescent="0.35">
      <c r="A1896" s="12">
        <f t="shared" si="31"/>
        <v>3.7799999999998053</v>
      </c>
      <c r="B1896" s="13">
        <v>70.195552000000006</v>
      </c>
      <c r="C1896" s="14">
        <v>-49.577136000000003</v>
      </c>
      <c r="D1896" s="14">
        <v>-8.2189800000000002</v>
      </c>
      <c r="E1896" s="14">
        <v>14.100631999999999</v>
      </c>
      <c r="F1896" s="14">
        <v>-11.852988</v>
      </c>
      <c r="G1896" s="14">
        <v>-1.523312</v>
      </c>
      <c r="H1896" s="14">
        <v>0.185527999999999</v>
      </c>
      <c r="I1896" s="14">
        <v>17.928889999999999</v>
      </c>
      <c r="J1896" s="14">
        <v>11.67845</v>
      </c>
      <c r="K1896" s="14">
        <v>-54.868631999999998</v>
      </c>
      <c r="L1896" s="14">
        <v>-9.8173459999999899</v>
      </c>
      <c r="M1896" s="14">
        <v>-0.57978200000000002</v>
      </c>
      <c r="N1896" s="15">
        <v>17.159226</v>
      </c>
      <c r="O1896" s="14"/>
      <c r="P1896" s="14"/>
      <c r="Q1896" s="13">
        <v>-3.5170519999999899</v>
      </c>
      <c r="R1896" s="14">
        <v>-31.239305999999999</v>
      </c>
      <c r="S1896" s="14">
        <v>-32.434387999999998</v>
      </c>
      <c r="T1896" s="14">
        <v>-27.860644000000001</v>
      </c>
      <c r="U1896" s="14">
        <v>-9.3824919999999992</v>
      </c>
      <c r="V1896" s="14">
        <v>-1.0149999999999999</v>
      </c>
      <c r="W1896" s="14">
        <v>9.7870080000000108</v>
      </c>
      <c r="X1896" s="14">
        <v>2.9819439999999999</v>
      </c>
      <c r="Y1896" s="14">
        <v>-29.674693999999999</v>
      </c>
      <c r="Z1896" s="14">
        <v>-55.546708000000002</v>
      </c>
      <c r="AA1896" s="14">
        <v>8.7929519999999997</v>
      </c>
      <c r="AB1896" s="14">
        <v>-30.271737999999999</v>
      </c>
      <c r="AC1896" s="15">
        <v>-3.3111679999999999</v>
      </c>
    </row>
    <row r="1897" spans="1:29" x14ac:dyDescent="0.35">
      <c r="A1897" s="12">
        <f t="shared" si="31"/>
        <v>3.7819999999998051</v>
      </c>
      <c r="B1897" s="13">
        <v>70.246358000000001</v>
      </c>
      <c r="C1897" s="14">
        <v>-49.627535999999999</v>
      </c>
      <c r="D1897" s="14">
        <v>-8.3283620000000003</v>
      </c>
      <c r="E1897" s="14">
        <v>13.983102000000001</v>
      </c>
      <c r="F1897" s="14">
        <v>-11.82741</v>
      </c>
      <c r="G1897" s="14">
        <v>-1.5409379999999999</v>
      </c>
      <c r="H1897" s="14">
        <v>0.16230199999998801</v>
      </c>
      <c r="I1897" s="14">
        <v>17.990867999999999</v>
      </c>
      <c r="J1897" s="14">
        <v>11.509302</v>
      </c>
      <c r="K1897" s="14">
        <v>-55.010199999999998</v>
      </c>
      <c r="L1897" s="14">
        <v>-9.6246079999999896</v>
      </c>
      <c r="M1897" s="14">
        <v>-0.50317400000000401</v>
      </c>
      <c r="N1897" s="15">
        <v>17.346503999999999</v>
      </c>
      <c r="O1897" s="14"/>
      <c r="P1897" s="14"/>
      <c r="Q1897" s="13">
        <v>-3.5348320000000002</v>
      </c>
      <c r="R1897" s="14">
        <v>-31.152702000000001</v>
      </c>
      <c r="S1897" s="14">
        <v>-32.566394000000003</v>
      </c>
      <c r="T1897" s="14">
        <v>-27.788319999999999</v>
      </c>
      <c r="U1897" s="14">
        <v>-9.3154459999999997</v>
      </c>
      <c r="V1897" s="14">
        <v>-1.0637340000000099</v>
      </c>
      <c r="W1897" s="14">
        <v>9.7585879999999996</v>
      </c>
      <c r="X1897" s="14">
        <v>2.8832019999999998</v>
      </c>
      <c r="Y1897" s="14">
        <v>-29.561070000000001</v>
      </c>
      <c r="Z1897" s="14">
        <v>-55.616204000000003</v>
      </c>
      <c r="AA1897" s="14">
        <v>8.8156040000000004</v>
      </c>
      <c r="AB1897" s="14">
        <v>-30.187346000000002</v>
      </c>
      <c r="AC1897" s="15">
        <v>-3.3925779999999999</v>
      </c>
    </row>
    <row r="1898" spans="1:29" x14ac:dyDescent="0.35">
      <c r="A1898" s="12">
        <f t="shared" si="31"/>
        <v>3.7839999999998049</v>
      </c>
      <c r="B1898" s="13">
        <v>70.34496</v>
      </c>
      <c r="C1898" s="14">
        <v>-49.793281999999998</v>
      </c>
      <c r="D1898" s="14">
        <v>-8.5411059999999992</v>
      </c>
      <c r="E1898" s="14">
        <v>13.884458</v>
      </c>
      <c r="F1898" s="14">
        <v>-11.807067999999999</v>
      </c>
      <c r="G1898" s="14">
        <v>-1.5215339999999999</v>
      </c>
      <c r="H1898" s="14">
        <v>0.18500999999998599</v>
      </c>
      <c r="I1898" s="14">
        <v>18.049696000000001</v>
      </c>
      <c r="J1898" s="14">
        <v>11.35281</v>
      </c>
      <c r="K1898" s="14">
        <v>-55.253366</v>
      </c>
      <c r="L1898" s="14">
        <v>-9.4546200000000002</v>
      </c>
      <c r="M1898" s="14">
        <v>-0.25711000000000001</v>
      </c>
      <c r="N1898" s="15">
        <v>17.527048000000001</v>
      </c>
      <c r="O1898" s="14"/>
      <c r="P1898" s="14"/>
      <c r="Q1898" s="13">
        <v>-3.5721980000000002</v>
      </c>
      <c r="R1898" s="14">
        <v>-31.030328000000001</v>
      </c>
      <c r="S1898" s="14">
        <v>-32.735010000000003</v>
      </c>
      <c r="T1898" s="14">
        <v>-27.698005999999999</v>
      </c>
      <c r="U1898" s="14">
        <v>-9.2557220000000004</v>
      </c>
      <c r="V1898" s="14">
        <v>-1.1038300000000001</v>
      </c>
      <c r="W1898" s="14">
        <v>9.7809460000000001</v>
      </c>
      <c r="X1898" s="14">
        <v>2.7745200000000101</v>
      </c>
      <c r="Y1898" s="14">
        <v>-29.508486000000001</v>
      </c>
      <c r="Z1898" s="14">
        <v>-55.701464000000001</v>
      </c>
      <c r="AA1898" s="14">
        <v>8.8805219999999991</v>
      </c>
      <c r="AB1898" s="14">
        <v>-30.086392</v>
      </c>
      <c r="AC1898" s="15">
        <v>-3.4651960000000099</v>
      </c>
    </row>
    <row r="1899" spans="1:29" x14ac:dyDescent="0.35">
      <c r="A1899" s="12">
        <f t="shared" si="31"/>
        <v>3.7859999999998046</v>
      </c>
      <c r="B1899" s="13">
        <v>70.480633999999995</v>
      </c>
      <c r="C1899" s="14">
        <v>-49.79618</v>
      </c>
      <c r="D1899" s="14">
        <v>-8.7132500000000004</v>
      </c>
      <c r="E1899" s="14">
        <v>13.889792</v>
      </c>
      <c r="F1899" s="14">
        <v>-11.810890000000001</v>
      </c>
      <c r="G1899" s="14">
        <v>-1.490426</v>
      </c>
      <c r="H1899" s="14">
        <v>0.213639999999994</v>
      </c>
      <c r="I1899" s="14">
        <v>17.897501999999999</v>
      </c>
      <c r="J1899" s="14">
        <v>11.264134</v>
      </c>
      <c r="K1899" s="14">
        <v>-55.402312000000002</v>
      </c>
      <c r="L1899" s="14">
        <v>-9.23062</v>
      </c>
      <c r="M1899" s="14">
        <v>7.6300000000105702E-3</v>
      </c>
      <c r="N1899" s="15">
        <v>17.67745</v>
      </c>
      <c r="O1899" s="14"/>
      <c r="P1899" s="14"/>
      <c r="Q1899" s="13">
        <v>-3.5944719999999899</v>
      </c>
      <c r="R1899" s="14">
        <v>-30.885273999999999</v>
      </c>
      <c r="S1899" s="14">
        <v>-32.816378</v>
      </c>
      <c r="T1899" s="14">
        <v>-27.488817999999998</v>
      </c>
      <c r="U1899" s="14">
        <v>-9.2535519999999991</v>
      </c>
      <c r="V1899" s="14">
        <v>-1.1292120000000101</v>
      </c>
      <c r="W1899" s="14">
        <v>9.8343279999999993</v>
      </c>
      <c r="X1899" s="14">
        <v>2.7063679999999999</v>
      </c>
      <c r="Y1899" s="14">
        <v>-29.427692</v>
      </c>
      <c r="Z1899" s="14">
        <v>-55.745424</v>
      </c>
      <c r="AA1899" s="14">
        <v>8.8673199999999994</v>
      </c>
      <c r="AB1899" s="14">
        <v>-30.005220000000001</v>
      </c>
      <c r="AC1899" s="15">
        <v>-3.5140980000000002</v>
      </c>
    </row>
    <row r="1900" spans="1:29" x14ac:dyDescent="0.35">
      <c r="A1900" s="12">
        <f t="shared" si="31"/>
        <v>3.7879999999998044</v>
      </c>
      <c r="B1900" s="13">
        <v>70.616097999999994</v>
      </c>
      <c r="C1900" s="14">
        <v>-49.688310000000001</v>
      </c>
      <c r="D1900" s="14">
        <v>-8.7279920000000004</v>
      </c>
      <c r="E1900" s="14">
        <v>13.766158000000001</v>
      </c>
      <c r="F1900" s="14">
        <v>-11.808958000000001</v>
      </c>
      <c r="G1900" s="14">
        <v>-1.475446</v>
      </c>
      <c r="H1900" s="14">
        <v>0.22750000000000001</v>
      </c>
      <c r="I1900" s="14">
        <v>17.695888</v>
      </c>
      <c r="J1900" s="14">
        <v>11.199412000000001</v>
      </c>
      <c r="K1900" s="14">
        <v>-55.569626</v>
      </c>
      <c r="L1900" s="14">
        <v>-9.1302819999999905</v>
      </c>
      <c r="M1900" s="14">
        <v>0.198688000000007</v>
      </c>
      <c r="N1900" s="15">
        <v>17.859856000000001</v>
      </c>
      <c r="O1900" s="14"/>
      <c r="P1900" s="14"/>
      <c r="Q1900" s="13">
        <v>-3.5566439999999901</v>
      </c>
      <c r="R1900" s="14">
        <v>-30.853172000000001</v>
      </c>
      <c r="S1900" s="14">
        <v>-32.843831999999999</v>
      </c>
      <c r="T1900" s="14">
        <v>-27.657503999999999</v>
      </c>
      <c r="U1900" s="14">
        <v>-9.2474900000000009</v>
      </c>
      <c r="V1900" s="14">
        <v>-1.135526</v>
      </c>
      <c r="W1900" s="14">
        <v>9.90761800000001</v>
      </c>
      <c r="X1900" s="14">
        <v>2.6460000000000101</v>
      </c>
      <c r="Y1900" s="14">
        <v>-29.321263999999999</v>
      </c>
      <c r="Z1900" s="14">
        <v>-55.791148</v>
      </c>
      <c r="AA1900" s="14">
        <v>8.8706519999999998</v>
      </c>
      <c r="AB1900" s="14">
        <v>-29.932084</v>
      </c>
      <c r="AC1900" s="15">
        <v>-3.5708680000000101</v>
      </c>
    </row>
    <row r="1901" spans="1:29" x14ac:dyDescent="0.35">
      <c r="A1901" s="12">
        <f t="shared" si="31"/>
        <v>3.7899999999998042</v>
      </c>
      <c r="B1901" s="13">
        <v>70.669256000000004</v>
      </c>
      <c r="C1901" s="14">
        <v>-49.438844000000003</v>
      </c>
      <c r="D1901" s="14">
        <v>-8.6913820000000008</v>
      </c>
      <c r="E1901" s="14">
        <v>13.781684</v>
      </c>
      <c r="F1901" s="14">
        <v>-11.821418</v>
      </c>
      <c r="G1901" s="14">
        <v>-1.443708</v>
      </c>
      <c r="H1901" s="14">
        <v>0.243361999999997</v>
      </c>
      <c r="I1901" s="14">
        <v>17.497382000000002</v>
      </c>
      <c r="J1901" s="14">
        <v>11.222595999999999</v>
      </c>
      <c r="K1901" s="14">
        <v>-55.699154</v>
      </c>
      <c r="L1901" s="14">
        <v>-9.1419720000000009</v>
      </c>
      <c r="M1901" s="14">
        <v>0.24607799999999999</v>
      </c>
      <c r="N1901" s="15">
        <v>18.050732</v>
      </c>
      <c r="O1901" s="14"/>
      <c r="P1901" s="14"/>
      <c r="Q1901" s="13">
        <v>-3.5168279999999901</v>
      </c>
      <c r="R1901" s="14">
        <v>-30.876776</v>
      </c>
      <c r="S1901" s="14">
        <v>-32.782708</v>
      </c>
      <c r="T1901" s="14">
        <v>-27.556284000000002</v>
      </c>
      <c r="U1901" s="14">
        <v>-9.2956500000000002</v>
      </c>
      <c r="V1901" s="14">
        <v>-1.1189359999999999</v>
      </c>
      <c r="W1901" s="14">
        <v>10.009230000000001</v>
      </c>
      <c r="X1901" s="14">
        <v>2.6220320000000101</v>
      </c>
      <c r="Y1901" s="14">
        <v>-29.287341999999999</v>
      </c>
      <c r="Z1901" s="14">
        <v>-55.815241999999998</v>
      </c>
      <c r="AA1901" s="14">
        <v>8.9034259999999996</v>
      </c>
      <c r="AB1901" s="14">
        <v>-29.899086</v>
      </c>
      <c r="AC1901" s="15">
        <v>-3.6558480000000002</v>
      </c>
    </row>
    <row r="1902" spans="1:29" x14ac:dyDescent="0.35">
      <c r="A1902" s="12">
        <f t="shared" si="31"/>
        <v>3.791999999999804</v>
      </c>
      <c r="B1902" s="13">
        <v>70.653058000000001</v>
      </c>
      <c r="C1902" s="14">
        <v>-49.096096000000003</v>
      </c>
      <c r="D1902" s="14">
        <v>-8.7176740000000006</v>
      </c>
      <c r="E1902" s="14">
        <v>13.876505999999999</v>
      </c>
      <c r="F1902" s="14">
        <v>-11.828068</v>
      </c>
      <c r="G1902" s="14">
        <v>-1.4295960000000001</v>
      </c>
      <c r="H1902" s="14">
        <v>0.25713799999999298</v>
      </c>
      <c r="I1902" s="14">
        <v>17.314710000000002</v>
      </c>
      <c r="J1902" s="14">
        <v>11.174785999999999</v>
      </c>
      <c r="K1902" s="14">
        <v>-55.836675999999997</v>
      </c>
      <c r="L1902" s="14">
        <v>-9.2214919999999996</v>
      </c>
      <c r="M1902" s="14">
        <v>0.217392000000007</v>
      </c>
      <c r="N1902" s="15">
        <v>18.284700000000001</v>
      </c>
      <c r="O1902" s="14"/>
      <c r="P1902" s="14"/>
      <c r="Q1902" s="13">
        <v>-3.5355319999999901</v>
      </c>
      <c r="R1902" s="14">
        <v>-30.915108</v>
      </c>
      <c r="S1902" s="14">
        <v>-32.668621999999999</v>
      </c>
      <c r="T1902" s="14">
        <v>-27.533519999999999</v>
      </c>
      <c r="U1902" s="14">
        <v>-9.2986880000000003</v>
      </c>
      <c r="V1902" s="14">
        <v>-1.077062</v>
      </c>
      <c r="W1902" s="14">
        <v>10.105843999999999</v>
      </c>
      <c r="X1902" s="14">
        <v>2.5341960000000001</v>
      </c>
      <c r="Y1902" s="14">
        <v>-29.269310000000001</v>
      </c>
      <c r="Z1902" s="14">
        <v>-55.843116000000002</v>
      </c>
      <c r="AA1902" s="14">
        <v>8.9526780000000006</v>
      </c>
      <c r="AB1902" s="14">
        <v>-29.857198</v>
      </c>
      <c r="AC1902" s="15">
        <v>-3.7466240000000099</v>
      </c>
    </row>
    <row r="1903" spans="1:29" x14ac:dyDescent="0.35">
      <c r="A1903" s="12">
        <f t="shared" si="31"/>
        <v>3.7939999999998038</v>
      </c>
      <c r="B1903" s="13">
        <v>70.591877999999994</v>
      </c>
      <c r="C1903" s="14">
        <v>-48.639710000000001</v>
      </c>
      <c r="D1903" s="14">
        <v>-8.6253300000000106</v>
      </c>
      <c r="E1903" s="14">
        <v>13.929398000000001</v>
      </c>
      <c r="F1903" s="14">
        <v>-11.770709999999999</v>
      </c>
      <c r="G1903" s="14">
        <v>-1.098006</v>
      </c>
      <c r="H1903" s="14">
        <v>0.25451999999999803</v>
      </c>
      <c r="I1903" s="14">
        <v>17.100622000000001</v>
      </c>
      <c r="J1903" s="14">
        <v>11.157048</v>
      </c>
      <c r="K1903" s="14">
        <v>-55.969410000000003</v>
      </c>
      <c r="L1903" s="14">
        <v>-9.27915799999999</v>
      </c>
      <c r="M1903" s="14">
        <v>0.14669200000000701</v>
      </c>
      <c r="N1903" s="15">
        <v>18.532934000000001</v>
      </c>
      <c r="O1903" s="14"/>
      <c r="P1903" s="14"/>
      <c r="Q1903" s="13">
        <v>-3.5846019999999998</v>
      </c>
      <c r="R1903" s="14">
        <v>-31.069500000000001</v>
      </c>
      <c r="S1903" s="14">
        <v>-32.562908</v>
      </c>
      <c r="T1903" s="14">
        <v>-27.506276</v>
      </c>
      <c r="U1903" s="14">
        <v>-9.3204720000000005</v>
      </c>
      <c r="V1903" s="14">
        <v>-0.89427800000000002</v>
      </c>
      <c r="W1903" s="14">
        <v>10.164</v>
      </c>
      <c r="X1903" s="14">
        <v>2.5349240000000002</v>
      </c>
      <c r="Y1903" s="14">
        <v>-29.173031999999999</v>
      </c>
      <c r="Z1903" s="14">
        <v>-55.874307999999999</v>
      </c>
      <c r="AA1903" s="14">
        <v>8.8696300000000008</v>
      </c>
      <c r="AB1903" s="14">
        <v>-29.845241999999999</v>
      </c>
      <c r="AC1903" s="15">
        <v>-3.83161800000001</v>
      </c>
    </row>
    <row r="1904" spans="1:29" x14ac:dyDescent="0.35">
      <c r="A1904" s="12">
        <f t="shared" si="31"/>
        <v>3.7959999999998035</v>
      </c>
      <c r="B1904" s="13">
        <v>70.522074000000003</v>
      </c>
      <c r="C1904" s="14">
        <v>-48.149808</v>
      </c>
      <c r="D1904" s="14">
        <v>-8.3995660000000001</v>
      </c>
      <c r="E1904" s="14">
        <v>13.96444</v>
      </c>
      <c r="F1904" s="14">
        <v>-11.696286000000001</v>
      </c>
      <c r="G1904" s="14">
        <v>-1.3962479999999999</v>
      </c>
      <c r="H1904" s="14">
        <v>0.27290199999999898</v>
      </c>
      <c r="I1904" s="14">
        <v>16.916732</v>
      </c>
      <c r="J1904" s="14">
        <v>11.083842000000001</v>
      </c>
      <c r="K1904" s="14">
        <v>-56.102074000000002</v>
      </c>
      <c r="L1904" s="14">
        <v>-9.3367959999999908</v>
      </c>
      <c r="M1904" s="14">
        <v>4.38760000000002E-2</v>
      </c>
      <c r="N1904" s="15">
        <v>18.674446</v>
      </c>
      <c r="O1904" s="14"/>
      <c r="P1904" s="14"/>
      <c r="Q1904" s="13">
        <v>-3.5719460000000001</v>
      </c>
      <c r="R1904" s="14">
        <v>-31.415832000000002</v>
      </c>
      <c r="S1904" s="14">
        <v>-32.561185999999999</v>
      </c>
      <c r="T1904" s="14">
        <v>-27.506892000000001</v>
      </c>
      <c r="U1904" s="14">
        <v>-9.3281299999999998</v>
      </c>
      <c r="V1904" s="14">
        <v>-0.95124400000000797</v>
      </c>
      <c r="W1904" s="14">
        <v>10.186946000000001</v>
      </c>
      <c r="X1904" s="14">
        <v>2.4715739999999999</v>
      </c>
      <c r="Y1904" s="14">
        <v>-29.139572000000001</v>
      </c>
      <c r="Z1904" s="14">
        <v>-55.896147999999997</v>
      </c>
      <c r="AA1904" s="14">
        <v>8.7746119999999994</v>
      </c>
      <c r="AB1904" s="14">
        <v>-29.861398000000001</v>
      </c>
      <c r="AC1904" s="15">
        <v>-3.9722059999999999</v>
      </c>
    </row>
    <row r="1905" spans="1:29" x14ac:dyDescent="0.35">
      <c r="A1905" s="12">
        <f t="shared" si="31"/>
        <v>3.7979999999998033</v>
      </c>
      <c r="B1905" s="13">
        <v>70.453249999999997</v>
      </c>
      <c r="C1905" s="14">
        <v>-47.724333999999999</v>
      </c>
      <c r="D1905" s="14">
        <v>-8.10684</v>
      </c>
      <c r="E1905" s="14">
        <v>13.997984000000001</v>
      </c>
      <c r="F1905" s="14">
        <v>-11.643981999999999</v>
      </c>
      <c r="G1905" s="14">
        <v>-1.397886</v>
      </c>
      <c r="H1905" s="14">
        <v>0.26517399999999702</v>
      </c>
      <c r="I1905" s="14">
        <v>16.763348000000001</v>
      </c>
      <c r="J1905" s="14">
        <v>11.159134</v>
      </c>
      <c r="K1905" s="14">
        <v>-56.227528</v>
      </c>
      <c r="L1905" s="14">
        <v>-9.3511179999999907</v>
      </c>
      <c r="M1905" s="14">
        <v>-6.6304000000004595E-2</v>
      </c>
      <c r="N1905" s="15">
        <v>18.738817999999998</v>
      </c>
      <c r="O1905" s="14"/>
      <c r="P1905" s="14"/>
      <c r="Q1905" s="13">
        <v>-3.5837899999999898</v>
      </c>
      <c r="R1905" s="14">
        <v>-31.691393999999999</v>
      </c>
      <c r="S1905" s="14">
        <v>-32.525038000000002</v>
      </c>
      <c r="T1905" s="14">
        <v>-27.430326000000001</v>
      </c>
      <c r="U1905" s="14">
        <v>-9.3237760000000005</v>
      </c>
      <c r="V1905" s="14">
        <v>-0.87247999999999604</v>
      </c>
      <c r="W1905" s="14">
        <v>10.141054</v>
      </c>
      <c r="X1905" s="14">
        <v>2.4645039999999998</v>
      </c>
      <c r="Y1905" s="14">
        <v>-29.180942000000002</v>
      </c>
      <c r="Z1905" s="14">
        <v>-55.918855999999998</v>
      </c>
      <c r="AA1905" s="14">
        <v>8.6835839999999997</v>
      </c>
      <c r="AB1905" s="14">
        <v>-29.931244</v>
      </c>
      <c r="AC1905" s="15">
        <v>-4.1003060000000104</v>
      </c>
    </row>
    <row r="1906" spans="1:29" x14ac:dyDescent="0.35">
      <c r="A1906" s="12">
        <f t="shared" si="31"/>
        <v>3.7999999999998031</v>
      </c>
      <c r="B1906" s="13">
        <v>70.368452000000005</v>
      </c>
      <c r="C1906" s="14">
        <v>-47.529076000000003</v>
      </c>
      <c r="D1906" s="14">
        <v>-7.8220939999999999</v>
      </c>
      <c r="E1906" s="14">
        <v>13.979336</v>
      </c>
      <c r="F1906" s="14">
        <v>-11.6256</v>
      </c>
      <c r="G1906" s="14">
        <v>-1.399958</v>
      </c>
      <c r="H1906" s="14">
        <v>0.21981399999998799</v>
      </c>
      <c r="I1906" s="14">
        <v>16.715202000000001</v>
      </c>
      <c r="J1906" s="14">
        <v>11.234006000000001</v>
      </c>
      <c r="K1906" s="14">
        <v>-56.334739999999996</v>
      </c>
      <c r="L1906" s="14">
        <v>-9.378152</v>
      </c>
      <c r="M1906" s="14">
        <v>-0.16135000000000399</v>
      </c>
      <c r="N1906" s="15">
        <v>18.731524</v>
      </c>
      <c r="O1906" s="14"/>
      <c r="P1906" s="14"/>
      <c r="Q1906" s="13">
        <v>-3.6175299999999999</v>
      </c>
      <c r="R1906" s="14">
        <v>-31.734542000000001</v>
      </c>
      <c r="S1906" s="14">
        <v>-32.459629999999997</v>
      </c>
      <c r="T1906" s="14">
        <v>-27.459907999999999</v>
      </c>
      <c r="U1906" s="14">
        <v>-9.3460640000000001</v>
      </c>
      <c r="V1906" s="14">
        <v>-0.79086000000000001</v>
      </c>
      <c r="W1906" s="14">
        <v>10.037468000000001</v>
      </c>
      <c r="X1906" s="14">
        <v>2.5350360000000101</v>
      </c>
      <c r="Y1906" s="14">
        <v>-29.251390000000001</v>
      </c>
      <c r="Z1906" s="14">
        <v>-55.941858000000003</v>
      </c>
      <c r="AA1906" s="14">
        <v>8.5604119999999995</v>
      </c>
      <c r="AB1906" s="14">
        <v>-30.079167999999999</v>
      </c>
      <c r="AC1906" s="15">
        <v>-4.1981100000000096</v>
      </c>
    </row>
    <row r="1907" spans="1:29" x14ac:dyDescent="0.35">
      <c r="A1907" s="12">
        <f t="shared" si="31"/>
        <v>3.8019999999998029</v>
      </c>
      <c r="B1907" s="13">
        <v>70.354647999999997</v>
      </c>
      <c r="C1907" s="14">
        <v>-47.532268000000002</v>
      </c>
      <c r="D1907" s="14">
        <v>-7.6732459999999998</v>
      </c>
      <c r="E1907" s="14">
        <v>13.983843999999999</v>
      </c>
      <c r="F1907" s="14">
        <v>-11.61328</v>
      </c>
      <c r="G1907" s="14">
        <v>-1.418606</v>
      </c>
      <c r="H1907" s="14">
        <v>0.18808999999999301</v>
      </c>
      <c r="I1907" s="14">
        <v>16.648184000000001</v>
      </c>
      <c r="J1907" s="14">
        <v>11.393214</v>
      </c>
      <c r="K1907" s="14">
        <v>-56.458500000000001</v>
      </c>
      <c r="L1907" s="14">
        <v>-9.4056339999999992</v>
      </c>
      <c r="M1907" s="14">
        <v>-0.22920800000000099</v>
      </c>
      <c r="N1907" s="15">
        <v>18.653642000000001</v>
      </c>
      <c r="O1907" s="14"/>
      <c r="P1907" s="14"/>
      <c r="Q1907" s="13">
        <v>-3.6847859999999999</v>
      </c>
      <c r="R1907" s="14">
        <v>-31.611201999999999</v>
      </c>
      <c r="S1907" s="14">
        <v>-32.398366000000003</v>
      </c>
      <c r="T1907" s="14">
        <v>-27.494250000000001</v>
      </c>
      <c r="U1907" s="14">
        <v>-9.3459660000000007</v>
      </c>
      <c r="V1907" s="14">
        <v>-0.718368000000005</v>
      </c>
      <c r="W1907" s="14">
        <v>9.9129380000000094</v>
      </c>
      <c r="X1907" s="14">
        <v>2.5820200000000102</v>
      </c>
      <c r="Y1907" s="14">
        <v>-29.341774000000001</v>
      </c>
      <c r="Z1907" s="14">
        <v>-55.961163999999997</v>
      </c>
      <c r="AA1907" s="14">
        <v>8.4426860000000001</v>
      </c>
      <c r="AB1907" s="14">
        <v>-30.185092000000001</v>
      </c>
      <c r="AC1907" s="15">
        <v>-4.1606600000000098</v>
      </c>
    </row>
    <row r="1908" spans="1:29" x14ac:dyDescent="0.35">
      <c r="A1908" s="12">
        <f t="shared" si="31"/>
        <v>3.8039999999998027</v>
      </c>
      <c r="B1908" s="13">
        <v>70.285347999999999</v>
      </c>
      <c r="C1908" s="14">
        <v>-47.716942000000003</v>
      </c>
      <c r="D1908" s="14">
        <v>-7.6543320000000099</v>
      </c>
      <c r="E1908" s="14">
        <v>13.998390000000001</v>
      </c>
      <c r="F1908" s="14">
        <v>-11.662167999999999</v>
      </c>
      <c r="G1908" s="14">
        <v>-1.456728</v>
      </c>
      <c r="H1908" s="14">
        <v>0.15614199999999101</v>
      </c>
      <c r="I1908" s="14">
        <v>16.635359999999999</v>
      </c>
      <c r="J1908" s="14">
        <v>11.382406</v>
      </c>
      <c r="K1908" s="14">
        <v>-56.575077999999998</v>
      </c>
      <c r="L1908" s="14">
        <v>-9.3781379999999892</v>
      </c>
      <c r="M1908" s="14">
        <v>-0.28300999999999299</v>
      </c>
      <c r="N1908" s="15">
        <v>18.491116000000002</v>
      </c>
      <c r="O1908" s="14"/>
      <c r="P1908" s="14"/>
      <c r="Q1908" s="13">
        <v>-3.6975679999999902</v>
      </c>
      <c r="R1908" s="14">
        <v>-31.508400000000002</v>
      </c>
      <c r="S1908" s="14">
        <v>-32.435732000000002</v>
      </c>
      <c r="T1908" s="14">
        <v>-27.542172000000001</v>
      </c>
      <c r="U1908" s="14">
        <v>-9.2958459999999992</v>
      </c>
      <c r="V1908" s="14">
        <v>-0.60863599999999896</v>
      </c>
      <c r="W1908" s="14">
        <v>9.8430499999999999</v>
      </c>
      <c r="X1908" s="14">
        <v>2.683268</v>
      </c>
      <c r="Y1908" s="14">
        <v>-29.440740000000002</v>
      </c>
      <c r="Z1908" s="14">
        <v>-55.98075</v>
      </c>
      <c r="AA1908" s="14">
        <v>8.3652379999999997</v>
      </c>
      <c r="AB1908" s="14">
        <v>-30.314326000000001</v>
      </c>
      <c r="AC1908" s="15">
        <v>-4.0945940000000096</v>
      </c>
    </row>
    <row r="1909" spans="1:29" x14ac:dyDescent="0.35">
      <c r="A1909" s="12">
        <f t="shared" si="31"/>
        <v>3.8059999999998024</v>
      </c>
      <c r="B1909" s="13">
        <v>70.221508</v>
      </c>
      <c r="C1909" s="14">
        <v>-47.929237999999998</v>
      </c>
      <c r="D1909" s="14">
        <v>-7.7126140000000003</v>
      </c>
      <c r="E1909" s="14">
        <v>13.98691</v>
      </c>
      <c r="F1909" s="14">
        <v>-11.708157999999999</v>
      </c>
      <c r="G1909" s="14">
        <v>-1.5051680000000001</v>
      </c>
      <c r="H1909" s="14">
        <v>0.11761399999998499</v>
      </c>
      <c r="I1909" s="14">
        <v>16.655785999999999</v>
      </c>
      <c r="J1909" s="14">
        <v>11.445112</v>
      </c>
      <c r="K1909" s="14">
        <v>-56.705109999999998</v>
      </c>
      <c r="L1909" s="14">
        <v>-9.4020779999999995</v>
      </c>
      <c r="M1909" s="14">
        <v>-0.33889800000000198</v>
      </c>
      <c r="N1909" s="15">
        <v>18.363057999999999</v>
      </c>
      <c r="O1909" s="14"/>
      <c r="P1909" s="14"/>
      <c r="Q1909" s="13">
        <v>-3.7276819999999899</v>
      </c>
      <c r="R1909" s="14">
        <v>-31.571764000000002</v>
      </c>
      <c r="S1909" s="14">
        <v>-32.500565999999999</v>
      </c>
      <c r="T1909" s="14">
        <v>-27.603169999999999</v>
      </c>
      <c r="U1909" s="14">
        <v>-9.3130520000000008</v>
      </c>
      <c r="V1909" s="14">
        <v>-0.53120200000000295</v>
      </c>
      <c r="W1909" s="14">
        <v>9.7991039999999998</v>
      </c>
      <c r="X1909" s="14">
        <v>2.7233360000000002</v>
      </c>
      <c r="Y1909" s="14">
        <v>-29.528744</v>
      </c>
      <c r="Z1909" s="14">
        <v>-56.012138</v>
      </c>
      <c r="AA1909" s="14">
        <v>8.2323780000000006</v>
      </c>
      <c r="AB1909" s="14">
        <v>-30.503536</v>
      </c>
      <c r="AC1909" s="15">
        <v>-3.8804500000000002</v>
      </c>
    </row>
    <row r="1910" spans="1:29" x14ac:dyDescent="0.35">
      <c r="A1910" s="12">
        <f t="shared" si="31"/>
        <v>3.8079999999998022</v>
      </c>
      <c r="B1910" s="13">
        <v>70.204273999999998</v>
      </c>
      <c r="C1910" s="14">
        <v>-48.128486000000002</v>
      </c>
      <c r="D1910" s="14">
        <v>-7.9078720000000002</v>
      </c>
      <c r="E1910" s="14">
        <v>13.918953999999999</v>
      </c>
      <c r="F1910" s="14">
        <v>-11.808678</v>
      </c>
      <c r="G1910" s="14">
        <v>-1.5452079999999999</v>
      </c>
      <c r="H1910" s="14">
        <v>9.0257999999992095E-2</v>
      </c>
      <c r="I1910" s="14">
        <v>16.611518</v>
      </c>
      <c r="J1910" s="14">
        <v>11.5367</v>
      </c>
      <c r="K1910" s="14">
        <v>-56.824669999999998</v>
      </c>
      <c r="L1910" s="14">
        <v>-9.4385480000000008</v>
      </c>
      <c r="M1910" s="14">
        <v>-0.42298200000000002</v>
      </c>
      <c r="N1910" s="15">
        <v>18.350766</v>
      </c>
      <c r="O1910" s="14"/>
      <c r="P1910" s="14"/>
      <c r="Q1910" s="13">
        <v>-3.7472400000000001</v>
      </c>
      <c r="R1910" s="14">
        <v>-31.606414000000001</v>
      </c>
      <c r="S1910" s="14">
        <v>-32.681795999999999</v>
      </c>
      <c r="T1910" s="14">
        <v>-27.604331999999999</v>
      </c>
      <c r="U1910" s="14">
        <v>-9.2852759999999996</v>
      </c>
      <c r="V1910" s="14">
        <v>-0.47468400000000899</v>
      </c>
      <c r="W1910" s="14">
        <v>9.7951700000000006</v>
      </c>
      <c r="X1910" s="14">
        <v>2.72475000000001</v>
      </c>
      <c r="Y1910" s="14">
        <v>-29.557122</v>
      </c>
      <c r="Z1910" s="14">
        <v>-56.016463999999999</v>
      </c>
      <c r="AA1910" s="14">
        <v>8.1336220000000008</v>
      </c>
      <c r="AB1910" s="14">
        <v>-30.637992000000001</v>
      </c>
      <c r="AC1910" s="15">
        <v>-3.6663619999999999</v>
      </c>
    </row>
    <row r="1911" spans="1:29" x14ac:dyDescent="0.35">
      <c r="A1911" s="12">
        <f t="shared" si="31"/>
        <v>3.809999999999802</v>
      </c>
      <c r="B1911" s="13">
        <v>70.208753999999999</v>
      </c>
      <c r="C1911" s="14">
        <v>-48.179138000000002</v>
      </c>
      <c r="D1911" s="14">
        <v>-8.1025840000000002</v>
      </c>
      <c r="E1911" s="14">
        <v>13.906129999999999</v>
      </c>
      <c r="F1911" s="14">
        <v>-11.911353999999999</v>
      </c>
      <c r="G1911" s="14">
        <v>-1.5569820000000001</v>
      </c>
      <c r="H1911" s="14">
        <v>0.101443999999985</v>
      </c>
      <c r="I1911" s="14">
        <v>16.646294000000001</v>
      </c>
      <c r="J1911" s="14">
        <v>11.52305</v>
      </c>
      <c r="K1911" s="14">
        <v>-56.951006</v>
      </c>
      <c r="L1911" s="14">
        <v>-9.4294200000000004</v>
      </c>
      <c r="M1911" s="14">
        <v>-0.48780199999999502</v>
      </c>
      <c r="N1911" s="15">
        <v>18.322724000000001</v>
      </c>
      <c r="O1911" s="14"/>
      <c r="P1911" s="14"/>
      <c r="Q1911" s="13">
        <v>-3.7540719999999999</v>
      </c>
      <c r="R1911" s="14">
        <v>-31.514462000000002</v>
      </c>
      <c r="S1911" s="14">
        <v>-32.792718000000001</v>
      </c>
      <c r="T1911" s="14">
        <v>-27.690348</v>
      </c>
      <c r="U1911" s="14">
        <v>-9.3127720000000007</v>
      </c>
      <c r="V1911" s="14">
        <v>-0.45689000000000302</v>
      </c>
      <c r="W1911" s="14">
        <v>9.8192360000000001</v>
      </c>
      <c r="X1911" s="14">
        <v>2.71672800000001</v>
      </c>
      <c r="Y1911" s="14">
        <v>-29.574748</v>
      </c>
      <c r="Z1911" s="14">
        <v>-56.046424000000002</v>
      </c>
      <c r="AA1911" s="14">
        <v>8.0221119999999999</v>
      </c>
      <c r="AB1911" s="14">
        <v>-30.753170000000001</v>
      </c>
      <c r="AC1911" s="15">
        <v>-3.6062319999999999</v>
      </c>
    </row>
    <row r="1912" spans="1:29" x14ac:dyDescent="0.35">
      <c r="A1912" s="12">
        <f t="shared" si="31"/>
        <v>3.8119999999998018</v>
      </c>
      <c r="B1912" s="13">
        <v>70.192976000000002</v>
      </c>
      <c r="C1912" s="14">
        <v>-48.004418000000001</v>
      </c>
      <c r="D1912" s="14">
        <v>-8.1401460000000103</v>
      </c>
      <c r="E1912" s="14">
        <v>13.841758</v>
      </c>
      <c r="F1912" s="14">
        <v>-11.973416</v>
      </c>
      <c r="G1912" s="14">
        <v>-1.5061199999999999</v>
      </c>
      <c r="H1912" s="14">
        <v>0.120133999999989</v>
      </c>
      <c r="I1912" s="14">
        <v>16.707124</v>
      </c>
      <c r="J1912" s="14">
        <v>11.553191999999999</v>
      </c>
      <c r="K1912" s="14">
        <v>-57.063845999999998</v>
      </c>
      <c r="L1912" s="14">
        <v>-9.4266620000000003</v>
      </c>
      <c r="M1912" s="14">
        <v>-0.56004199999999005</v>
      </c>
      <c r="N1912" s="15">
        <v>18.306847999999999</v>
      </c>
      <c r="O1912" s="14"/>
      <c r="P1912" s="14"/>
      <c r="Q1912" s="13">
        <v>-3.781288</v>
      </c>
      <c r="R1912" s="14">
        <v>-31.466722000000001</v>
      </c>
      <c r="S1912" s="14">
        <v>-32.792059999999999</v>
      </c>
      <c r="T1912" s="14">
        <v>-27.689550000000001</v>
      </c>
      <c r="U1912" s="14">
        <v>-9.3352559999999993</v>
      </c>
      <c r="V1912" s="14">
        <v>-0.46842600000000401</v>
      </c>
      <c r="W1912" s="14">
        <v>9.8783999999999992</v>
      </c>
      <c r="X1912" s="14">
        <v>2.59774200000001</v>
      </c>
      <c r="Y1912" s="14">
        <v>-29.538039999999999</v>
      </c>
      <c r="Z1912" s="14">
        <v>-56.052556000000003</v>
      </c>
      <c r="AA1912" s="14">
        <v>7.9133180000000003</v>
      </c>
      <c r="AB1912" s="14">
        <v>-30.910488000000001</v>
      </c>
      <c r="AC1912" s="15">
        <v>-3.6451660000000001</v>
      </c>
    </row>
    <row r="1913" spans="1:29" x14ac:dyDescent="0.35">
      <c r="A1913" s="12">
        <f t="shared" si="31"/>
        <v>3.8139999999998015</v>
      </c>
      <c r="B1913" s="13">
        <v>70.199472</v>
      </c>
      <c r="C1913" s="14">
        <v>-47.578299999999999</v>
      </c>
      <c r="D1913" s="14">
        <v>-8.109178</v>
      </c>
      <c r="E1913" s="14">
        <v>13.74506</v>
      </c>
      <c r="F1913" s="14">
        <v>-12.015052000000001</v>
      </c>
      <c r="G1913" s="14">
        <v>-1.4243600000000001</v>
      </c>
      <c r="H1913" s="14">
        <v>0.114477999999992</v>
      </c>
      <c r="I1913" s="14">
        <v>16.8903</v>
      </c>
      <c r="J1913" s="14">
        <v>11.519451999999999</v>
      </c>
      <c r="K1913" s="14">
        <v>-57.181781999999998</v>
      </c>
      <c r="L1913" s="14">
        <v>-9.4454079999999898</v>
      </c>
      <c r="M1913" s="14">
        <v>-0.62529600000000296</v>
      </c>
      <c r="N1913" s="15">
        <v>18.233656</v>
      </c>
      <c r="O1913" s="14"/>
      <c r="P1913" s="14"/>
      <c r="Q1913" s="13">
        <v>-3.7953579999999998</v>
      </c>
      <c r="R1913" s="14">
        <v>-31.537673999999999</v>
      </c>
      <c r="S1913" s="14">
        <v>-32.754148000000001</v>
      </c>
      <c r="T1913" s="14">
        <v>-27.756875999999998</v>
      </c>
      <c r="U1913" s="14">
        <v>-9.3748480000000001</v>
      </c>
      <c r="V1913" s="14">
        <v>-0.50167599999999801</v>
      </c>
      <c r="W1913" s="14">
        <v>9.9680000000000106</v>
      </c>
      <c r="X1913" s="14">
        <v>2.3905419999999999</v>
      </c>
      <c r="Y1913" s="14">
        <v>-29.421531999999999</v>
      </c>
      <c r="Z1913" s="14">
        <v>-56.064903999999999</v>
      </c>
      <c r="AA1913" s="14">
        <v>7.8652139999999999</v>
      </c>
      <c r="AB1913" s="14">
        <v>-31.036376000000001</v>
      </c>
      <c r="AC1913" s="15">
        <v>-3.72173200000001</v>
      </c>
    </row>
    <row r="1914" spans="1:29" x14ac:dyDescent="0.35">
      <c r="A1914" s="12">
        <f t="shared" si="31"/>
        <v>3.8159999999998013</v>
      </c>
      <c r="B1914" s="13">
        <v>70.218708000000007</v>
      </c>
      <c r="C1914" s="14">
        <v>-47.067664000000001</v>
      </c>
      <c r="D1914" s="14">
        <v>-8.0718960000000006</v>
      </c>
      <c r="E1914" s="14">
        <v>13.721946000000001</v>
      </c>
      <c r="F1914" s="14">
        <v>-11.995760000000001</v>
      </c>
      <c r="G1914" s="14">
        <v>-1.3530720000000001</v>
      </c>
      <c r="H1914" s="14">
        <v>0.117865999999985</v>
      </c>
      <c r="I1914" s="14">
        <v>16.987586</v>
      </c>
      <c r="J1914" s="14">
        <v>11.435508</v>
      </c>
      <c r="K1914" s="14">
        <v>-57.341144</v>
      </c>
      <c r="L1914" s="14">
        <v>-9.4609760000000005</v>
      </c>
      <c r="M1914" s="14">
        <v>-0.66222799999999604</v>
      </c>
      <c r="N1914" s="15">
        <v>18.185972</v>
      </c>
      <c r="O1914" s="14"/>
      <c r="P1914" s="14"/>
      <c r="Q1914" s="13">
        <v>-3.82510799999999</v>
      </c>
      <c r="R1914" s="14">
        <v>-31.798829999999999</v>
      </c>
      <c r="S1914" s="14">
        <v>-32.645479999999999</v>
      </c>
      <c r="T1914" s="14">
        <v>-27.764883999999999</v>
      </c>
      <c r="U1914" s="14">
        <v>-9.3715860000000006</v>
      </c>
      <c r="V1914" s="14">
        <v>-0.53902799999999595</v>
      </c>
      <c r="W1914" s="14">
        <v>10.049353999999999</v>
      </c>
      <c r="X1914" s="14">
        <v>2.1720299999999999</v>
      </c>
      <c r="Y1914" s="14">
        <v>-29.359120000000001</v>
      </c>
      <c r="Z1914" s="14">
        <v>-56.05621</v>
      </c>
      <c r="AA1914" s="14">
        <v>7.7575539999999998</v>
      </c>
      <c r="AB1914" s="14">
        <v>-31.134796000000001</v>
      </c>
      <c r="AC1914" s="15">
        <v>-3.824408</v>
      </c>
    </row>
    <row r="1915" spans="1:29" x14ac:dyDescent="0.35">
      <c r="A1915" s="12">
        <f t="shared" si="31"/>
        <v>3.8179999999998011</v>
      </c>
      <c r="B1915" s="13">
        <v>70.200801999999996</v>
      </c>
      <c r="C1915" s="14">
        <v>-46.53586</v>
      </c>
      <c r="D1915" s="14">
        <v>-7.9321760000000099</v>
      </c>
      <c r="E1915" s="14">
        <v>13.635818</v>
      </c>
      <c r="F1915" s="14">
        <v>-11.965337999999999</v>
      </c>
      <c r="G1915" s="14">
        <v>-1.2891900000000001</v>
      </c>
      <c r="H1915" s="14">
        <v>0.121043999999999</v>
      </c>
      <c r="I1915" s="14">
        <v>16.878582000000002</v>
      </c>
      <c r="J1915" s="14">
        <v>11.319266000000001</v>
      </c>
      <c r="K1915" s="14">
        <v>-57.488914000000001</v>
      </c>
      <c r="L1915" s="14">
        <v>-9.4714340000000004</v>
      </c>
      <c r="M1915" s="14">
        <v>-0.74264399999999098</v>
      </c>
      <c r="N1915" s="15">
        <v>18.308527999999999</v>
      </c>
      <c r="O1915" s="14"/>
      <c r="P1915" s="14"/>
      <c r="Q1915" s="13">
        <v>-3.8468360000000001</v>
      </c>
      <c r="R1915" s="14">
        <v>-32.089792000000003</v>
      </c>
      <c r="S1915" s="14">
        <v>-32.567093999999997</v>
      </c>
      <c r="T1915" s="14">
        <v>-27.751234</v>
      </c>
      <c r="U1915" s="14">
        <v>-9.3103639999999999</v>
      </c>
      <c r="V1915" s="14">
        <v>-0.55703199999999697</v>
      </c>
      <c r="W1915" s="14">
        <v>10.110939999999999</v>
      </c>
      <c r="X1915" s="14">
        <v>2.0451199999999998</v>
      </c>
      <c r="Y1915" s="14">
        <v>-29.315481999999999</v>
      </c>
      <c r="Z1915" s="14">
        <v>-56.054264000000003</v>
      </c>
      <c r="AA1915" s="14">
        <v>7.6729940000000001</v>
      </c>
      <c r="AB1915" s="14">
        <v>-31.30883</v>
      </c>
      <c r="AC1915" s="15">
        <v>-3.9152960000000001</v>
      </c>
    </row>
    <row r="1916" spans="1:29" x14ac:dyDescent="0.35">
      <c r="A1916" s="12">
        <f t="shared" si="31"/>
        <v>3.8199999999998009</v>
      </c>
      <c r="B1916" s="13">
        <v>70.219464000000002</v>
      </c>
      <c r="C1916" s="14">
        <v>-46.013058000000001</v>
      </c>
      <c r="D1916" s="14">
        <v>-7.671888</v>
      </c>
      <c r="E1916" s="14">
        <v>13.637945999999999</v>
      </c>
      <c r="F1916" s="14">
        <v>-11.949643999999999</v>
      </c>
      <c r="G1916" s="14">
        <v>-1.265628</v>
      </c>
      <c r="H1916" s="14">
        <v>0.121337999999989</v>
      </c>
      <c r="I1916" s="14">
        <v>16.79027</v>
      </c>
      <c r="J1916" s="14">
        <v>11.22331</v>
      </c>
      <c r="K1916" s="14">
        <v>-57.545292000000003</v>
      </c>
      <c r="L1916" s="14">
        <v>-9.4815140000000007</v>
      </c>
      <c r="M1916" s="14">
        <v>-0.82784799999999503</v>
      </c>
      <c r="N1916" s="15">
        <v>18.481567999999999</v>
      </c>
      <c r="O1916" s="14"/>
      <c r="P1916" s="14"/>
      <c r="Q1916" s="13">
        <v>-3.8413339999999998</v>
      </c>
      <c r="R1916" s="14">
        <v>-32.287542000000002</v>
      </c>
      <c r="S1916" s="14">
        <v>-32.599041999999997</v>
      </c>
      <c r="T1916" s="14">
        <v>-27.814247999999999</v>
      </c>
      <c r="U1916" s="14">
        <v>-9.2466080000000002</v>
      </c>
      <c r="V1916" s="14">
        <v>-0.56858200000001002</v>
      </c>
      <c r="W1916" s="14">
        <v>10.121874</v>
      </c>
      <c r="X1916" s="14">
        <v>1.9671959999999999</v>
      </c>
      <c r="Y1916" s="14">
        <v>-29.307362000000001</v>
      </c>
      <c r="Z1916" s="14">
        <v>-56.058576000000002</v>
      </c>
      <c r="AA1916" s="14">
        <v>7.598808</v>
      </c>
      <c r="AB1916" s="14">
        <v>-31.460352</v>
      </c>
      <c r="AC1916" s="15">
        <v>-4.0325319999999998</v>
      </c>
    </row>
    <row r="1917" spans="1:29" x14ac:dyDescent="0.35">
      <c r="A1917" s="12">
        <f t="shared" si="31"/>
        <v>3.8219999999998007</v>
      </c>
      <c r="B1917" s="13">
        <v>70.242620000000002</v>
      </c>
      <c r="C1917" s="14">
        <v>-45.525326</v>
      </c>
      <c r="D1917" s="14">
        <v>-7.3703000000000003</v>
      </c>
      <c r="E1917" s="14">
        <v>13.562122</v>
      </c>
      <c r="F1917" s="14">
        <v>-11.93843</v>
      </c>
      <c r="G1917" s="14">
        <v>-1.28121</v>
      </c>
      <c r="H1917" s="14">
        <v>0.101583999999998</v>
      </c>
      <c r="I1917" s="14">
        <v>16.636690000000002</v>
      </c>
      <c r="J1917" s="14">
        <v>11.127242000000001</v>
      </c>
      <c r="K1917" s="14">
        <v>-57.544955999999999</v>
      </c>
      <c r="L1917" s="14">
        <v>-9.4876179999999994</v>
      </c>
      <c r="M1917" s="14">
        <v>-0.89933200000000402</v>
      </c>
      <c r="N1917" s="15">
        <v>18.636842000000001</v>
      </c>
      <c r="O1917" s="14"/>
      <c r="P1917" s="14"/>
      <c r="Q1917" s="13">
        <v>-3.8319679999999998</v>
      </c>
      <c r="R1917" s="14">
        <v>-32.311636</v>
      </c>
      <c r="S1917" s="14">
        <v>-32.617466</v>
      </c>
      <c r="T1917" s="14">
        <v>-27.820827999999999</v>
      </c>
      <c r="U1917" s="14">
        <v>-9.1623140000000003</v>
      </c>
      <c r="V1917" s="14">
        <v>-0.58959600000000401</v>
      </c>
      <c r="W1917" s="14">
        <v>10.097975999999999</v>
      </c>
      <c r="X1917" s="14">
        <v>1.8807739999999999</v>
      </c>
      <c r="Y1917" s="14">
        <v>-29.304324000000001</v>
      </c>
      <c r="Z1917" s="14">
        <v>-56.087024</v>
      </c>
      <c r="AA1917" s="14">
        <v>7.511196</v>
      </c>
      <c r="AB1917" s="14">
        <v>-31.606120000000001</v>
      </c>
      <c r="AC1917" s="15">
        <v>-4.1279000000000003</v>
      </c>
    </row>
    <row r="1918" spans="1:29" x14ac:dyDescent="0.35">
      <c r="A1918" s="12">
        <f t="shared" si="31"/>
        <v>3.8239999999998004</v>
      </c>
      <c r="B1918" s="13">
        <v>70.206472000000005</v>
      </c>
      <c r="C1918" s="14">
        <v>-45.168745999999999</v>
      </c>
      <c r="D1918" s="14">
        <v>-7.0925960000000003</v>
      </c>
      <c r="E1918" s="14">
        <v>13.56649</v>
      </c>
      <c r="F1918" s="14">
        <v>-11.914643999999999</v>
      </c>
      <c r="G1918" s="14">
        <v>-1.3158460000000001</v>
      </c>
      <c r="H1918" s="14">
        <v>8.3425999999988107E-2</v>
      </c>
      <c r="I1918" s="14">
        <v>16.59693</v>
      </c>
      <c r="J1918" s="14">
        <v>11.030446</v>
      </c>
      <c r="K1918" s="14">
        <v>-57.478735999999998</v>
      </c>
      <c r="L1918" s="14">
        <v>-9.5128039999999903</v>
      </c>
      <c r="M1918" s="14">
        <v>-0.95890199999999604</v>
      </c>
      <c r="N1918" s="15">
        <v>18.838567999999999</v>
      </c>
      <c r="O1918" s="14"/>
      <c r="P1918" s="14"/>
      <c r="Q1918" s="13">
        <v>-3.8058999999999901</v>
      </c>
      <c r="R1918" s="14">
        <v>-32.298406</v>
      </c>
      <c r="S1918" s="14">
        <v>-32.618768000000003</v>
      </c>
      <c r="T1918" s="14">
        <v>-27.849108000000001</v>
      </c>
      <c r="U1918" s="14">
        <v>-9.0740580000000008</v>
      </c>
      <c r="V1918" s="14">
        <v>-0.60849600000000303</v>
      </c>
      <c r="W1918" s="14">
        <v>10.045714</v>
      </c>
      <c r="X1918" s="14">
        <v>1.810886</v>
      </c>
      <c r="Y1918" s="14">
        <v>-29.294257999999999</v>
      </c>
      <c r="Z1918" s="14">
        <v>-56.110362000000002</v>
      </c>
      <c r="AA1918" s="14">
        <v>7.4469640000000004</v>
      </c>
      <c r="AB1918" s="14">
        <v>-31.776304</v>
      </c>
      <c r="AC1918" s="15">
        <v>-4.2242620000000102</v>
      </c>
    </row>
    <row r="1919" spans="1:29" x14ac:dyDescent="0.35">
      <c r="A1919" s="12">
        <f t="shared" si="31"/>
        <v>3.8259999999998002</v>
      </c>
      <c r="B1919" s="13">
        <v>70.197050000000004</v>
      </c>
      <c r="C1919" s="14">
        <v>-45.149188000000002</v>
      </c>
      <c r="D1919" s="14">
        <v>-6.9619900000000099</v>
      </c>
      <c r="E1919" s="14">
        <v>13.552854</v>
      </c>
      <c r="F1919" s="14">
        <v>-11.878985999999999</v>
      </c>
      <c r="G1919" s="14">
        <v>-1.3621719999999999</v>
      </c>
      <c r="H1919" s="14">
        <v>4.5471999999997501E-2</v>
      </c>
      <c r="I1919" s="14">
        <v>16.563960000000002</v>
      </c>
      <c r="J1919" s="14">
        <v>10.952158000000001</v>
      </c>
      <c r="K1919" s="14">
        <v>-57.389248000000002</v>
      </c>
      <c r="L1919" s="14">
        <v>-9.5056919999999998</v>
      </c>
      <c r="M1919" s="14">
        <v>-1.0735619999999899</v>
      </c>
      <c r="N1919" s="15">
        <v>19.013750000000002</v>
      </c>
      <c r="O1919" s="14"/>
      <c r="P1919" s="14"/>
      <c r="Q1919" s="13">
        <v>-3.8341379999999998</v>
      </c>
      <c r="R1919" s="14">
        <v>-32.346356</v>
      </c>
      <c r="S1919" s="14">
        <v>-32.602429999999998</v>
      </c>
      <c r="T1919" s="14">
        <v>-27.869198000000001</v>
      </c>
      <c r="U1919" s="14">
        <v>-8.9907579999999996</v>
      </c>
      <c r="V1919" s="14">
        <v>-0.57608600000000498</v>
      </c>
      <c r="W1919" s="14">
        <v>9.9770720000000104</v>
      </c>
      <c r="X1919" s="14">
        <v>1.7877160000000001</v>
      </c>
      <c r="Y1919" s="14">
        <v>-29.276212000000001</v>
      </c>
      <c r="Z1919" s="14">
        <v>-56.125132000000001</v>
      </c>
      <c r="AA1919" s="14">
        <v>7.3734359999999999</v>
      </c>
      <c r="AB1919" s="14">
        <v>-31.925124</v>
      </c>
      <c r="AC1919" s="15">
        <v>-4.3156119999999998</v>
      </c>
    </row>
    <row r="1920" spans="1:29" x14ac:dyDescent="0.35">
      <c r="A1920" s="12">
        <f t="shared" si="31"/>
        <v>3.8279999999998</v>
      </c>
      <c r="B1920" s="13">
        <v>70.211637999999994</v>
      </c>
      <c r="C1920" s="14">
        <v>-45.26802</v>
      </c>
      <c r="D1920" s="14">
        <v>-6.9052619999999996</v>
      </c>
      <c r="E1920" s="14">
        <v>13.611205999999999</v>
      </c>
      <c r="F1920" s="14">
        <v>-11.867813999999999</v>
      </c>
      <c r="G1920" s="14">
        <v>-1.397284</v>
      </c>
      <c r="H1920" s="14">
        <v>2.86999999999898E-2</v>
      </c>
      <c r="I1920" s="14">
        <v>16.579318000000001</v>
      </c>
      <c r="J1920" s="14">
        <v>10.864336</v>
      </c>
      <c r="K1920" s="14">
        <v>-57.204182000000003</v>
      </c>
      <c r="L1920" s="14">
        <v>-9.5154359999999993</v>
      </c>
      <c r="M1920" s="14">
        <v>-1.16878999999999</v>
      </c>
      <c r="N1920" s="15">
        <v>19.181946</v>
      </c>
      <c r="O1920" s="14"/>
      <c r="P1920" s="14"/>
      <c r="Q1920" s="13">
        <v>-3.8799600000000001</v>
      </c>
      <c r="R1920" s="14">
        <v>-32.447617999999999</v>
      </c>
      <c r="S1920" s="14">
        <v>-32.639977999999999</v>
      </c>
      <c r="T1920" s="14">
        <v>-27.900137999999998</v>
      </c>
      <c r="U1920" s="14">
        <v>-8.9544280000000001</v>
      </c>
      <c r="V1920" s="14">
        <v>-0.52308200000000404</v>
      </c>
      <c r="W1920" s="14">
        <v>9.8767900000000104</v>
      </c>
      <c r="X1920" s="14">
        <v>1.87642</v>
      </c>
      <c r="Y1920" s="14">
        <v>-29.271424</v>
      </c>
      <c r="Z1920" s="14">
        <v>-56.047277999999999</v>
      </c>
      <c r="AA1920" s="14">
        <v>7.2950499999999998</v>
      </c>
      <c r="AB1920" s="14">
        <v>-31.977302000000002</v>
      </c>
      <c r="AC1920" s="15">
        <v>-4.4024539999999996</v>
      </c>
    </row>
    <row r="1921" spans="1:29" x14ac:dyDescent="0.35">
      <c r="A1921" s="12">
        <f t="shared" si="31"/>
        <v>3.8299999999997998</v>
      </c>
      <c r="B1921" s="13">
        <v>70.214647999999997</v>
      </c>
      <c r="C1921" s="14">
        <v>-45.480848000000002</v>
      </c>
      <c r="D1921" s="14">
        <v>-7.026446</v>
      </c>
      <c r="E1921" s="14">
        <v>13.636293999999999</v>
      </c>
      <c r="F1921" s="14">
        <v>-11.866778</v>
      </c>
      <c r="G1921" s="14">
        <v>-1.455398</v>
      </c>
      <c r="H1921" s="14">
        <v>-3.5000000000127299E-3</v>
      </c>
      <c r="I1921" s="14">
        <v>16.644795999999999</v>
      </c>
      <c r="J1921" s="14">
        <v>10.764291999999999</v>
      </c>
      <c r="K1921" s="14">
        <v>-57.206296000000002</v>
      </c>
      <c r="L1921" s="14">
        <v>-9.5042499999999901</v>
      </c>
      <c r="M1921" s="14">
        <v>-1.3019719999999999</v>
      </c>
      <c r="N1921" s="15">
        <v>19.360278000000001</v>
      </c>
      <c r="O1921" s="14"/>
      <c r="P1921" s="14"/>
      <c r="Q1921" s="13">
        <v>-3.8990699999999898</v>
      </c>
      <c r="R1921" s="14">
        <v>-32.440576</v>
      </c>
      <c r="S1921" s="14">
        <v>-32.732700000000001</v>
      </c>
      <c r="T1921" s="14">
        <v>-27.847652</v>
      </c>
      <c r="U1921" s="14">
        <v>-8.9593419999999995</v>
      </c>
      <c r="V1921" s="14">
        <v>-0.42015400000000902</v>
      </c>
      <c r="W1921" s="14">
        <v>9.7954080000000108</v>
      </c>
      <c r="X1921" s="14">
        <v>2.0469680000000099</v>
      </c>
      <c r="Y1921" s="14">
        <v>-29.272880000000001</v>
      </c>
      <c r="Z1921" s="14">
        <v>-55.941409999999998</v>
      </c>
      <c r="AA1921" s="14">
        <v>7.220402</v>
      </c>
      <c r="AB1921" s="14">
        <v>-31.946179999999998</v>
      </c>
      <c r="AC1921" s="15">
        <v>-4.4662940000000004</v>
      </c>
    </row>
    <row r="1922" spans="1:29" x14ac:dyDescent="0.35">
      <c r="A1922" s="12">
        <f t="shared" si="31"/>
        <v>3.8319999999997996</v>
      </c>
      <c r="B1922" s="13">
        <v>70.248080000000002</v>
      </c>
      <c r="C1922" s="14">
        <v>-45.679340000000003</v>
      </c>
      <c r="D1922" s="14">
        <v>-7.2103500000000098</v>
      </c>
      <c r="E1922" s="14">
        <v>13.676921999999999</v>
      </c>
      <c r="F1922" s="14">
        <v>-11.836664000000001</v>
      </c>
      <c r="G1922" s="14">
        <v>-1.5273019999999999</v>
      </c>
      <c r="H1922" s="14">
        <v>-4.2545999999999799E-2</v>
      </c>
      <c r="I1922" s="14">
        <v>16.740122</v>
      </c>
      <c r="J1922" s="14">
        <v>10.651032000000001</v>
      </c>
      <c r="K1922" s="14">
        <v>-57.159368000000001</v>
      </c>
      <c r="L1922" s="14">
        <v>-9.5560220000000005</v>
      </c>
      <c r="M1922" s="14">
        <v>-1.3705160000000001</v>
      </c>
      <c r="N1922" s="15">
        <v>19.541746</v>
      </c>
      <c r="O1922" s="14"/>
      <c r="P1922" s="14"/>
      <c r="Q1922" s="13">
        <v>-3.874584</v>
      </c>
      <c r="R1922" s="14">
        <v>-32.378416000000001</v>
      </c>
      <c r="S1922" s="14">
        <v>-32.722059999999999</v>
      </c>
      <c r="T1922" s="14">
        <v>-27.867923999999999</v>
      </c>
      <c r="U1922" s="14">
        <v>-9.0022800000000007</v>
      </c>
      <c r="V1922" s="14">
        <v>-0.29404200000000902</v>
      </c>
      <c r="W1922" s="14">
        <v>9.74796200000001</v>
      </c>
      <c r="X1922" s="14">
        <v>2.2658999999999998</v>
      </c>
      <c r="Y1922" s="14">
        <v>-29.250129999999999</v>
      </c>
      <c r="Z1922" s="14">
        <v>-55.760641999999997</v>
      </c>
      <c r="AA1922" s="14">
        <v>7.1281420000000004</v>
      </c>
      <c r="AB1922" s="14">
        <v>-31.907218</v>
      </c>
      <c r="AC1922" s="15">
        <v>-4.5348379999999997</v>
      </c>
    </row>
    <row r="1923" spans="1:29" x14ac:dyDescent="0.35">
      <c r="A1923" s="12">
        <f t="shared" si="31"/>
        <v>3.8339999999997993</v>
      </c>
      <c r="B1923" s="13">
        <v>70.281077999999994</v>
      </c>
      <c r="C1923" s="14">
        <v>-45.980508</v>
      </c>
      <c r="D1923" s="14">
        <v>-7.4073719999999996</v>
      </c>
      <c r="E1923" s="14">
        <v>13.699517999999999</v>
      </c>
      <c r="F1923" s="14">
        <v>-11.840332</v>
      </c>
      <c r="G1923" s="14">
        <v>-1.594012</v>
      </c>
      <c r="H1923" s="14">
        <v>-6.2216000000012199E-2</v>
      </c>
      <c r="I1923" s="14">
        <v>16.742404000000001</v>
      </c>
      <c r="J1923" s="14">
        <v>10.528294000000001</v>
      </c>
      <c r="K1923" s="14">
        <v>-57.160026000000002</v>
      </c>
      <c r="L1923" s="14">
        <v>-9.5268179999999898</v>
      </c>
      <c r="M1923" s="14">
        <v>-1.3878760000000001</v>
      </c>
      <c r="N1923" s="15">
        <v>19.762260000000001</v>
      </c>
      <c r="O1923" s="14"/>
      <c r="P1923" s="14"/>
      <c r="Q1923" s="13">
        <v>-3.879372</v>
      </c>
      <c r="R1923" s="14">
        <v>-32.318635999999998</v>
      </c>
      <c r="S1923" s="14">
        <v>-32.738621999999999</v>
      </c>
      <c r="T1923" s="14">
        <v>-27.895938000000001</v>
      </c>
      <c r="U1923" s="14">
        <v>-9.0392259999999993</v>
      </c>
      <c r="V1923" s="14">
        <v>-0.222879999999998</v>
      </c>
      <c r="W1923" s="14">
        <v>9.7567819999999994</v>
      </c>
      <c r="X1923" s="14">
        <v>2.42923800000001</v>
      </c>
      <c r="Y1923" s="14">
        <v>-29.266006000000001</v>
      </c>
      <c r="Z1923" s="14">
        <v>-55.683459999999997</v>
      </c>
      <c r="AA1923" s="14">
        <v>7.0637980000000002</v>
      </c>
      <c r="AB1923" s="14">
        <v>-31.817646</v>
      </c>
      <c r="AC1923" s="15">
        <v>-4.6638900000000101</v>
      </c>
    </row>
    <row r="1924" spans="1:29" x14ac:dyDescent="0.35">
      <c r="A1924" s="12">
        <f t="shared" si="31"/>
        <v>3.8359999999997991</v>
      </c>
      <c r="B1924" s="13">
        <v>70.311346</v>
      </c>
      <c r="C1924" s="14">
        <v>-46.228700000000003</v>
      </c>
      <c r="D1924" s="14">
        <v>-7.6945259999999998</v>
      </c>
      <c r="E1924" s="14">
        <v>13.74905</v>
      </c>
      <c r="F1924" s="14">
        <v>-11.782806000000001</v>
      </c>
      <c r="G1924" s="14">
        <v>-1.6038399999999999</v>
      </c>
      <c r="H1924" s="14">
        <v>-6.7662000000013905E-2</v>
      </c>
      <c r="I1924" s="14">
        <v>16.758503999999999</v>
      </c>
      <c r="J1924" s="14">
        <v>10.445484</v>
      </c>
      <c r="K1924" s="14">
        <v>-57.208787999999998</v>
      </c>
      <c r="L1924" s="14">
        <v>-9.5323339999999899</v>
      </c>
      <c r="M1924" s="14">
        <v>-1.32957999999999</v>
      </c>
      <c r="N1924" s="15">
        <v>19.992056000000002</v>
      </c>
      <c r="O1924" s="14"/>
      <c r="P1924" s="14"/>
      <c r="Q1924" s="13">
        <v>-3.8014760000000001</v>
      </c>
      <c r="R1924" s="14">
        <v>-32.387880000000003</v>
      </c>
      <c r="S1924" s="14">
        <v>-32.690882000000002</v>
      </c>
      <c r="T1924" s="14">
        <v>-27.909602</v>
      </c>
      <c r="U1924" s="14">
        <v>-9.0759480000000003</v>
      </c>
      <c r="V1924" s="14">
        <v>-0.21593600000000601</v>
      </c>
      <c r="W1924" s="14">
        <v>9.8052080000000092</v>
      </c>
      <c r="X1924" s="14">
        <v>2.4452120000000002</v>
      </c>
      <c r="Y1924" s="14">
        <v>-29.241226000000001</v>
      </c>
      <c r="Z1924" s="14">
        <v>-55.678840000000001</v>
      </c>
      <c r="AA1924" s="14">
        <v>6.9983760000000004</v>
      </c>
      <c r="AB1924" s="14">
        <v>-31.753945999999999</v>
      </c>
      <c r="AC1924" s="15">
        <v>-4.7782840000000002</v>
      </c>
    </row>
    <row r="1925" spans="1:29" x14ac:dyDescent="0.35">
      <c r="A1925" s="12">
        <f t="shared" si="31"/>
        <v>3.8379999999997989</v>
      </c>
      <c r="B1925" s="13">
        <v>70.294448000000003</v>
      </c>
      <c r="C1925" s="14">
        <v>-46.280444000000003</v>
      </c>
      <c r="D1925" s="14">
        <v>-7.8226259999999996</v>
      </c>
      <c r="E1925" s="14">
        <v>13.935908</v>
      </c>
      <c r="F1925" s="14">
        <v>-11.732756</v>
      </c>
      <c r="G1925" s="14">
        <v>-1.5430520000000001</v>
      </c>
      <c r="H1925" s="14">
        <v>-5.4390000000003103E-2</v>
      </c>
      <c r="I1925" s="14">
        <v>16.810808000000002</v>
      </c>
      <c r="J1925" s="14">
        <v>10.352370000000001</v>
      </c>
      <c r="K1925" s="14">
        <v>-57.300263999999999</v>
      </c>
      <c r="L1925" s="14">
        <v>-9.5335239999999999</v>
      </c>
      <c r="M1925" s="14">
        <v>-1.17951399999999</v>
      </c>
      <c r="N1925" s="15">
        <v>20.23329</v>
      </c>
      <c r="O1925" s="14"/>
      <c r="P1925" s="14"/>
      <c r="Q1925" s="13">
        <v>-3.7514820000000002</v>
      </c>
      <c r="R1925" s="14">
        <v>-32.575830000000003</v>
      </c>
      <c r="S1925" s="14">
        <v>-32.632613999999997</v>
      </c>
      <c r="T1925" s="14">
        <v>-27.956544000000001</v>
      </c>
      <c r="U1925" s="14">
        <v>-9.1283919999999998</v>
      </c>
      <c r="V1925" s="14">
        <v>-0.29695400000000999</v>
      </c>
      <c r="W1925" s="14">
        <v>9.8679279999999991</v>
      </c>
      <c r="X1925" s="14">
        <v>2.4334380000000002</v>
      </c>
      <c r="Y1925" s="14">
        <v>-29.236788000000001</v>
      </c>
      <c r="Z1925" s="14">
        <v>-55.669207999999998</v>
      </c>
      <c r="AA1925" s="14">
        <v>6.9406540000000003</v>
      </c>
      <c r="AB1925" s="14">
        <v>-31.668028</v>
      </c>
      <c r="AC1925" s="15">
        <v>-4.8987259999999999</v>
      </c>
    </row>
    <row r="1926" spans="1:29" x14ac:dyDescent="0.35">
      <c r="A1926" s="12">
        <f t="shared" si="31"/>
        <v>3.8399999999997987</v>
      </c>
      <c r="B1926" s="13">
        <v>70.344344000000007</v>
      </c>
      <c r="C1926" s="14">
        <v>-46.095770000000002</v>
      </c>
      <c r="D1926" s="14">
        <v>-7.872522</v>
      </c>
      <c r="E1926" s="14">
        <v>14.029792</v>
      </c>
      <c r="F1926" s="14">
        <v>-11.695474000000001</v>
      </c>
      <c r="G1926" s="14">
        <v>-1.4261520000000001</v>
      </c>
      <c r="H1926" s="14">
        <v>-7.37240000000043E-2</v>
      </c>
      <c r="I1926" s="14">
        <v>16.857624000000001</v>
      </c>
      <c r="J1926" s="14">
        <v>10.260292</v>
      </c>
      <c r="K1926" s="14">
        <v>-57.380707999999998</v>
      </c>
      <c r="L1926" s="14">
        <v>-9.5330619999999993</v>
      </c>
      <c r="M1926" s="14">
        <v>-0.98540399999999695</v>
      </c>
      <c r="N1926" s="15">
        <v>20.45505</v>
      </c>
      <c r="O1926" s="14"/>
      <c r="P1926" s="14"/>
      <c r="Q1926" s="13">
        <v>-3.6960139999999901</v>
      </c>
      <c r="R1926" s="14">
        <v>-32.779193999999997</v>
      </c>
      <c r="S1926" s="14">
        <v>-32.530861999999999</v>
      </c>
      <c r="T1926" s="14">
        <v>-28.121604000000001</v>
      </c>
      <c r="U1926" s="14">
        <v>-9.1661780000000004</v>
      </c>
      <c r="V1926" s="14">
        <v>-0.35519400000000101</v>
      </c>
      <c r="W1926" s="14">
        <v>9.9366679999999992</v>
      </c>
      <c r="X1926" s="14">
        <v>2.34423</v>
      </c>
      <c r="Y1926" s="14">
        <v>-29.210118000000001</v>
      </c>
      <c r="Z1926" s="14">
        <v>-55.642986000000001</v>
      </c>
      <c r="AA1926" s="14">
        <v>6.8435079999999999</v>
      </c>
      <c r="AB1926" s="14">
        <v>-31.581592000000001</v>
      </c>
      <c r="AC1926" s="15">
        <v>-4.933376</v>
      </c>
    </row>
    <row r="1927" spans="1:29" x14ac:dyDescent="0.35">
      <c r="A1927" s="12">
        <f t="shared" si="31"/>
        <v>3.8419999999997985</v>
      </c>
      <c r="B1927" s="13">
        <v>70.360163999999997</v>
      </c>
      <c r="C1927" s="14">
        <v>-45.695328000000003</v>
      </c>
      <c r="D1927" s="14">
        <v>-7.9578519999999999</v>
      </c>
      <c r="E1927" s="14">
        <v>14.114240000000001</v>
      </c>
      <c r="F1927" s="14">
        <v>-11.6921</v>
      </c>
      <c r="G1927" s="14">
        <v>-1.302756</v>
      </c>
      <c r="H1927" s="14">
        <v>-6.60800000000131E-2</v>
      </c>
      <c r="I1927" s="14">
        <v>16.822106000000002</v>
      </c>
      <c r="J1927" s="14">
        <v>10.171588</v>
      </c>
      <c r="K1927" s="14">
        <v>-57.405824000000003</v>
      </c>
      <c r="L1927" s="14">
        <v>-9.5357639999999897</v>
      </c>
      <c r="M1927" s="14">
        <v>-0.70211399999999502</v>
      </c>
      <c r="N1927" s="15">
        <v>20.593579999999999</v>
      </c>
      <c r="O1927" s="14"/>
      <c r="P1927" s="14"/>
      <c r="Q1927" s="13">
        <v>-3.6519139999999899</v>
      </c>
      <c r="R1927" s="14">
        <v>-32.87641</v>
      </c>
      <c r="S1927" s="14">
        <v>-32.531114000000002</v>
      </c>
      <c r="T1927" s="14">
        <v>-28.435092000000001</v>
      </c>
      <c r="U1927" s="14">
        <v>-9.1460880000000007</v>
      </c>
      <c r="V1927" s="14">
        <v>-0.38624600000000597</v>
      </c>
      <c r="W1927" s="14">
        <v>9.9999479999999998</v>
      </c>
      <c r="X1927" s="14">
        <v>2.2607760000000101</v>
      </c>
      <c r="Y1927" s="14">
        <v>-29.213072</v>
      </c>
      <c r="Z1927" s="14">
        <v>-55.625177999999998</v>
      </c>
      <c r="AA1927" s="14">
        <v>6.7684680000000004</v>
      </c>
      <c r="AB1927" s="14">
        <v>-31.470614000000001</v>
      </c>
      <c r="AC1927" s="15">
        <v>-4.8817019999999998</v>
      </c>
    </row>
    <row r="1928" spans="1:29" x14ac:dyDescent="0.35">
      <c r="A1928" s="12">
        <f t="shared" ref="A1928:A1991" si="32">A1927+0.002</f>
        <v>3.8439999999997982</v>
      </c>
      <c r="B1928" s="13">
        <v>70.397837999999993</v>
      </c>
      <c r="C1928" s="14">
        <v>-45.117870000000003</v>
      </c>
      <c r="D1928" s="14">
        <v>-7.9833460000000001</v>
      </c>
      <c r="E1928" s="14">
        <v>14.208544</v>
      </c>
      <c r="F1928" s="14">
        <v>-11.665794</v>
      </c>
      <c r="G1928" s="14">
        <v>-1.2541059999999999</v>
      </c>
      <c r="H1928" s="14">
        <v>-6.4483999999999903E-2</v>
      </c>
      <c r="I1928" s="14">
        <v>16.727032000000001</v>
      </c>
      <c r="J1928" s="14">
        <v>10.063815999999999</v>
      </c>
      <c r="K1928" s="14">
        <v>-57.614913999999999</v>
      </c>
      <c r="L1928" s="14">
        <v>-9.5678519999999896</v>
      </c>
      <c r="M1928" s="14">
        <v>-0.52889199999999403</v>
      </c>
      <c r="N1928" s="15">
        <v>20.574876</v>
      </c>
      <c r="O1928" s="14"/>
      <c r="P1928" s="14"/>
      <c r="Q1928" s="13">
        <v>-3.6899380000000002</v>
      </c>
      <c r="R1928" s="14">
        <v>-32.991742000000002</v>
      </c>
      <c r="S1928" s="14">
        <v>-32.565399999999997</v>
      </c>
      <c r="T1928" s="14">
        <v>-28.630112</v>
      </c>
      <c r="U1928" s="14">
        <v>-9.1153580000000005</v>
      </c>
      <c r="V1928" s="14">
        <v>-0.36835400000000901</v>
      </c>
      <c r="W1928" s="14">
        <v>10.043431999999999</v>
      </c>
      <c r="X1928" s="14">
        <v>2.1507920000000098</v>
      </c>
      <c r="Y1928" s="14">
        <v>-29.165178000000001</v>
      </c>
      <c r="Z1928" s="14">
        <v>-55.643630000000002</v>
      </c>
      <c r="AA1928" s="14">
        <v>6.6401579999999996</v>
      </c>
      <c r="AB1928" s="14">
        <v>-31.441731999999998</v>
      </c>
      <c r="AC1928" s="15">
        <v>-4.8532120000000099</v>
      </c>
    </row>
    <row r="1929" spans="1:29" x14ac:dyDescent="0.35">
      <c r="A1929" s="12">
        <f t="shared" si="32"/>
        <v>3.845999999999798</v>
      </c>
      <c r="B1929" s="13">
        <v>70.447692000000004</v>
      </c>
      <c r="C1929" s="14">
        <v>-44.493259999999999</v>
      </c>
      <c r="D1929" s="14">
        <v>-7.9767659999999996</v>
      </c>
      <c r="E1929" s="14">
        <v>14.27993</v>
      </c>
      <c r="F1929" s="14">
        <v>-11.693934</v>
      </c>
      <c r="G1929" s="14">
        <v>-1.24152</v>
      </c>
      <c r="H1929" s="14">
        <v>-4.8020000000010402E-2</v>
      </c>
      <c r="I1929" s="14">
        <v>16.568020000000001</v>
      </c>
      <c r="J1929" s="14">
        <v>9.9963360000000101</v>
      </c>
      <c r="K1929" s="14">
        <v>-57.737960000000001</v>
      </c>
      <c r="L1929" s="14">
        <v>-9.5497079999999901</v>
      </c>
      <c r="M1929" s="14">
        <v>-0.42113400000000201</v>
      </c>
      <c r="N1929" s="15">
        <v>20.426867999999999</v>
      </c>
      <c r="O1929" s="14"/>
      <c r="P1929" s="14"/>
      <c r="Q1929" s="13">
        <v>-3.698016</v>
      </c>
      <c r="R1929" s="14">
        <v>-33.196086000000001</v>
      </c>
      <c r="S1929" s="14">
        <v>-32.552660000000003</v>
      </c>
      <c r="T1929" s="14">
        <v>-28.848161999999999</v>
      </c>
      <c r="U1929" s="14">
        <v>-9.057734</v>
      </c>
      <c r="V1929" s="14">
        <v>-0.329266</v>
      </c>
      <c r="W1929" s="14">
        <v>10.058579999999999</v>
      </c>
      <c r="X1929" s="14">
        <v>2.0351240000000002</v>
      </c>
      <c r="Y1929" s="14">
        <v>-29.189551999999999</v>
      </c>
      <c r="Z1929" s="14">
        <v>-55.639248000000002</v>
      </c>
      <c r="AA1929" s="14">
        <v>6.5104899999999999</v>
      </c>
      <c r="AB1929" s="14">
        <v>-31.455577999999999</v>
      </c>
      <c r="AC1929" s="15">
        <v>-4.7630520000000098</v>
      </c>
    </row>
    <row r="1930" spans="1:29" x14ac:dyDescent="0.35">
      <c r="A1930" s="12">
        <f t="shared" si="32"/>
        <v>3.8479999999997978</v>
      </c>
      <c r="B1930" s="13">
        <v>70.543046000000004</v>
      </c>
      <c r="C1930" s="14">
        <v>-43.997646000000003</v>
      </c>
      <c r="D1930" s="14">
        <v>-7.9029440000000104</v>
      </c>
      <c r="E1930" s="14">
        <v>14.29505</v>
      </c>
      <c r="F1930" s="14">
        <v>-11.720268000000001</v>
      </c>
      <c r="G1930" s="14">
        <v>-1.2765340000000001</v>
      </c>
      <c r="H1930" s="14">
        <v>-4.8076000000012303E-2</v>
      </c>
      <c r="I1930" s="14">
        <v>16.371670000000002</v>
      </c>
      <c r="J1930" s="14">
        <v>9.904636</v>
      </c>
      <c r="K1930" s="14">
        <v>-57.856316</v>
      </c>
      <c r="L1930" s="14">
        <v>-9.5710580000000007</v>
      </c>
      <c r="M1930" s="14">
        <v>-0.39296599999998999</v>
      </c>
      <c r="N1930" s="15">
        <v>20.130137999999999</v>
      </c>
      <c r="O1930" s="14"/>
      <c r="P1930" s="14"/>
      <c r="Q1930" s="13">
        <v>-3.706906</v>
      </c>
      <c r="R1930" s="14">
        <v>-33.472949999999997</v>
      </c>
      <c r="S1930" s="14">
        <v>-32.589984000000001</v>
      </c>
      <c r="T1930" s="14">
        <v>-29.053234</v>
      </c>
      <c r="U1930" s="14">
        <v>-9.0057379999999991</v>
      </c>
      <c r="V1930" s="14">
        <v>-0.27885200000000199</v>
      </c>
      <c r="W1930" s="14">
        <v>10.045434</v>
      </c>
      <c r="X1930" s="14">
        <v>1.952202</v>
      </c>
      <c r="Y1930" s="14">
        <v>-29.168075999999999</v>
      </c>
      <c r="Z1930" s="14">
        <v>-55.647269999999999</v>
      </c>
      <c r="AA1930" s="14">
        <v>6.438796</v>
      </c>
      <c r="AB1930" s="14">
        <v>-31.446435999999999</v>
      </c>
      <c r="AC1930" s="15">
        <v>-4.7263440000000099</v>
      </c>
    </row>
    <row r="1931" spans="1:29" x14ac:dyDescent="0.35">
      <c r="A1931" s="12">
        <f t="shared" si="32"/>
        <v>3.8499999999997976</v>
      </c>
      <c r="B1931" s="13">
        <v>70.638679999999994</v>
      </c>
      <c r="C1931" s="14">
        <v>-43.725962000000003</v>
      </c>
      <c r="D1931" s="14">
        <v>-7.7766359999999999</v>
      </c>
      <c r="E1931" s="14">
        <v>14.26404</v>
      </c>
      <c r="F1931" s="14">
        <v>-11.813872</v>
      </c>
      <c r="G1931" s="14">
        <v>-1.3443639999999999</v>
      </c>
      <c r="H1931" s="14">
        <v>-7.5082000000013499E-2</v>
      </c>
      <c r="I1931" s="14">
        <v>16.083368</v>
      </c>
      <c r="J1931" s="14">
        <v>9.8027859999999993</v>
      </c>
      <c r="K1931" s="14">
        <v>-57.955351999999998</v>
      </c>
      <c r="L1931" s="14">
        <v>-9.5293939999999999</v>
      </c>
      <c r="M1931" s="14">
        <v>-0.403256000000001</v>
      </c>
      <c r="N1931" s="15">
        <v>19.758717999999998</v>
      </c>
      <c r="O1931" s="14"/>
      <c r="P1931" s="14"/>
      <c r="Q1931" s="13">
        <v>-3.7014039999999899</v>
      </c>
      <c r="R1931" s="14">
        <v>-33.714883999999998</v>
      </c>
      <c r="S1931" s="14">
        <v>-32.723193999999999</v>
      </c>
      <c r="T1931" s="14">
        <v>-29.225826000000001</v>
      </c>
      <c r="U1931" s="14">
        <v>-8.9736499999999992</v>
      </c>
      <c r="V1931" s="14">
        <v>-0.238784000000001</v>
      </c>
      <c r="W1931" s="14">
        <v>9.9870260000000108</v>
      </c>
      <c r="X1931" s="14">
        <v>1.835806</v>
      </c>
      <c r="Y1931" s="14">
        <v>-29.127392</v>
      </c>
      <c r="Z1931" s="14">
        <v>-55.647843999999999</v>
      </c>
      <c r="AA1931" s="14">
        <v>6.4493239999999998</v>
      </c>
      <c r="AB1931" s="14">
        <v>-31.459904000000002</v>
      </c>
      <c r="AC1931" s="15">
        <v>-4.8127380000000004</v>
      </c>
    </row>
    <row r="1932" spans="1:29" x14ac:dyDescent="0.35">
      <c r="A1932" s="12">
        <f t="shared" si="32"/>
        <v>3.8519999999997974</v>
      </c>
      <c r="B1932" s="13">
        <v>70.738290000000006</v>
      </c>
      <c r="C1932" s="14">
        <v>-43.716259999999998</v>
      </c>
      <c r="D1932" s="14">
        <v>-7.7656879999999999</v>
      </c>
      <c r="E1932" s="14">
        <v>14.219799999999999</v>
      </c>
      <c r="F1932" s="14">
        <v>-11.881674</v>
      </c>
      <c r="G1932" s="14">
        <v>-1.4310099999999999</v>
      </c>
      <c r="H1932" s="14">
        <v>-0.108290000000002</v>
      </c>
      <c r="I1932" s="14">
        <v>15.844738</v>
      </c>
      <c r="J1932" s="14">
        <v>9.7125839999999997</v>
      </c>
      <c r="K1932" s="14">
        <v>-58.090690000000002</v>
      </c>
      <c r="L1932" s="14">
        <v>-9.5602359999999909</v>
      </c>
      <c r="M1932" s="14">
        <v>-0.45435600000000298</v>
      </c>
      <c r="N1932" s="15">
        <v>19.515243999999999</v>
      </c>
      <c r="O1932" s="14"/>
      <c r="P1932" s="14"/>
      <c r="Q1932" s="13">
        <v>-3.7025239999999999</v>
      </c>
      <c r="R1932" s="14">
        <v>-33.742296000000003</v>
      </c>
      <c r="S1932" s="14">
        <v>-32.888351999999998</v>
      </c>
      <c r="T1932" s="14">
        <v>-29.313858</v>
      </c>
      <c r="U1932" s="14">
        <v>-8.9706259999999993</v>
      </c>
      <c r="V1932" s="14">
        <v>-0.21540399999999599</v>
      </c>
      <c r="W1932" s="14">
        <v>9.8994420000000005</v>
      </c>
      <c r="X1932" s="14">
        <v>1.7659880000000101</v>
      </c>
      <c r="Y1932" s="14">
        <v>-29.119243999999998</v>
      </c>
      <c r="Z1932" s="14">
        <v>-55.650069999999999</v>
      </c>
      <c r="AA1932" s="14">
        <v>6.5907939999999998</v>
      </c>
      <c r="AB1932" s="14">
        <v>-31.403148000000002</v>
      </c>
      <c r="AC1932" s="15">
        <v>-4.9424760000000001</v>
      </c>
    </row>
    <row r="1933" spans="1:29" x14ac:dyDescent="0.35">
      <c r="A1933" s="12">
        <f t="shared" si="32"/>
        <v>3.8539999999997971</v>
      </c>
      <c r="B1933" s="13">
        <v>70.853523999999993</v>
      </c>
      <c r="C1933" s="14">
        <v>-43.896062000000001</v>
      </c>
      <c r="D1933" s="14">
        <v>-7.6963460000000001</v>
      </c>
      <c r="E1933" s="14">
        <v>14.139664</v>
      </c>
      <c r="F1933" s="14">
        <v>-11.953536</v>
      </c>
      <c r="G1933" s="14">
        <v>-1.5486519999999999</v>
      </c>
      <c r="H1933" s="14">
        <v>-0.12738600000001499</v>
      </c>
      <c r="I1933" s="14">
        <v>15.629432</v>
      </c>
      <c r="J1933" s="14">
        <v>9.6094039999999996</v>
      </c>
      <c r="K1933" s="14">
        <v>-58.242268000000003</v>
      </c>
      <c r="L1933" s="14">
        <v>-9.5076659999999897</v>
      </c>
      <c r="M1933" s="14">
        <v>-0.54780599999998902</v>
      </c>
      <c r="N1933" s="15">
        <v>19.427575999999998</v>
      </c>
      <c r="O1933" s="14"/>
      <c r="P1933" s="14"/>
      <c r="Q1933" s="13">
        <v>-3.7462179999999998</v>
      </c>
      <c r="R1933" s="14">
        <v>-33.567926</v>
      </c>
      <c r="S1933" s="14">
        <v>-33.026406000000001</v>
      </c>
      <c r="T1933" s="14">
        <v>-29.358364000000002</v>
      </c>
      <c r="U1933" s="14">
        <v>-8.9969040000000007</v>
      </c>
      <c r="V1933" s="14">
        <v>-0.17969000000000099</v>
      </c>
      <c r="W1933" s="14">
        <v>9.8175140000000098</v>
      </c>
      <c r="X1933" s="14">
        <v>1.707916</v>
      </c>
      <c r="Y1933" s="14">
        <v>-29.136198</v>
      </c>
      <c r="Z1933" s="14">
        <v>-55.684496000000003</v>
      </c>
      <c r="AA1933" s="14">
        <v>6.6942680000000001</v>
      </c>
      <c r="AB1933" s="14">
        <v>-31.362212</v>
      </c>
      <c r="AC1933" s="15">
        <v>-5.0549660000000101</v>
      </c>
    </row>
    <row r="1934" spans="1:29" x14ac:dyDescent="0.35">
      <c r="A1934" s="12">
        <f t="shared" si="32"/>
        <v>3.8559999999997969</v>
      </c>
      <c r="B1934" s="13">
        <v>70.932792000000006</v>
      </c>
      <c r="C1934" s="14">
        <v>-44.130786000000001</v>
      </c>
      <c r="D1934" s="14">
        <v>-7.6425859999999997</v>
      </c>
      <c r="E1934" s="14">
        <v>14.130228000000001</v>
      </c>
      <c r="F1934" s="14">
        <v>-12.032762</v>
      </c>
      <c r="G1934" s="14">
        <v>-1.6422559999999999</v>
      </c>
      <c r="H1934" s="14">
        <v>-0.146650000000002</v>
      </c>
      <c r="I1934" s="14">
        <v>15.588048000000001</v>
      </c>
      <c r="J1934" s="14">
        <v>9.5089540000000099</v>
      </c>
      <c r="K1934" s="14">
        <v>-58.389015999999998</v>
      </c>
      <c r="L1934" s="14">
        <v>-9.4974039999999906</v>
      </c>
      <c r="M1934" s="14">
        <v>-0.65570399999999396</v>
      </c>
      <c r="N1934" s="15">
        <v>19.445314</v>
      </c>
      <c r="O1934" s="14"/>
      <c r="P1934" s="14"/>
      <c r="Q1934" s="13">
        <v>-3.8027639999999998</v>
      </c>
      <c r="R1934" s="14">
        <v>-33.545749999999998</v>
      </c>
      <c r="S1934" s="14">
        <v>-33.022514000000001</v>
      </c>
      <c r="T1934" s="14">
        <v>-29.431584000000001</v>
      </c>
      <c r="U1934" s="14">
        <v>-9.0096860000000003</v>
      </c>
      <c r="V1934" s="14">
        <v>-0.16258199999999801</v>
      </c>
      <c r="W1934" s="14">
        <v>9.7560260000000003</v>
      </c>
      <c r="X1934" s="14">
        <v>1.6828560000000099</v>
      </c>
      <c r="Y1934" s="14">
        <v>-29.122114</v>
      </c>
      <c r="Z1934" s="14">
        <v>-55.691915999999999</v>
      </c>
      <c r="AA1934" s="14">
        <v>6.820716</v>
      </c>
      <c r="AB1934" s="14">
        <v>-31.394874000000002</v>
      </c>
      <c r="AC1934" s="15">
        <v>-5.0578079999999996</v>
      </c>
    </row>
    <row r="1935" spans="1:29" x14ac:dyDescent="0.35">
      <c r="A1935" s="12">
        <f t="shared" si="32"/>
        <v>3.8579999999997967</v>
      </c>
      <c r="B1935" s="13">
        <v>70.950193999999996</v>
      </c>
      <c r="C1935" s="14">
        <v>-44.273375999999999</v>
      </c>
      <c r="D1935" s="14">
        <v>-7.6019300000000003</v>
      </c>
      <c r="E1935" s="14">
        <v>14.067550000000001</v>
      </c>
      <c r="F1935" s="14">
        <v>-12.023718000000001</v>
      </c>
      <c r="G1935" s="14">
        <v>-1.669262</v>
      </c>
      <c r="H1935" s="14">
        <v>-0.19395600000000099</v>
      </c>
      <c r="I1935" s="14">
        <v>15.492876000000001</v>
      </c>
      <c r="J1935" s="14">
        <v>9.3686880000000095</v>
      </c>
      <c r="K1935" s="14">
        <v>-58.532263999999998</v>
      </c>
      <c r="L1935" s="14">
        <v>-9.5802560000000003</v>
      </c>
      <c r="M1935" s="14">
        <v>-0.74125799999998898</v>
      </c>
      <c r="N1935" s="15">
        <v>19.562228000000001</v>
      </c>
      <c r="O1935" s="14"/>
      <c r="P1935" s="14"/>
      <c r="Q1935" s="13">
        <v>-3.8636919999999901</v>
      </c>
      <c r="R1935" s="14">
        <v>-33.488840000000003</v>
      </c>
      <c r="S1935" s="14">
        <v>-32.930225999999998</v>
      </c>
      <c r="T1935" s="14">
        <v>-29.451072</v>
      </c>
      <c r="U1935" s="14">
        <v>-9.0131580000000007</v>
      </c>
      <c r="V1935" s="14">
        <v>-0.153286000000007</v>
      </c>
      <c r="W1935" s="14">
        <v>9.7323800000000098</v>
      </c>
      <c r="X1935" s="14">
        <v>1.7291259999999999</v>
      </c>
      <c r="Y1935" s="14">
        <v>-29.061004000000001</v>
      </c>
      <c r="Z1935" s="14">
        <v>-55.692377999999998</v>
      </c>
      <c r="AA1935" s="14">
        <v>6.9988099999999998</v>
      </c>
      <c r="AB1935" s="14">
        <v>-31.596907999999999</v>
      </c>
      <c r="AC1935" s="15">
        <v>-5.08898600000001</v>
      </c>
    </row>
    <row r="1936" spans="1:29" x14ac:dyDescent="0.35">
      <c r="A1936" s="12">
        <f t="shared" si="32"/>
        <v>3.8599999999997965</v>
      </c>
      <c r="B1936" s="13">
        <v>70.985991999999996</v>
      </c>
      <c r="C1936" s="14">
        <v>-44.418765999999998</v>
      </c>
      <c r="D1936" s="14">
        <v>-7.6081320000000003</v>
      </c>
      <c r="E1936" s="14">
        <v>14.117208</v>
      </c>
      <c r="F1936" s="14">
        <v>-11.994906</v>
      </c>
      <c r="G1936" s="14">
        <v>-1.5768200000000001</v>
      </c>
      <c r="H1936" s="14">
        <v>-0.18818799999999999</v>
      </c>
      <c r="I1936" s="14">
        <v>15.459402000000001</v>
      </c>
      <c r="J1936" s="14">
        <v>9.3130520000000008</v>
      </c>
      <c r="K1936" s="14">
        <v>-58.663457999999999</v>
      </c>
      <c r="L1936" s="14">
        <v>-9.6994239999999898</v>
      </c>
      <c r="M1936" s="14">
        <v>-0.82100199999999401</v>
      </c>
      <c r="N1936" s="15">
        <v>19.694990000000001</v>
      </c>
      <c r="O1936" s="14"/>
      <c r="P1936" s="14"/>
      <c r="Q1936" s="13">
        <v>-3.9168639999999999</v>
      </c>
      <c r="R1936" s="14">
        <v>-33.382440000000003</v>
      </c>
      <c r="S1936" s="14">
        <v>-32.763191999999997</v>
      </c>
      <c r="T1936" s="14">
        <v>-29.446577999999999</v>
      </c>
      <c r="U1936" s="14">
        <v>-8.9878739999999997</v>
      </c>
      <c r="V1936" s="14">
        <v>-0.17287200000000899</v>
      </c>
      <c r="W1936" s="14">
        <v>9.7473460000000092</v>
      </c>
      <c r="X1936" s="14">
        <v>1.7990980000000001</v>
      </c>
      <c r="Y1936" s="14">
        <v>-29.086735999999998</v>
      </c>
      <c r="Z1936" s="14">
        <v>-55.695793999999999</v>
      </c>
      <c r="AA1936" s="14">
        <v>7.0927639999999998</v>
      </c>
      <c r="AB1936" s="14">
        <v>-31.682518000000002</v>
      </c>
      <c r="AC1936" s="15">
        <v>-5.1133740000000101</v>
      </c>
    </row>
    <row r="1937" spans="1:29" x14ac:dyDescent="0.35">
      <c r="A1937" s="12">
        <f t="shared" si="32"/>
        <v>3.8619999999997963</v>
      </c>
      <c r="B1937" s="13">
        <v>70.942214000000007</v>
      </c>
      <c r="C1937" s="14">
        <v>-44.546067999999998</v>
      </c>
      <c r="D1937" s="14">
        <v>-7.5225359999999997</v>
      </c>
      <c r="E1937" s="14">
        <v>14.291410000000001</v>
      </c>
      <c r="F1937" s="14">
        <v>-11.948804000000001</v>
      </c>
      <c r="G1937" s="14">
        <v>-1.451702</v>
      </c>
      <c r="H1937" s="14">
        <v>-0.20991600000000499</v>
      </c>
      <c r="I1937" s="14">
        <v>15.507394</v>
      </c>
      <c r="J1937" s="14">
        <v>9.2415819999999993</v>
      </c>
      <c r="K1937" s="14">
        <v>-58.772252000000002</v>
      </c>
      <c r="L1937" s="14">
        <v>-9.8070280000000007</v>
      </c>
      <c r="M1937" s="14">
        <v>-0.86221799999999404</v>
      </c>
      <c r="N1937" s="15">
        <v>19.835032000000002</v>
      </c>
      <c r="O1937" s="14"/>
      <c r="P1937" s="14"/>
      <c r="Q1937" s="13">
        <v>-3.9176899999999999</v>
      </c>
      <c r="R1937" s="14">
        <v>-33.187742</v>
      </c>
      <c r="S1937" s="14">
        <v>-32.546667999999997</v>
      </c>
      <c r="T1937" s="14">
        <v>-29.334703999999999</v>
      </c>
      <c r="U1937" s="14">
        <v>-8.9249720000000003</v>
      </c>
      <c r="V1937" s="14">
        <v>-0.21365400000000601</v>
      </c>
      <c r="W1937" s="14">
        <v>9.7940500000000092</v>
      </c>
      <c r="X1937" s="14">
        <v>1.8856600000000101</v>
      </c>
      <c r="Y1937" s="14">
        <v>-29.143352</v>
      </c>
      <c r="Z1937" s="14">
        <v>-55.697558000000001</v>
      </c>
      <c r="AA1937" s="14">
        <v>7.1297100000000002</v>
      </c>
      <c r="AB1937" s="14">
        <v>-31.858063999999999</v>
      </c>
      <c r="AC1937" s="15">
        <v>-5.1646840000000003</v>
      </c>
    </row>
    <row r="1938" spans="1:29" x14ac:dyDescent="0.35">
      <c r="A1938" s="12">
        <f t="shared" si="32"/>
        <v>3.863999999999796</v>
      </c>
      <c r="B1938" s="13">
        <v>70.913150000000002</v>
      </c>
      <c r="C1938" s="14">
        <v>-44.521666000000003</v>
      </c>
      <c r="D1938" s="14">
        <v>-7.3434619999999997</v>
      </c>
      <c r="E1938" s="14">
        <v>14.394562000000001</v>
      </c>
      <c r="F1938" s="14">
        <v>-11.944072</v>
      </c>
      <c r="G1938" s="14">
        <v>-1.331386</v>
      </c>
      <c r="H1938" s="14">
        <v>-0.24850000000001299</v>
      </c>
      <c r="I1938" s="14">
        <v>15.499162</v>
      </c>
      <c r="J1938" s="14">
        <v>9.2747480000000007</v>
      </c>
      <c r="K1938" s="14">
        <v>-58.877853999999999</v>
      </c>
      <c r="L1938" s="14">
        <v>-9.8401799999999895</v>
      </c>
      <c r="M1938" s="14">
        <v>-0.92220799999999203</v>
      </c>
      <c r="N1938" s="15">
        <v>19.980841999999999</v>
      </c>
      <c r="O1938" s="14"/>
      <c r="P1938" s="14"/>
      <c r="Q1938" s="13">
        <v>-3.985198</v>
      </c>
      <c r="R1938" s="14">
        <v>-33.120598000000001</v>
      </c>
      <c r="S1938" s="14">
        <v>-32.426099999999998</v>
      </c>
      <c r="T1938" s="14">
        <v>-29.188725999999999</v>
      </c>
      <c r="U1938" s="14">
        <v>-8.8469359999999995</v>
      </c>
      <c r="V1938" s="14">
        <v>-0.219030000000009</v>
      </c>
      <c r="W1938" s="14">
        <v>9.8676620000000099</v>
      </c>
      <c r="X1938" s="14">
        <v>1.87978</v>
      </c>
      <c r="Y1938" s="14">
        <v>-29.229368000000001</v>
      </c>
      <c r="Z1938" s="14">
        <v>-55.695247999999999</v>
      </c>
      <c r="AA1938" s="14">
        <v>7.1227239999999998</v>
      </c>
      <c r="AB1938" s="14">
        <v>-32.001899999999999</v>
      </c>
      <c r="AC1938" s="15">
        <v>-5.2305820000000001</v>
      </c>
    </row>
    <row r="1939" spans="1:29" x14ac:dyDescent="0.35">
      <c r="A1939" s="12">
        <f t="shared" si="32"/>
        <v>3.8659999999997958</v>
      </c>
      <c r="B1939" s="13">
        <v>70.913219999999995</v>
      </c>
      <c r="C1939" s="14">
        <v>-44.500134000000003</v>
      </c>
      <c r="D1939" s="14">
        <v>-7.2040499999999996</v>
      </c>
      <c r="E1939" s="14">
        <v>14.509964</v>
      </c>
      <c r="F1939" s="14">
        <v>-11.880190000000001</v>
      </c>
      <c r="G1939" s="14">
        <v>-1.2284999999999999</v>
      </c>
      <c r="H1939" s="14">
        <v>-0.28728000000000298</v>
      </c>
      <c r="I1939" s="14">
        <v>15.553089999999999</v>
      </c>
      <c r="J1939" s="14">
        <v>9.3398760000000003</v>
      </c>
      <c r="K1939" s="14">
        <v>-58.997540000000001</v>
      </c>
      <c r="L1939" s="14">
        <v>-9.8072099999999907</v>
      </c>
      <c r="M1939" s="14">
        <v>-1.0059419999999999</v>
      </c>
      <c r="N1939" s="15">
        <v>20.106715999999999</v>
      </c>
      <c r="O1939" s="14"/>
      <c r="P1939" s="14"/>
      <c r="Q1939" s="13">
        <v>-4.046252</v>
      </c>
      <c r="R1939" s="14">
        <v>-33.224282000000002</v>
      </c>
      <c r="S1939" s="14">
        <v>-32.295549999999999</v>
      </c>
      <c r="T1939" s="14">
        <v>-29.021888000000001</v>
      </c>
      <c r="U1939" s="14">
        <v>-8.7812760000000001</v>
      </c>
      <c r="V1939" s="14">
        <v>-0.23192400000000399</v>
      </c>
      <c r="W1939" s="14">
        <v>9.9315440000000095</v>
      </c>
      <c r="X1939" s="14">
        <v>1.8136020000000099</v>
      </c>
      <c r="Y1939" s="14">
        <v>-29.275175999999998</v>
      </c>
      <c r="Z1939" s="14">
        <v>-55.69529</v>
      </c>
      <c r="AA1939" s="14">
        <v>7.1400560000000004</v>
      </c>
      <c r="AB1939" s="14">
        <v>-32.169046000000002</v>
      </c>
      <c r="AC1939" s="15">
        <v>-5.2991960000000002</v>
      </c>
    </row>
    <row r="1940" spans="1:29" x14ac:dyDescent="0.35">
      <c r="A1940" s="12">
        <f t="shared" si="32"/>
        <v>3.8679999999997956</v>
      </c>
      <c r="B1940" s="13">
        <v>70.896433999999999</v>
      </c>
      <c r="C1940" s="14">
        <v>-44.416119999999999</v>
      </c>
      <c r="D1940" s="14">
        <v>-7.1088779999999998</v>
      </c>
      <c r="E1940" s="14">
        <v>14.612360000000001</v>
      </c>
      <c r="F1940" s="14">
        <v>-11.845330000000001</v>
      </c>
      <c r="G1940" s="14">
        <v>-1.1948019999999999</v>
      </c>
      <c r="H1940" s="14">
        <v>-0.34400800000000797</v>
      </c>
      <c r="I1940" s="14">
        <v>15.561014</v>
      </c>
      <c r="J1940" s="14">
        <v>9.4131520000000002</v>
      </c>
      <c r="K1940" s="14">
        <v>-59.104709999999997</v>
      </c>
      <c r="L1940" s="14">
        <v>-9.7562080000000009</v>
      </c>
      <c r="M1940" s="14">
        <v>-1.0327379999999999</v>
      </c>
      <c r="N1940" s="15">
        <v>20.279266</v>
      </c>
      <c r="O1940" s="14"/>
      <c r="P1940" s="14"/>
      <c r="Q1940" s="13">
        <v>-4.0780599999999998</v>
      </c>
      <c r="R1940" s="14">
        <v>-33.402977999999997</v>
      </c>
      <c r="S1940" s="14">
        <v>-32.279786000000001</v>
      </c>
      <c r="T1940" s="14">
        <v>-28.995386</v>
      </c>
      <c r="U1940" s="14">
        <v>-8.7066140000000001</v>
      </c>
      <c r="V1940" s="14">
        <v>-0.208809999999996</v>
      </c>
      <c r="W1940" s="14">
        <v>10.009425999999999</v>
      </c>
      <c r="X1940" s="14">
        <v>1.707608</v>
      </c>
      <c r="Y1940" s="14">
        <v>-29.355214</v>
      </c>
      <c r="Z1940" s="14">
        <v>-55.696620000000003</v>
      </c>
      <c r="AA1940" s="14">
        <v>7.189476</v>
      </c>
      <c r="AB1940" s="14">
        <v>-32.328324000000002</v>
      </c>
      <c r="AC1940" s="15">
        <v>-5.3972239999999996</v>
      </c>
    </row>
    <row r="1941" spans="1:29" x14ac:dyDescent="0.35">
      <c r="A1941" s="12">
        <f t="shared" si="32"/>
        <v>3.8699999999997954</v>
      </c>
      <c r="B1941" s="13">
        <v>70.938069999999996</v>
      </c>
      <c r="C1941" s="14">
        <v>-44.427137999999999</v>
      </c>
      <c r="D1941" s="14">
        <v>-7.1613639999999998</v>
      </c>
      <c r="E1941" s="14">
        <v>14.687203999999999</v>
      </c>
      <c r="F1941" s="14">
        <v>-11.787243999999999</v>
      </c>
      <c r="G1941" s="14">
        <v>-1.2660340000000001</v>
      </c>
      <c r="H1941" s="14">
        <v>-0.364182000000005</v>
      </c>
      <c r="I1941" s="14">
        <v>15.630538</v>
      </c>
      <c r="J1941" s="14">
        <v>9.4207959999999904</v>
      </c>
      <c r="K1941" s="14">
        <v>-59.208939999999998</v>
      </c>
      <c r="L1941" s="14">
        <v>-9.6684839999999905</v>
      </c>
      <c r="M1941" s="14">
        <v>-1.1049359999999899</v>
      </c>
      <c r="N1941" s="15">
        <v>20.457177999999999</v>
      </c>
      <c r="O1941" s="14"/>
      <c r="P1941" s="14"/>
      <c r="Q1941" s="13">
        <v>-4.1049959999999999</v>
      </c>
      <c r="R1941" s="14">
        <v>-33.673360000000002</v>
      </c>
      <c r="S1941" s="14">
        <v>-32.341624000000003</v>
      </c>
      <c r="T1941" s="14">
        <v>-29.031870000000001</v>
      </c>
      <c r="U1941" s="14">
        <v>-8.6998239999999996</v>
      </c>
      <c r="V1941" s="14">
        <v>-0.14791000000000401</v>
      </c>
      <c r="W1941" s="14">
        <v>10.074498</v>
      </c>
      <c r="X1941" s="14">
        <v>1.551382</v>
      </c>
      <c r="Y1941" s="14">
        <v>-29.424303999999999</v>
      </c>
      <c r="Z1941" s="14">
        <v>-55.680604000000002</v>
      </c>
      <c r="AA1941" s="14">
        <v>7.2016419999999997</v>
      </c>
      <c r="AB1941" s="14">
        <v>-32.466154000000003</v>
      </c>
      <c r="AC1941" s="15">
        <v>-5.4811680000000003</v>
      </c>
    </row>
    <row r="1942" spans="1:29" x14ac:dyDescent="0.35">
      <c r="A1942" s="12">
        <f t="shared" si="32"/>
        <v>3.8719999999997952</v>
      </c>
      <c r="B1942" s="13">
        <v>71.037217999999996</v>
      </c>
      <c r="C1942" s="14">
        <v>-44.321745999999997</v>
      </c>
      <c r="D1942" s="14">
        <v>-7.3262</v>
      </c>
      <c r="E1942" s="14">
        <v>14.689401999999999</v>
      </c>
      <c r="F1942" s="14">
        <v>-11.793291999999999</v>
      </c>
      <c r="G1942" s="14">
        <v>-1.4042559999999999</v>
      </c>
      <c r="H1942" s="14">
        <v>-0.37020200000000603</v>
      </c>
      <c r="I1942" s="14">
        <v>15.665258</v>
      </c>
      <c r="J1942" s="14">
        <v>9.4892559999999992</v>
      </c>
      <c r="K1942" s="14">
        <v>-59.310397999999999</v>
      </c>
      <c r="L1942" s="14">
        <v>-9.5984839999999902</v>
      </c>
      <c r="M1942" s="14">
        <v>-1.1293660000000001</v>
      </c>
      <c r="N1942" s="15">
        <v>20.638016</v>
      </c>
      <c r="O1942" s="14"/>
      <c r="P1942" s="14"/>
      <c r="Q1942" s="13">
        <v>-4.1237700000000004</v>
      </c>
      <c r="R1942" s="14">
        <v>-33.784632000000002</v>
      </c>
      <c r="S1942" s="14">
        <v>-32.483919999999998</v>
      </c>
      <c r="T1942" s="14">
        <v>-29.032080000000001</v>
      </c>
      <c r="U1942" s="14">
        <v>-8.6861320000000006</v>
      </c>
      <c r="V1942" s="14">
        <v>-0.112392000000007</v>
      </c>
      <c r="W1942" s="14">
        <v>10.101000000000001</v>
      </c>
      <c r="X1942" s="14">
        <v>1.331008</v>
      </c>
      <c r="Y1942" s="14">
        <v>-29.380372000000001</v>
      </c>
      <c r="Z1942" s="14">
        <v>-55.678364000000002</v>
      </c>
      <c r="AA1942" s="14">
        <v>7.1718080000000004</v>
      </c>
      <c r="AB1942" s="14">
        <v>-32.646138000000001</v>
      </c>
      <c r="AC1942" s="15">
        <v>-5.5697880000000097</v>
      </c>
    </row>
    <row r="1943" spans="1:29" x14ac:dyDescent="0.35">
      <c r="A1943" s="12">
        <f t="shared" si="32"/>
        <v>3.8739999999997949</v>
      </c>
      <c r="B1943" s="13">
        <v>71.034418000000002</v>
      </c>
      <c r="C1943" s="14">
        <v>-44.087274000000001</v>
      </c>
      <c r="D1943" s="14">
        <v>-7.5302639999999998</v>
      </c>
      <c r="E1943" s="14">
        <v>14.677292</v>
      </c>
      <c r="F1943" s="14">
        <v>-11.783604</v>
      </c>
      <c r="G1943" s="14">
        <v>-1.5472239999999999</v>
      </c>
      <c r="H1943" s="14">
        <v>-0.35134400000001298</v>
      </c>
      <c r="I1943" s="14">
        <v>15.599121999999999</v>
      </c>
      <c r="J1943" s="14">
        <v>9.4733239999999999</v>
      </c>
      <c r="K1943" s="14">
        <v>-59.427703999999999</v>
      </c>
      <c r="L1943" s="14">
        <v>-9.5877320000000008</v>
      </c>
      <c r="M1943" s="14">
        <v>-1.185926</v>
      </c>
      <c r="N1943" s="15">
        <v>20.870346000000001</v>
      </c>
      <c r="O1943" s="14"/>
      <c r="P1943" s="14"/>
      <c r="Q1943" s="13">
        <v>-4.0868099999999998</v>
      </c>
      <c r="R1943" s="14">
        <v>-33.85389</v>
      </c>
      <c r="S1943" s="14">
        <v>-32.60313</v>
      </c>
      <c r="T1943" s="14">
        <v>-29.007439999999999</v>
      </c>
      <c r="U1943" s="14">
        <v>-8.6895199999999999</v>
      </c>
      <c r="V1943" s="14">
        <v>-0.104356000000003</v>
      </c>
      <c r="W1943" s="14">
        <v>10.126256</v>
      </c>
      <c r="X1943" s="14">
        <v>1.1459839999999999</v>
      </c>
      <c r="Y1943" s="14">
        <v>-29.300305999999999</v>
      </c>
      <c r="Z1943" s="14">
        <v>-55.667934000000002</v>
      </c>
      <c r="AA1943" s="14">
        <v>7.0819979999999996</v>
      </c>
      <c r="AB1943" s="14">
        <v>-32.752076000000002</v>
      </c>
      <c r="AC1943" s="15">
        <v>-5.7010800000000099</v>
      </c>
    </row>
    <row r="1944" spans="1:29" x14ac:dyDescent="0.35">
      <c r="A1944" s="12">
        <f t="shared" si="32"/>
        <v>3.8759999999997947</v>
      </c>
      <c r="B1944" s="13">
        <v>71.052254000000005</v>
      </c>
      <c r="C1944" s="14">
        <v>-43.880423999999998</v>
      </c>
      <c r="D1944" s="14">
        <v>-7.711284</v>
      </c>
      <c r="E1944" s="14">
        <v>14.581168</v>
      </c>
      <c r="F1944" s="14">
        <v>-11.794622</v>
      </c>
      <c r="G1944" s="14">
        <v>-1.6179380000000001</v>
      </c>
      <c r="H1944" s="14">
        <v>-0.33184200000000602</v>
      </c>
      <c r="I1944" s="14">
        <v>15.603672</v>
      </c>
      <c r="J1944" s="14">
        <v>9.4722600000000003</v>
      </c>
      <c r="K1944" s="14">
        <v>-59.550890000000003</v>
      </c>
      <c r="L1944" s="14">
        <v>-9.5852400000000006</v>
      </c>
      <c r="M1944" s="14">
        <v>-1.2042660000000001</v>
      </c>
      <c r="N1944" s="15">
        <v>21.111272</v>
      </c>
      <c r="O1944" s="14"/>
      <c r="P1944" s="14"/>
      <c r="Q1944" s="13">
        <v>-4.0765200000000004</v>
      </c>
      <c r="R1944" s="14">
        <v>-34.077232000000002</v>
      </c>
      <c r="S1944" s="14">
        <v>-32.665891999999999</v>
      </c>
      <c r="T1944" s="14">
        <v>-28.970130000000001</v>
      </c>
      <c r="U1944" s="14">
        <v>-8.7355239999999998</v>
      </c>
      <c r="V1944" s="14">
        <v>-4.5527999999999298E-2</v>
      </c>
      <c r="W1944" s="14">
        <v>10.104542</v>
      </c>
      <c r="X1944" s="14">
        <v>1.0408440000000101</v>
      </c>
      <c r="Y1944" s="14">
        <v>-29.149623999999999</v>
      </c>
      <c r="Z1944" s="14">
        <v>-55.688276000000002</v>
      </c>
      <c r="AA1944" s="14">
        <v>6.9791540000000003</v>
      </c>
      <c r="AB1944" s="14">
        <v>-32.826346000000001</v>
      </c>
      <c r="AC1944" s="15">
        <v>-5.8095239999999997</v>
      </c>
    </row>
    <row r="1945" spans="1:29" x14ac:dyDescent="0.35">
      <c r="A1945" s="12">
        <f t="shared" si="32"/>
        <v>3.8779999999997945</v>
      </c>
      <c r="B1945" s="13">
        <v>71.055796000000001</v>
      </c>
      <c r="C1945" s="14">
        <v>-43.658313999999997</v>
      </c>
      <c r="D1945" s="14">
        <v>-7.878514</v>
      </c>
      <c r="E1945" s="14">
        <v>14.414834000000001</v>
      </c>
      <c r="F1945" s="14">
        <v>-11.816364</v>
      </c>
      <c r="G1945" s="14">
        <v>-1.6008579999999999</v>
      </c>
      <c r="H1945" s="14">
        <v>-0.32741800000000199</v>
      </c>
      <c r="I1945" s="14">
        <v>15.671922</v>
      </c>
      <c r="J1945" s="14">
        <v>9.4757320000000007</v>
      </c>
      <c r="K1945" s="14">
        <v>-59.652124000000001</v>
      </c>
      <c r="L1945" s="14">
        <v>-9.5420920000000002</v>
      </c>
      <c r="M1945" s="14">
        <v>-1.2943560000000001</v>
      </c>
      <c r="N1945" s="15">
        <v>21.384328</v>
      </c>
      <c r="O1945" s="14"/>
      <c r="P1945" s="14"/>
      <c r="Q1945" s="13">
        <v>-4.0602099999999997</v>
      </c>
      <c r="R1945" s="14">
        <v>-34.325648000000001</v>
      </c>
      <c r="S1945" s="14">
        <v>-32.759929999999997</v>
      </c>
      <c r="T1945" s="14">
        <v>-29.034922000000002</v>
      </c>
      <c r="U1945" s="14">
        <v>-8.7726659999999992</v>
      </c>
      <c r="V1945" s="14">
        <v>-2.4640000000022201E-3</v>
      </c>
      <c r="W1945" s="14">
        <v>10.012995999999999</v>
      </c>
      <c r="X1945" s="14">
        <v>0.96838000000000402</v>
      </c>
      <c r="Y1945" s="14">
        <v>-28.976555999999999</v>
      </c>
      <c r="Z1945" s="14">
        <v>-55.717283999999999</v>
      </c>
      <c r="AA1945" s="14">
        <v>6.8536720000000004</v>
      </c>
      <c r="AB1945" s="14">
        <v>-32.955663999999999</v>
      </c>
      <c r="AC1945" s="15">
        <v>-5.9327800000000002</v>
      </c>
    </row>
    <row r="1946" spans="1:29" x14ac:dyDescent="0.35">
      <c r="A1946" s="12">
        <f t="shared" si="32"/>
        <v>3.8799999999997943</v>
      </c>
      <c r="B1946" s="13">
        <v>71.043574000000007</v>
      </c>
      <c r="C1946" s="14">
        <v>-43.499498000000003</v>
      </c>
      <c r="D1946" s="14">
        <v>-7.9607219999999996</v>
      </c>
      <c r="E1946" s="14">
        <v>14.233701999999999</v>
      </c>
      <c r="F1946" s="14">
        <v>-11.817582</v>
      </c>
      <c r="G1946" s="14">
        <v>-1.497314</v>
      </c>
      <c r="H1946" s="14">
        <v>-0.31724000000001101</v>
      </c>
      <c r="I1946" s="14">
        <v>15.679005999999999</v>
      </c>
      <c r="J1946" s="14">
        <v>9.5014920000000007</v>
      </c>
      <c r="K1946" s="14">
        <v>-59.752588000000003</v>
      </c>
      <c r="L1946" s="14">
        <v>-9.5461379999999991</v>
      </c>
      <c r="M1946" s="14">
        <v>-1.301104</v>
      </c>
      <c r="N1946" s="15">
        <v>21.644532000000002</v>
      </c>
      <c r="O1946" s="14"/>
      <c r="P1946" s="14"/>
      <c r="Q1946" s="13">
        <v>-4.0416179999999997</v>
      </c>
      <c r="R1946" s="14">
        <v>-34.571348</v>
      </c>
      <c r="S1946" s="14">
        <v>-32.823993999999999</v>
      </c>
      <c r="T1946" s="14">
        <v>-29.106643999999999</v>
      </c>
      <c r="U1946" s="14">
        <v>-8.8440100000000008</v>
      </c>
      <c r="V1946" s="14">
        <v>2.0579999999927202E-3</v>
      </c>
      <c r="W1946" s="14">
        <v>9.8794920000000097</v>
      </c>
      <c r="X1946" s="14">
        <v>0.93980600000000702</v>
      </c>
      <c r="Y1946" s="14">
        <v>-28.848497999999999</v>
      </c>
      <c r="Z1946" s="14">
        <v>-55.74492</v>
      </c>
      <c r="AA1946" s="14">
        <v>6.7471740000000002</v>
      </c>
      <c r="AB1946" s="14">
        <v>-33.070408</v>
      </c>
      <c r="AC1946" s="15">
        <v>-6.0337340000000097</v>
      </c>
    </row>
    <row r="1947" spans="1:29" x14ac:dyDescent="0.35">
      <c r="A1947" s="12">
        <f t="shared" si="32"/>
        <v>3.8819999999997941</v>
      </c>
      <c r="B1947" s="13">
        <v>71.013795999999999</v>
      </c>
      <c r="C1947" s="14">
        <v>-43.475389999999997</v>
      </c>
      <c r="D1947" s="14">
        <v>-7.9614360000000097</v>
      </c>
      <c r="E1947" s="14">
        <v>14.099428</v>
      </c>
      <c r="F1947" s="14">
        <v>-11.819331999999999</v>
      </c>
      <c r="G1947" s="14">
        <v>-1.356894</v>
      </c>
      <c r="H1947" s="14">
        <v>-0.34470800000000701</v>
      </c>
      <c r="I1947" s="14">
        <v>15.742062000000001</v>
      </c>
      <c r="J1947" s="14">
        <v>9.50024599999999</v>
      </c>
      <c r="K1947" s="14">
        <v>-59.853653999999999</v>
      </c>
      <c r="L1947" s="14">
        <v>-9.5252079999999992</v>
      </c>
      <c r="M1947" s="14">
        <v>-1.359162</v>
      </c>
      <c r="N1947" s="15">
        <v>21.845768</v>
      </c>
      <c r="O1947" s="14"/>
      <c r="P1947" s="14"/>
      <c r="Q1947" s="13">
        <v>-4.0127220000000001</v>
      </c>
      <c r="R1947" s="14">
        <v>-34.59666</v>
      </c>
      <c r="S1947" s="14">
        <v>-32.858741999999999</v>
      </c>
      <c r="T1947" s="14">
        <v>-29.171337999999999</v>
      </c>
      <c r="U1947" s="14">
        <v>-8.8508980000000008</v>
      </c>
      <c r="V1947" s="14">
        <v>-4.2014000000005998E-2</v>
      </c>
      <c r="W1947" s="14">
        <v>9.7558720000000108</v>
      </c>
      <c r="X1947" s="14">
        <v>1.066926</v>
      </c>
      <c r="Y1947" s="14">
        <v>-28.702463999999999</v>
      </c>
      <c r="Z1947" s="14">
        <v>-55.763931999999997</v>
      </c>
      <c r="AA1947" s="14">
        <v>6.6484180000000004</v>
      </c>
      <c r="AB1947" s="14">
        <v>-33.182673999999999</v>
      </c>
      <c r="AC1947" s="15">
        <v>-6.0649119999999996</v>
      </c>
    </row>
    <row r="1948" spans="1:29" x14ac:dyDescent="0.35">
      <c r="A1948" s="12">
        <f t="shared" si="32"/>
        <v>3.8839999999997938</v>
      </c>
      <c r="B1948" s="13">
        <v>70.992446000000001</v>
      </c>
      <c r="C1948" s="14">
        <v>-43.507114000000001</v>
      </c>
      <c r="D1948" s="14">
        <v>-7.90083</v>
      </c>
      <c r="E1948" s="14">
        <v>13.8978</v>
      </c>
      <c r="F1948" s="14">
        <v>-11.820592</v>
      </c>
      <c r="G1948" s="14">
        <v>-1.232742</v>
      </c>
      <c r="H1948" s="14">
        <v>-0.39176200000000599</v>
      </c>
      <c r="I1948" s="14">
        <v>15.70331</v>
      </c>
      <c r="J1948" s="14">
        <v>9.4966200000000001</v>
      </c>
      <c r="K1948" s="14">
        <v>-59.979191999999998</v>
      </c>
      <c r="L1948" s="14">
        <v>-9.5093460000000007</v>
      </c>
      <c r="M1948" s="14">
        <v>-1.38971</v>
      </c>
      <c r="N1948" s="15">
        <v>21.837717999999999</v>
      </c>
      <c r="O1948" s="14"/>
      <c r="P1948" s="14"/>
      <c r="Q1948" s="13">
        <v>-3.9923519999999999</v>
      </c>
      <c r="R1948" s="14">
        <v>-34.426727999999997</v>
      </c>
      <c r="S1948" s="14">
        <v>-32.903191999999997</v>
      </c>
      <c r="T1948" s="14">
        <v>-29.193192</v>
      </c>
      <c r="U1948" s="14">
        <v>-8.8498059999999992</v>
      </c>
      <c r="V1948" s="14">
        <v>-7.3555999999998706E-2</v>
      </c>
      <c r="W1948" s="14">
        <v>9.6830580000000097</v>
      </c>
      <c r="X1948" s="14">
        <v>1.1803400000000099</v>
      </c>
      <c r="Y1948" s="14">
        <v>-28.632632000000001</v>
      </c>
      <c r="Z1948" s="14">
        <v>-55.795796000000003</v>
      </c>
      <c r="AA1948" s="14">
        <v>6.5107699999999999</v>
      </c>
      <c r="AB1948" s="14">
        <v>-33.322268000000001</v>
      </c>
      <c r="AC1948" s="15">
        <v>-6.051444</v>
      </c>
    </row>
    <row r="1949" spans="1:29" x14ac:dyDescent="0.35">
      <c r="A1949" s="12">
        <f t="shared" si="32"/>
        <v>3.8859999999997936</v>
      </c>
      <c r="B1949" s="13">
        <v>70.935494000000006</v>
      </c>
      <c r="C1949" s="14">
        <v>-43.595734</v>
      </c>
      <c r="D1949" s="14">
        <v>-7.7993439999999996</v>
      </c>
      <c r="E1949" s="14">
        <v>13.777736000000001</v>
      </c>
      <c r="F1949" s="14">
        <v>-11.811604000000001</v>
      </c>
      <c r="G1949" s="14">
        <v>-1.1299680000000001</v>
      </c>
      <c r="H1949" s="14">
        <v>-0.43964200000000397</v>
      </c>
      <c r="I1949" s="14">
        <v>15.58305</v>
      </c>
      <c r="J1949" s="14">
        <v>9.5211900000000007</v>
      </c>
      <c r="K1949" s="14">
        <v>-60.099787999999997</v>
      </c>
      <c r="L1949" s="14">
        <v>-9.5081699999999891</v>
      </c>
      <c r="M1949" s="14">
        <v>-1.466458</v>
      </c>
      <c r="N1949" s="15">
        <v>21.736778000000001</v>
      </c>
      <c r="O1949" s="14"/>
      <c r="P1949" s="14"/>
      <c r="Q1949" s="13">
        <v>-3.9618880000000001</v>
      </c>
      <c r="R1949" s="14">
        <v>-34.221221999999997</v>
      </c>
      <c r="S1949" s="14">
        <v>-32.900210000000001</v>
      </c>
      <c r="T1949" s="14">
        <v>-29.270178000000001</v>
      </c>
      <c r="U1949" s="14">
        <v>-8.7914119999999993</v>
      </c>
      <c r="V1949" s="14">
        <v>-9.0425999999997703E-2</v>
      </c>
      <c r="W1949" s="14">
        <v>9.6521180000000104</v>
      </c>
      <c r="X1949" s="14">
        <v>1.2953920000000101</v>
      </c>
      <c r="Y1949" s="14">
        <v>-28.576450000000001</v>
      </c>
      <c r="Z1949" s="14">
        <v>-55.827337999999997</v>
      </c>
      <c r="AA1949" s="14">
        <v>6.4225979999999998</v>
      </c>
      <c r="AB1949" s="14">
        <v>-33.452370000000002</v>
      </c>
      <c r="AC1949" s="15">
        <v>-5.9974740000000102</v>
      </c>
    </row>
    <row r="1950" spans="1:29" x14ac:dyDescent="0.35">
      <c r="A1950" s="12">
        <f t="shared" si="32"/>
        <v>3.8879999999997934</v>
      </c>
      <c r="B1950" s="13">
        <v>70.893662000000006</v>
      </c>
      <c r="C1950" s="14">
        <v>-43.71969</v>
      </c>
      <c r="D1950" s="14">
        <v>-7.6560819999999996</v>
      </c>
      <c r="E1950" s="14">
        <v>13.713685999999999</v>
      </c>
      <c r="F1950" s="14">
        <v>-11.816560000000001</v>
      </c>
      <c r="G1950" s="14">
        <v>-1.1237239999999999</v>
      </c>
      <c r="H1950" s="14">
        <v>-0.42863800000001201</v>
      </c>
      <c r="I1950" s="14">
        <v>15.512952</v>
      </c>
      <c r="J1950" s="14">
        <v>9.5043059999999908</v>
      </c>
      <c r="K1950" s="14">
        <v>-60.255327999999999</v>
      </c>
      <c r="L1950" s="14">
        <v>-9.5191599999999905</v>
      </c>
      <c r="M1950" s="14">
        <v>-1.5710660000000001</v>
      </c>
      <c r="N1950" s="15">
        <v>21.520254000000001</v>
      </c>
      <c r="O1950" s="14"/>
      <c r="P1950" s="14"/>
      <c r="Q1950" s="13">
        <v>-3.97959799999999</v>
      </c>
      <c r="R1950" s="14">
        <v>-34.025376000000001</v>
      </c>
      <c r="S1950" s="14">
        <v>-32.854107999999997</v>
      </c>
      <c r="T1950" s="14">
        <v>-29.322664</v>
      </c>
      <c r="U1950" s="14">
        <v>-8.7326680000000003</v>
      </c>
      <c r="V1950" s="14">
        <v>-7.9464000000011803E-2</v>
      </c>
      <c r="W1950" s="14">
        <v>9.6335960000000096</v>
      </c>
      <c r="X1950" s="14">
        <v>1.33054600000001</v>
      </c>
      <c r="Y1950" s="14">
        <v>-28.564900000000002</v>
      </c>
      <c r="Z1950" s="14">
        <v>-55.858614000000003</v>
      </c>
      <c r="AA1950" s="14">
        <v>6.3044799999999999</v>
      </c>
      <c r="AB1950" s="14">
        <v>-33.543551999999998</v>
      </c>
      <c r="AC1950" s="15">
        <v>-5.8977519999999997</v>
      </c>
    </row>
    <row r="1951" spans="1:29" x14ac:dyDescent="0.35">
      <c r="A1951" s="12">
        <f t="shared" si="32"/>
        <v>3.8899999999997932</v>
      </c>
      <c r="B1951" s="13">
        <v>70.919799999999995</v>
      </c>
      <c r="C1951" s="14">
        <v>-43.874291999999997</v>
      </c>
      <c r="D1951" s="14">
        <v>-7.4554900000000099</v>
      </c>
      <c r="E1951" s="14">
        <v>13.729338</v>
      </c>
      <c r="F1951" s="14">
        <v>-11.811786</v>
      </c>
      <c r="G1951" s="14">
        <v>-1.2094320000000001</v>
      </c>
      <c r="H1951" s="14">
        <v>-0.40300400000000097</v>
      </c>
      <c r="I1951" s="14">
        <v>15.503754000000001</v>
      </c>
      <c r="J1951" s="14">
        <v>9.4630620000000008</v>
      </c>
      <c r="K1951" s="14">
        <v>-60.418596000000001</v>
      </c>
      <c r="L1951" s="14">
        <v>-9.5438279999999907</v>
      </c>
      <c r="M1951" s="14">
        <v>-1.672944</v>
      </c>
      <c r="N1951" s="15">
        <v>21.286020000000001</v>
      </c>
      <c r="O1951" s="14"/>
      <c r="P1951" s="14"/>
      <c r="Q1951" s="13">
        <v>-3.9496659999999899</v>
      </c>
      <c r="R1951" s="14">
        <v>-33.851565999999998</v>
      </c>
      <c r="S1951" s="14">
        <v>-32.802700000000002</v>
      </c>
      <c r="T1951" s="14">
        <v>-29.259944000000001</v>
      </c>
      <c r="U1951" s="14">
        <v>-8.6984379999999994</v>
      </c>
      <c r="V1951" s="14">
        <v>-4.4926000000007203E-2</v>
      </c>
      <c r="W1951" s="14">
        <v>9.682442</v>
      </c>
      <c r="X1951" s="14">
        <v>1.4469700000000001</v>
      </c>
      <c r="Y1951" s="14">
        <v>-28.557312</v>
      </c>
      <c r="Z1951" s="14">
        <v>-55.886837999999997</v>
      </c>
      <c r="AA1951" s="14">
        <v>6.214124</v>
      </c>
      <c r="AB1951" s="14">
        <v>-33.589247999999998</v>
      </c>
      <c r="AC1951" s="15">
        <v>-5.7620360000000099</v>
      </c>
    </row>
    <row r="1952" spans="1:29" x14ac:dyDescent="0.35">
      <c r="A1952" s="12">
        <f t="shared" si="32"/>
        <v>3.891999999999793</v>
      </c>
      <c r="B1952" s="13">
        <v>70.911609999999996</v>
      </c>
      <c r="C1952" s="14">
        <v>-44.06962</v>
      </c>
      <c r="D1952" s="14">
        <v>-7.2508100000000102</v>
      </c>
      <c r="E1952" s="14">
        <v>13.861414</v>
      </c>
      <c r="F1952" s="14">
        <v>-11.818365999999999</v>
      </c>
      <c r="G1952" s="14">
        <v>-1.3659939999999999</v>
      </c>
      <c r="H1952" s="14">
        <v>-0.37364600000000098</v>
      </c>
      <c r="I1952" s="14">
        <v>15.511649999999999</v>
      </c>
      <c r="J1952" s="14">
        <v>9.4003420000000002</v>
      </c>
      <c r="K1952" s="14">
        <v>-60.607792000000003</v>
      </c>
      <c r="L1952" s="14">
        <v>-9.5347139999999992</v>
      </c>
      <c r="M1952" s="14">
        <v>-1.7680880000000001</v>
      </c>
      <c r="N1952" s="15">
        <v>21.073640000000001</v>
      </c>
      <c r="O1952" s="14"/>
      <c r="P1952" s="14"/>
      <c r="Q1952" s="13">
        <v>-3.9334539999999998</v>
      </c>
      <c r="R1952" s="14">
        <v>-33.643064000000003</v>
      </c>
      <c r="S1952" s="14">
        <v>-32.756765999999999</v>
      </c>
      <c r="T1952" s="14">
        <v>-29.238692</v>
      </c>
      <c r="U1952" s="14">
        <v>-8.5949360000000006</v>
      </c>
      <c r="V1952" s="14">
        <v>-6.02840000000038E-2</v>
      </c>
      <c r="W1952" s="14">
        <v>9.7524280000000108</v>
      </c>
      <c r="X1952" s="14">
        <v>1.49910600000001</v>
      </c>
      <c r="Y1952" s="14">
        <v>-28.642544000000001</v>
      </c>
      <c r="Z1952" s="14">
        <v>-55.913241999999997</v>
      </c>
      <c r="AA1952" s="14">
        <v>6.1391260000000001</v>
      </c>
      <c r="AB1952" s="14">
        <v>-33.672953999999997</v>
      </c>
      <c r="AC1952" s="15">
        <v>-5.5738760000000003</v>
      </c>
    </row>
    <row r="1953" spans="1:29" x14ac:dyDescent="0.35">
      <c r="A1953" s="12">
        <f t="shared" si="32"/>
        <v>3.8939999999997927</v>
      </c>
      <c r="B1953" s="13">
        <v>70.914158</v>
      </c>
      <c r="C1953" s="14">
        <v>-44.212266</v>
      </c>
      <c r="D1953" s="14">
        <v>-7.0796740000000096</v>
      </c>
      <c r="E1953" s="14">
        <v>13.986532</v>
      </c>
      <c r="F1953" s="14">
        <v>-11.864314</v>
      </c>
      <c r="G1953" s="14">
        <v>-1.509242</v>
      </c>
      <c r="H1953" s="14">
        <v>-0.36271200000000797</v>
      </c>
      <c r="I1953" s="14">
        <v>15.584072000000001</v>
      </c>
      <c r="J1953" s="14">
        <v>9.3781099999999995</v>
      </c>
      <c r="K1953" s="14">
        <v>-60.746783999999998</v>
      </c>
      <c r="L1953" s="14">
        <v>-9.5460959999999897</v>
      </c>
      <c r="M1953" s="14">
        <v>-1.858304</v>
      </c>
      <c r="N1953" s="15">
        <v>20.951854000000001</v>
      </c>
      <c r="O1953" s="14"/>
      <c r="P1953" s="14"/>
      <c r="Q1953" s="13">
        <v>-3.9264260000000002</v>
      </c>
      <c r="R1953" s="14">
        <v>-33.446336000000002</v>
      </c>
      <c r="S1953" s="14">
        <v>-32.707864000000001</v>
      </c>
      <c r="T1953" s="14">
        <v>-29.197644</v>
      </c>
      <c r="U1953" s="14">
        <v>-8.5701000000000001</v>
      </c>
      <c r="V1953" s="14">
        <v>-6.7242000000007907E-2</v>
      </c>
      <c r="W1953" s="14">
        <v>9.8418039999999998</v>
      </c>
      <c r="X1953" s="14">
        <v>1.4805980000000101</v>
      </c>
      <c r="Y1953" s="14">
        <v>-28.738009999999999</v>
      </c>
      <c r="Z1953" s="14">
        <v>-55.938175999999999</v>
      </c>
      <c r="AA1953" s="14">
        <v>6.0498620000000001</v>
      </c>
      <c r="AB1953" s="14">
        <v>-33.718159999999997</v>
      </c>
      <c r="AC1953" s="15">
        <v>-5.3742080000000003</v>
      </c>
    </row>
    <row r="1954" spans="1:29" x14ac:dyDescent="0.35">
      <c r="A1954" s="12">
        <f t="shared" si="32"/>
        <v>3.8959999999997925</v>
      </c>
      <c r="B1954" s="13">
        <v>70.939946000000006</v>
      </c>
      <c r="C1954" s="14">
        <v>-44.373742</v>
      </c>
      <c r="D1954" s="14">
        <v>-6.895518</v>
      </c>
      <c r="E1954" s="14">
        <v>14.079128000000001</v>
      </c>
      <c r="F1954" s="14">
        <v>-11.937533999999999</v>
      </c>
      <c r="G1954" s="14">
        <v>-1.544872</v>
      </c>
      <c r="H1954" s="14">
        <v>-0.32802000000001003</v>
      </c>
      <c r="I1954" s="14">
        <v>15.727767999999999</v>
      </c>
      <c r="J1954" s="14">
        <v>9.3762760000000007</v>
      </c>
      <c r="K1954" s="14">
        <v>-60.691988000000002</v>
      </c>
      <c r="L1954" s="14">
        <v>-9.5311020000000006</v>
      </c>
      <c r="M1954" s="14">
        <v>-1.8191040000000001</v>
      </c>
      <c r="N1954" s="15">
        <v>20.868036</v>
      </c>
      <c r="O1954" s="14"/>
      <c r="P1954" s="14"/>
      <c r="Q1954" s="13">
        <v>-3.9397119999999899</v>
      </c>
      <c r="R1954" s="14">
        <v>-33.361020000000003</v>
      </c>
      <c r="S1954" s="14">
        <v>-32.626537999999996</v>
      </c>
      <c r="T1954" s="14">
        <v>-29.165906</v>
      </c>
      <c r="U1954" s="14">
        <v>-8.5369620000000008</v>
      </c>
      <c r="V1954" s="14">
        <v>-1.7598000000007202E-2</v>
      </c>
      <c r="W1954" s="14">
        <v>9.9178240000000102</v>
      </c>
      <c r="X1954" s="14">
        <v>1.441818</v>
      </c>
      <c r="Y1954" s="14">
        <v>-28.8673</v>
      </c>
      <c r="Z1954" s="14">
        <v>-56.012963999999997</v>
      </c>
      <c r="AA1954" s="14">
        <v>5.9463879999999998</v>
      </c>
      <c r="AB1954" s="14">
        <v>-33.711005999999998</v>
      </c>
      <c r="AC1954" s="15">
        <v>-5.281892</v>
      </c>
    </row>
    <row r="1955" spans="1:29" x14ac:dyDescent="0.35">
      <c r="A1955" s="12">
        <f t="shared" si="32"/>
        <v>3.8979999999997923</v>
      </c>
      <c r="B1955" s="13">
        <v>70.929991999999999</v>
      </c>
      <c r="C1955" s="14">
        <v>-44.481485999999997</v>
      </c>
      <c r="D1955" s="14">
        <v>-6.81742600000001</v>
      </c>
      <c r="E1955" s="14">
        <v>14.258215999999999</v>
      </c>
      <c r="F1955" s="14">
        <v>-11.991097999999999</v>
      </c>
      <c r="G1955" s="14">
        <v>-1.493072</v>
      </c>
      <c r="H1955" s="14">
        <v>-0.30200800000001399</v>
      </c>
      <c r="I1955" s="14">
        <v>15.850491999999999</v>
      </c>
      <c r="J1955" s="14">
        <v>9.4067400000000099</v>
      </c>
      <c r="K1955" s="14">
        <v>-60.620224</v>
      </c>
      <c r="L1955" s="14">
        <v>-9.5388439999999992</v>
      </c>
      <c r="M1955" s="14">
        <v>-1.75225399999999</v>
      </c>
      <c r="N1955" s="15">
        <v>20.791428</v>
      </c>
      <c r="O1955" s="14"/>
      <c r="P1955" s="14"/>
      <c r="Q1955" s="13">
        <v>-3.9694759999999998</v>
      </c>
      <c r="R1955" s="14">
        <v>-33.435541999999998</v>
      </c>
      <c r="S1955" s="14">
        <v>-32.507117999999998</v>
      </c>
      <c r="T1955" s="14">
        <v>-28.972608000000001</v>
      </c>
      <c r="U1955" s="14">
        <v>-8.5555260000000004</v>
      </c>
      <c r="V1955" s="14">
        <v>2.13499999999885E-2</v>
      </c>
      <c r="W1955" s="14">
        <v>9.9455300000000104</v>
      </c>
      <c r="X1955" s="14">
        <v>1.3627320000000001</v>
      </c>
      <c r="Y1955" s="14">
        <v>-28.979496000000001</v>
      </c>
      <c r="Z1955" s="14">
        <v>-56.074843999999999</v>
      </c>
      <c r="AA1955" s="14">
        <v>5.838266</v>
      </c>
      <c r="AB1955" s="14">
        <v>-33.619095999999999</v>
      </c>
      <c r="AC1955" s="15">
        <v>-5.2562300000000004</v>
      </c>
    </row>
    <row r="1956" spans="1:29" x14ac:dyDescent="0.35">
      <c r="A1956" s="12">
        <f t="shared" si="32"/>
        <v>3.8999999999997921</v>
      </c>
      <c r="B1956" s="13">
        <v>70.934051999999994</v>
      </c>
      <c r="C1956" s="14">
        <v>-44.401000000000003</v>
      </c>
      <c r="D1956" s="14">
        <v>-6.7265660000000098</v>
      </c>
      <c r="E1956" s="14">
        <v>14.470302</v>
      </c>
      <c r="F1956" s="14">
        <v>-12.034344000000001</v>
      </c>
      <c r="G1956" s="14">
        <v>-1.39174</v>
      </c>
      <c r="H1956" s="14">
        <v>-0.292194000000011</v>
      </c>
      <c r="I1956" s="14">
        <v>15.779442</v>
      </c>
      <c r="J1956" s="14">
        <v>9.4403120000000005</v>
      </c>
      <c r="K1956" s="14">
        <v>-60.550952000000002</v>
      </c>
      <c r="L1956" s="14">
        <v>-9.5404119999999999</v>
      </c>
      <c r="M1956" s="14">
        <v>-1.629264</v>
      </c>
      <c r="N1956" s="15">
        <v>20.709318</v>
      </c>
      <c r="O1956" s="14"/>
      <c r="P1956" s="14"/>
      <c r="Q1956" s="13">
        <v>-3.942148</v>
      </c>
      <c r="R1956" s="14">
        <v>-33.585692000000002</v>
      </c>
      <c r="S1956" s="14">
        <v>-32.382756000000001</v>
      </c>
      <c r="T1956" s="14">
        <v>-29.116990000000001</v>
      </c>
      <c r="U1956" s="14">
        <v>-8.5627220000000008</v>
      </c>
      <c r="V1956" s="14">
        <v>3.8779999999990197E-2</v>
      </c>
      <c r="W1956" s="14">
        <v>9.9223880000000104</v>
      </c>
      <c r="X1956" s="14">
        <v>1.1962440000000001</v>
      </c>
      <c r="Y1956" s="14">
        <v>-29.07723</v>
      </c>
      <c r="Z1956" s="14">
        <v>-56.112349999999999</v>
      </c>
      <c r="AA1956" s="14">
        <v>5.7236900000000004</v>
      </c>
      <c r="AB1956" s="14">
        <v>-33.457661999999999</v>
      </c>
      <c r="AC1956" s="15">
        <v>-5.2902779999999998</v>
      </c>
    </row>
    <row r="1957" spans="1:29" x14ac:dyDescent="0.35">
      <c r="A1957" s="12">
        <f t="shared" si="32"/>
        <v>3.9019999999997919</v>
      </c>
      <c r="B1957" s="13">
        <v>70.953400000000002</v>
      </c>
      <c r="C1957" s="14">
        <v>-44.296433999999998</v>
      </c>
      <c r="D1957" s="14">
        <v>-6.6924200000000003</v>
      </c>
      <c r="E1957" s="14">
        <v>14.524748000000001</v>
      </c>
      <c r="F1957" s="14">
        <v>-12.034231999999999</v>
      </c>
      <c r="G1957" s="14">
        <v>-1.2590060000000001</v>
      </c>
      <c r="H1957" s="14">
        <v>-0.31362800000001001</v>
      </c>
      <c r="I1957" s="14">
        <v>15.587543999999999</v>
      </c>
      <c r="J1957" s="14">
        <v>9.4697119999999995</v>
      </c>
      <c r="K1957" s="14">
        <v>-60.397246000000003</v>
      </c>
      <c r="L1957" s="14">
        <v>-9.5384939999999894</v>
      </c>
      <c r="M1957" s="14">
        <v>-1.468054</v>
      </c>
      <c r="N1957" s="15">
        <v>20.637861999999998</v>
      </c>
      <c r="O1957" s="14"/>
      <c r="P1957" s="14"/>
      <c r="Q1957" s="13">
        <v>-3.9516819999999999</v>
      </c>
      <c r="R1957" s="14">
        <v>-33.683047999999999</v>
      </c>
      <c r="S1957" s="14">
        <v>-32.278455999999998</v>
      </c>
      <c r="T1957" s="14">
        <v>-29.076823999999998</v>
      </c>
      <c r="U1957" s="14">
        <v>-8.5474759999999996</v>
      </c>
      <c r="V1957" s="14">
        <v>2.2777999999996201E-2</v>
      </c>
      <c r="W1957" s="14">
        <v>9.8721280000000107</v>
      </c>
      <c r="X1957" s="14">
        <v>1.0526740000000101</v>
      </c>
      <c r="Y1957" s="14">
        <v>-29.085923999999999</v>
      </c>
      <c r="Z1957" s="14">
        <v>-56.125104</v>
      </c>
      <c r="AA1957" s="14">
        <v>5.6108919999999998</v>
      </c>
      <c r="AB1957" s="14">
        <v>-33.295527999999997</v>
      </c>
      <c r="AC1957" s="15">
        <v>-5.3284140000000102</v>
      </c>
    </row>
    <row r="1958" spans="1:29" x14ac:dyDescent="0.35">
      <c r="A1958" s="12">
        <f t="shared" si="32"/>
        <v>3.9039999999997916</v>
      </c>
      <c r="B1958" s="13">
        <v>70.963620000000006</v>
      </c>
      <c r="C1958" s="14">
        <v>-44.182698000000002</v>
      </c>
      <c r="D1958" s="14">
        <v>-6.7230660000000002</v>
      </c>
      <c r="E1958" s="14">
        <v>14.48349</v>
      </c>
      <c r="F1958" s="14">
        <v>-11.982362</v>
      </c>
      <c r="G1958" s="14">
        <v>-1.1423300000000001</v>
      </c>
      <c r="H1958" s="14">
        <v>-0.34389600000000398</v>
      </c>
      <c r="I1958" s="14">
        <v>15.447236</v>
      </c>
      <c r="J1958" s="14">
        <v>9.5096959999999893</v>
      </c>
      <c r="K1958" s="14">
        <v>-60.291812</v>
      </c>
      <c r="L1958" s="14">
        <v>-9.456664</v>
      </c>
      <c r="M1958" s="14">
        <v>-1.24838</v>
      </c>
      <c r="N1958" s="15">
        <v>20.621075999999999</v>
      </c>
      <c r="O1958" s="14"/>
      <c r="P1958" s="14"/>
      <c r="Q1958" s="13">
        <v>-3.9576739999999999</v>
      </c>
      <c r="R1958" s="14">
        <v>-33.664763999999998</v>
      </c>
      <c r="S1958" s="14">
        <v>-32.246074</v>
      </c>
      <c r="T1958" s="14">
        <v>-29.060402</v>
      </c>
      <c r="U1958" s="14">
        <v>-8.5521100000000008</v>
      </c>
      <c r="V1958" s="14">
        <v>1.15639999999939E-2</v>
      </c>
      <c r="W1958" s="14">
        <v>9.7882259999999999</v>
      </c>
      <c r="X1958" s="14">
        <v>0.96063800000000599</v>
      </c>
      <c r="Y1958" s="14">
        <v>-29.09543</v>
      </c>
      <c r="Z1958" s="14">
        <v>-56.123773999999997</v>
      </c>
      <c r="AA1958" s="14">
        <v>5.5605060000000002</v>
      </c>
      <c r="AB1958" s="14">
        <v>-33.108012000000002</v>
      </c>
      <c r="AC1958" s="15">
        <v>-5.4135200000000001</v>
      </c>
    </row>
    <row r="1959" spans="1:29" x14ac:dyDescent="0.35">
      <c r="A1959" s="12">
        <f t="shared" si="32"/>
        <v>3.9059999999997914</v>
      </c>
      <c r="B1959" s="13">
        <v>70.955976000000007</v>
      </c>
      <c r="C1959" s="14">
        <v>-43.962338000000003</v>
      </c>
      <c r="D1959" s="14">
        <v>-6.7463759999999997</v>
      </c>
      <c r="E1959" s="14">
        <v>14.365988</v>
      </c>
      <c r="F1959" s="14">
        <v>-11.88194</v>
      </c>
      <c r="G1959" s="14">
        <v>-1.0528</v>
      </c>
      <c r="H1959" s="14">
        <v>-0.38239600000000101</v>
      </c>
      <c r="I1959" s="14">
        <v>15.263164</v>
      </c>
      <c r="J1959" s="14">
        <v>9.4724840000000103</v>
      </c>
      <c r="K1959" s="14">
        <v>-60.178524000000003</v>
      </c>
      <c r="L1959" s="14">
        <v>-9.3883720000000004</v>
      </c>
      <c r="M1959" s="14">
        <v>-1.0142580000000001</v>
      </c>
      <c r="N1959" s="15">
        <v>20.637148</v>
      </c>
      <c r="O1959" s="14"/>
      <c r="P1959" s="14"/>
      <c r="Q1959" s="13">
        <v>-3.938914</v>
      </c>
      <c r="R1959" s="14">
        <v>-33.501173999999999</v>
      </c>
      <c r="S1959" s="14">
        <v>-32.325355999999999</v>
      </c>
      <c r="T1959" s="14">
        <v>-29.084972</v>
      </c>
      <c r="U1959" s="14">
        <v>-8.5179080000000003</v>
      </c>
      <c r="V1959" s="14">
        <v>1.9838000000002E-2</v>
      </c>
      <c r="W1959" s="14">
        <v>9.6985980000000094</v>
      </c>
      <c r="X1959" s="14">
        <v>0.86370200000000297</v>
      </c>
      <c r="Y1959" s="14">
        <v>-29.022490000000001</v>
      </c>
      <c r="Z1959" s="14">
        <v>-56.092806000000003</v>
      </c>
      <c r="AA1959" s="14">
        <v>5.5522879999999999</v>
      </c>
      <c r="AB1959" s="14">
        <v>-32.937114000000001</v>
      </c>
      <c r="AC1959" s="15">
        <v>-5.5052899999999996</v>
      </c>
    </row>
    <row r="1960" spans="1:29" x14ac:dyDescent="0.35">
      <c r="A1960" s="12">
        <f t="shared" si="32"/>
        <v>3.9079999999997912</v>
      </c>
      <c r="B1960" s="13">
        <v>70.962990000000005</v>
      </c>
      <c r="C1960" s="14">
        <v>-43.764028000000003</v>
      </c>
      <c r="D1960" s="14">
        <v>-6.8948320000000001</v>
      </c>
      <c r="E1960" s="14">
        <v>14.238784000000001</v>
      </c>
      <c r="F1960" s="14">
        <v>-11.809784000000001</v>
      </c>
      <c r="G1960" s="14">
        <v>-1.0321499999999999</v>
      </c>
      <c r="H1960" s="14">
        <v>-0.405930000000014</v>
      </c>
      <c r="I1960" s="14">
        <v>15.073156000000001</v>
      </c>
      <c r="J1960" s="14">
        <v>9.38288399999999</v>
      </c>
      <c r="K1960" s="14">
        <v>-60.074406000000003</v>
      </c>
      <c r="L1960" s="14">
        <v>-9.3336039999999993</v>
      </c>
      <c r="M1960" s="14">
        <v>-0.85420999999999803</v>
      </c>
      <c r="N1960" s="15">
        <v>20.68262</v>
      </c>
      <c r="O1960" s="14"/>
      <c r="P1960" s="14"/>
      <c r="Q1960" s="13">
        <v>-3.96834199999999</v>
      </c>
      <c r="R1960" s="14">
        <v>-33.434533999999999</v>
      </c>
      <c r="S1960" s="14">
        <v>-32.513739999999999</v>
      </c>
      <c r="T1960" s="14">
        <v>-29.055613999999998</v>
      </c>
      <c r="U1960" s="14">
        <v>-8.4352520000000002</v>
      </c>
      <c r="V1960" s="14">
        <v>6.7185999999990198E-2</v>
      </c>
      <c r="W1960" s="14">
        <v>9.6222700000000003</v>
      </c>
      <c r="X1960" s="14">
        <v>0.75604200000000199</v>
      </c>
      <c r="Y1960" s="14">
        <v>-28.921437999999998</v>
      </c>
      <c r="Z1960" s="14">
        <v>-56.089137999999998</v>
      </c>
      <c r="AA1960" s="14">
        <v>5.5542199999999999</v>
      </c>
      <c r="AB1960" s="14">
        <v>-32.780720000000002</v>
      </c>
      <c r="AC1960" s="15">
        <v>-5.6122920000000001</v>
      </c>
    </row>
    <row r="1961" spans="1:29" x14ac:dyDescent="0.35">
      <c r="A1961" s="12">
        <f t="shared" si="32"/>
        <v>3.909999999999791</v>
      </c>
      <c r="B1961" s="13">
        <v>70.968701999999993</v>
      </c>
      <c r="C1961" s="14">
        <v>-43.611260000000001</v>
      </c>
      <c r="D1961" s="14">
        <v>-7.0191379999999999</v>
      </c>
      <c r="E1961" s="14">
        <v>14.115080000000001</v>
      </c>
      <c r="F1961" s="14">
        <v>-11.734617999999999</v>
      </c>
      <c r="G1961" s="14">
        <v>-1.0956680000000001</v>
      </c>
      <c r="H1961" s="14">
        <v>-0.43936200000001002</v>
      </c>
      <c r="I1961" s="14">
        <v>14.850192</v>
      </c>
      <c r="J1961" s="14">
        <v>9.3082499999999904</v>
      </c>
      <c r="K1961" s="14">
        <v>-59.973633999999997</v>
      </c>
      <c r="L1961" s="14">
        <v>-9.2735020000000006</v>
      </c>
      <c r="M1961" s="14">
        <v>-0.761432000000002</v>
      </c>
      <c r="N1961" s="15">
        <v>20.813897999999998</v>
      </c>
      <c r="O1961" s="14"/>
      <c r="P1961" s="14"/>
      <c r="Q1961" s="13">
        <v>-3.9334120000000001</v>
      </c>
      <c r="R1961" s="14">
        <v>-33.472110000000001</v>
      </c>
      <c r="S1961" s="14">
        <v>-32.686611999999997</v>
      </c>
      <c r="T1961" s="14">
        <v>-29.033270000000002</v>
      </c>
      <c r="U1961" s="14">
        <v>-8.4108079999999994</v>
      </c>
      <c r="V1961" s="14">
        <v>0.132215999999996</v>
      </c>
      <c r="W1961" s="14">
        <v>9.5755940000000006</v>
      </c>
      <c r="X1961" s="14">
        <v>0.66362800000000199</v>
      </c>
      <c r="Y1961" s="14">
        <v>-28.843779999999999</v>
      </c>
      <c r="Z1961" s="14">
        <v>-56.09534</v>
      </c>
      <c r="AA1961" s="14">
        <v>5.5772640000000004</v>
      </c>
      <c r="AB1961" s="14">
        <v>-32.669826</v>
      </c>
      <c r="AC1961" s="15">
        <v>-5.72698000000001</v>
      </c>
    </row>
    <row r="1962" spans="1:29" x14ac:dyDescent="0.35">
      <c r="A1962" s="12">
        <f t="shared" si="32"/>
        <v>3.9119999999997908</v>
      </c>
      <c r="B1962" s="13">
        <v>70.996701999999999</v>
      </c>
      <c r="C1962" s="14">
        <v>-43.520316000000001</v>
      </c>
      <c r="D1962" s="14">
        <v>-7.1635200000000001</v>
      </c>
      <c r="E1962" s="14">
        <v>13.979266000000001</v>
      </c>
      <c r="F1962" s="14">
        <v>-11.665836000000001</v>
      </c>
      <c r="G1962" s="14">
        <v>-1.19686</v>
      </c>
      <c r="H1962" s="14">
        <v>-0.44795800000000102</v>
      </c>
      <c r="I1962" s="14">
        <v>14.709631999999999</v>
      </c>
      <c r="J1962" s="14">
        <v>9.1782319999999995</v>
      </c>
      <c r="K1962" s="14">
        <v>-60.113591999999997</v>
      </c>
      <c r="L1962" s="14">
        <v>-9.2292059999999907</v>
      </c>
      <c r="M1962" s="14">
        <v>-0.78073799999999505</v>
      </c>
      <c r="N1962" s="15">
        <v>20.976298</v>
      </c>
      <c r="O1962" s="14"/>
      <c r="P1962" s="14"/>
      <c r="Q1962" s="13">
        <v>-3.97607</v>
      </c>
      <c r="R1962" s="14">
        <v>-33.532324000000003</v>
      </c>
      <c r="S1962" s="14">
        <v>-32.732503999999999</v>
      </c>
      <c r="T1962" s="14">
        <v>-28.980042000000001</v>
      </c>
      <c r="U1962" s="14">
        <v>-8.4106260000000006</v>
      </c>
      <c r="V1962" s="14">
        <v>0.16447200000000101</v>
      </c>
      <c r="W1962" s="14">
        <v>9.5524800000000099</v>
      </c>
      <c r="X1962" s="14">
        <v>0.57618400000000403</v>
      </c>
      <c r="Y1962" s="14">
        <v>-28.753969999999999</v>
      </c>
      <c r="Z1962" s="14">
        <v>-56.088017999999998</v>
      </c>
      <c r="AA1962" s="14">
        <v>5.6372400000000003</v>
      </c>
      <c r="AB1962" s="14">
        <v>-32.685715999999999</v>
      </c>
      <c r="AC1962" s="15">
        <v>-5.8588180000000003</v>
      </c>
    </row>
    <row r="1963" spans="1:29" x14ac:dyDescent="0.35">
      <c r="A1963" s="12">
        <f t="shared" si="32"/>
        <v>3.9139999999997905</v>
      </c>
      <c r="B1963" s="13">
        <v>70.964067999999997</v>
      </c>
      <c r="C1963" s="14">
        <v>-43.511201999999997</v>
      </c>
      <c r="D1963" s="14">
        <v>-7.3360279999999998</v>
      </c>
      <c r="E1963" s="14">
        <v>13.898009999999999</v>
      </c>
      <c r="F1963" s="14">
        <v>-11.672402</v>
      </c>
      <c r="G1963" s="14">
        <v>-1.3548640000000001</v>
      </c>
      <c r="H1963" s="14">
        <v>-0.45806600000001002</v>
      </c>
      <c r="I1963" s="14">
        <v>14.490112</v>
      </c>
      <c r="J1963" s="14">
        <v>9.1003220000000002</v>
      </c>
      <c r="K1963" s="14">
        <v>-60.068035999999999</v>
      </c>
      <c r="L1963" s="14">
        <v>-9.2725360000000006</v>
      </c>
      <c r="M1963" s="14">
        <v>-0.88456200000000296</v>
      </c>
      <c r="N1963" s="15">
        <v>21.155498000000001</v>
      </c>
      <c r="O1963" s="14"/>
      <c r="P1963" s="14"/>
      <c r="Q1963" s="13">
        <v>-3.9675440000000002</v>
      </c>
      <c r="R1963" s="14">
        <v>-33.532912000000003</v>
      </c>
      <c r="S1963" s="14">
        <v>-32.707625999999998</v>
      </c>
      <c r="T1963" s="14">
        <v>-29.006544000000002</v>
      </c>
      <c r="U1963" s="14">
        <v>-8.4196840000000002</v>
      </c>
      <c r="V1963" s="14">
        <v>0.16206400000000001</v>
      </c>
      <c r="W1963" s="14">
        <v>9.5722760000000005</v>
      </c>
      <c r="X1963" s="14">
        <v>0.47700800000000598</v>
      </c>
      <c r="Y1963" s="14">
        <v>-28.752317999999999</v>
      </c>
      <c r="Z1963" s="14">
        <v>-56.089978000000002</v>
      </c>
      <c r="AA1963" s="14">
        <v>5.7493239999999997</v>
      </c>
      <c r="AB1963" s="14">
        <v>-32.713366000000001</v>
      </c>
      <c r="AC1963" s="15">
        <v>-6.0073720000000002</v>
      </c>
    </row>
    <row r="1964" spans="1:29" x14ac:dyDescent="0.35">
      <c r="A1964" s="12">
        <f t="shared" si="32"/>
        <v>3.9159999999997903</v>
      </c>
      <c r="B1964" s="13">
        <v>70.980196000000007</v>
      </c>
      <c r="C1964" s="14">
        <v>-43.569609999999997</v>
      </c>
      <c r="D1964" s="14">
        <v>-7.4166259999999999</v>
      </c>
      <c r="E1964" s="14">
        <v>13.810916000000001</v>
      </c>
      <c r="F1964" s="14">
        <v>-11.744362000000001</v>
      </c>
      <c r="G1964" s="14">
        <v>-1.4495039999999999</v>
      </c>
      <c r="H1964" s="14">
        <v>-0.46145400000000297</v>
      </c>
      <c r="I1964" s="14">
        <v>14.30219</v>
      </c>
      <c r="J1964" s="14">
        <v>8.9726140000000001</v>
      </c>
      <c r="K1964" s="14">
        <v>-60.143118000000001</v>
      </c>
      <c r="L1964" s="14">
        <v>-9.4025399999999895</v>
      </c>
      <c r="M1964" s="14">
        <v>-0.98893200000000203</v>
      </c>
      <c r="N1964" s="15">
        <v>21.30114</v>
      </c>
      <c r="O1964" s="14"/>
      <c r="P1964" s="14"/>
      <c r="Q1964" s="13">
        <v>-3.9803820000000001</v>
      </c>
      <c r="R1964" s="14">
        <v>-33.524861999999999</v>
      </c>
      <c r="S1964" s="14">
        <v>-32.665514000000002</v>
      </c>
      <c r="T1964" s="14">
        <v>-28.978922000000001</v>
      </c>
      <c r="U1964" s="14">
        <v>-8.4727440000000005</v>
      </c>
      <c r="V1964" s="14">
        <v>0.17235399999999601</v>
      </c>
      <c r="W1964" s="14">
        <v>9.6406240000000007</v>
      </c>
      <c r="X1964" s="14">
        <v>0.38746400000000197</v>
      </c>
      <c r="Y1964" s="14">
        <v>-28.667548</v>
      </c>
      <c r="Z1964" s="14">
        <v>-56.083734</v>
      </c>
      <c r="AA1964" s="14">
        <v>5.8546880000000003</v>
      </c>
      <c r="AB1964" s="14">
        <v>-32.839030000000001</v>
      </c>
      <c r="AC1964" s="15">
        <v>-6.1342119999999998</v>
      </c>
    </row>
    <row r="1965" spans="1:29" x14ac:dyDescent="0.35">
      <c r="A1965" s="12">
        <f t="shared" si="32"/>
        <v>3.9179999999997901</v>
      </c>
      <c r="B1965" s="13">
        <v>70.999291999999997</v>
      </c>
      <c r="C1965" s="14">
        <v>-43.640631999999997</v>
      </c>
      <c r="D1965" s="14">
        <v>-7.4469779999999997</v>
      </c>
      <c r="E1965" s="14">
        <v>13.766158000000001</v>
      </c>
      <c r="F1965" s="14">
        <v>-11.81439</v>
      </c>
      <c r="G1965" s="14">
        <v>-1.452472</v>
      </c>
      <c r="H1965" s="14">
        <v>-0.44980600000001503</v>
      </c>
      <c r="I1965" s="14">
        <v>14.188146</v>
      </c>
      <c r="J1965" s="14">
        <v>8.8246199999999995</v>
      </c>
      <c r="K1965" s="14">
        <v>-60.212124000000003</v>
      </c>
      <c r="L1965" s="14">
        <v>-9.4962979999999995</v>
      </c>
      <c r="M1965" s="14">
        <v>-1.0635379999999901</v>
      </c>
      <c r="N1965" s="15">
        <v>21.448560000000001</v>
      </c>
      <c r="O1965" s="14"/>
      <c r="P1965" s="14"/>
      <c r="Q1965" s="13">
        <v>-3.9684119999999998</v>
      </c>
      <c r="R1965" s="14">
        <v>-33.659122000000004</v>
      </c>
      <c r="S1965" s="14">
        <v>-32.668944000000003</v>
      </c>
      <c r="T1965" s="14">
        <v>-28.939050000000002</v>
      </c>
      <c r="U1965" s="14">
        <v>-8.4909579999999991</v>
      </c>
      <c r="V1965" s="14">
        <v>0.229235999999994</v>
      </c>
      <c r="W1965" s="14">
        <v>9.7073060000000098</v>
      </c>
      <c r="X1965" s="14">
        <v>0.35420000000000401</v>
      </c>
      <c r="Y1965" s="14">
        <v>-28.625043999999999</v>
      </c>
      <c r="Z1965" s="14">
        <v>-56.074620000000003</v>
      </c>
      <c r="AA1965" s="14">
        <v>5.8839480000000002</v>
      </c>
      <c r="AB1965" s="14">
        <v>-32.967647999999997</v>
      </c>
      <c r="AC1965" s="15">
        <v>-6.2264580000000098</v>
      </c>
    </row>
    <row r="1966" spans="1:29" x14ac:dyDescent="0.35">
      <c r="A1966" s="12">
        <f t="shared" si="32"/>
        <v>3.9199999999997899</v>
      </c>
      <c r="B1966" s="13">
        <v>70.976597999999996</v>
      </c>
      <c r="C1966" s="14">
        <v>-43.672173999999998</v>
      </c>
      <c r="D1966" s="14">
        <v>-7.4448780000000001</v>
      </c>
      <c r="E1966" s="14">
        <v>13.660738</v>
      </c>
      <c r="F1966" s="14">
        <v>-11.943666</v>
      </c>
      <c r="G1966" s="14">
        <v>-1.3761019999999999</v>
      </c>
      <c r="H1966" s="14">
        <v>-0.48720000000000302</v>
      </c>
      <c r="I1966" s="14">
        <v>14.2051</v>
      </c>
      <c r="J1966" s="14">
        <v>8.7400739999999892</v>
      </c>
      <c r="K1966" s="14">
        <v>-60.358186000000003</v>
      </c>
      <c r="L1966" s="14">
        <v>-9.6373479999999905</v>
      </c>
      <c r="M1966" s="14">
        <v>-1.1254879999999901</v>
      </c>
      <c r="N1966" s="15">
        <v>21.634522</v>
      </c>
      <c r="O1966" s="14"/>
      <c r="P1966" s="14"/>
      <c r="Q1966" s="13">
        <v>-3.967222</v>
      </c>
      <c r="R1966" s="14">
        <v>-33.955264</v>
      </c>
      <c r="S1966" s="14">
        <v>-32.71114</v>
      </c>
      <c r="T1966" s="14">
        <v>-28.868644</v>
      </c>
      <c r="U1966" s="14">
        <v>-8.5015140000000002</v>
      </c>
      <c r="V1966" s="14">
        <v>0.27369999999999001</v>
      </c>
      <c r="W1966" s="14">
        <v>9.8128800000000105</v>
      </c>
      <c r="X1966" s="14">
        <v>0.47975200000000201</v>
      </c>
      <c r="Y1966" s="14">
        <v>-28.583953999999999</v>
      </c>
      <c r="Z1966" s="14">
        <v>-56.035784</v>
      </c>
      <c r="AA1966" s="14">
        <v>5.9217760000000004</v>
      </c>
      <c r="AB1966" s="14">
        <v>-33.130510000000001</v>
      </c>
      <c r="AC1966" s="15">
        <v>-6.3517860000000104</v>
      </c>
    </row>
    <row r="1967" spans="1:29" x14ac:dyDescent="0.35">
      <c r="A1967" s="12">
        <f t="shared" si="32"/>
        <v>3.9219999999997897</v>
      </c>
      <c r="B1967" s="13">
        <v>70.979916000000003</v>
      </c>
      <c r="C1967" s="14">
        <v>-43.765273999999998</v>
      </c>
      <c r="D1967" s="14">
        <v>-7.4213300000000002</v>
      </c>
      <c r="E1967" s="14">
        <v>13.608364</v>
      </c>
      <c r="F1967" s="14">
        <v>-11.981662</v>
      </c>
      <c r="G1967" s="14">
        <v>-1.249598</v>
      </c>
      <c r="H1967" s="14">
        <v>-0.48742400000001002</v>
      </c>
      <c r="I1967" s="14">
        <v>14.210686000000001</v>
      </c>
      <c r="J1967" s="14">
        <v>8.6291379999999993</v>
      </c>
      <c r="K1967" s="14">
        <v>-60.437860000000001</v>
      </c>
      <c r="L1967" s="14">
        <v>-9.7222159999999995</v>
      </c>
      <c r="M1967" s="14">
        <v>-1.186402</v>
      </c>
      <c r="N1967" s="15">
        <v>21.812965999999999</v>
      </c>
      <c r="O1967" s="14"/>
      <c r="P1967" s="14"/>
      <c r="Q1967" s="13">
        <v>-3.9360439999999999</v>
      </c>
      <c r="R1967" s="14">
        <v>-34.259134000000003</v>
      </c>
      <c r="S1967" s="14">
        <v>-32.704839999999997</v>
      </c>
      <c r="T1967" s="14">
        <v>-28.798812000000002</v>
      </c>
      <c r="U1967" s="14">
        <v>-8.4922319999999996</v>
      </c>
      <c r="V1967" s="14">
        <v>0.28403199999999101</v>
      </c>
      <c r="W1967" s="14">
        <v>9.9052520000000008</v>
      </c>
      <c r="X1967" s="14">
        <v>0.60368000000000199</v>
      </c>
      <c r="Y1967" s="14">
        <v>-28.525293999999999</v>
      </c>
      <c r="Z1967" s="14">
        <v>-56.021658000000002</v>
      </c>
      <c r="AA1967" s="14">
        <v>5.93614</v>
      </c>
      <c r="AB1967" s="14">
        <v>-33.288122000000001</v>
      </c>
      <c r="AC1967" s="15">
        <v>-6.4767919999999997</v>
      </c>
    </row>
    <row r="1968" spans="1:29" x14ac:dyDescent="0.35">
      <c r="A1968" s="12">
        <f t="shared" si="32"/>
        <v>3.9239999999997894</v>
      </c>
      <c r="B1968" s="13">
        <v>70.987476000000001</v>
      </c>
      <c r="C1968" s="14">
        <v>-43.858275999999996</v>
      </c>
      <c r="D1968" s="14">
        <v>-7.3121859999999996</v>
      </c>
      <c r="E1968" s="14">
        <v>13.562457999999999</v>
      </c>
      <c r="F1968" s="14">
        <v>-11.967928000000001</v>
      </c>
      <c r="G1968" s="14">
        <v>-1.127</v>
      </c>
      <c r="H1968" s="14">
        <v>-0.494284000000007</v>
      </c>
      <c r="I1968" s="14">
        <v>14.260161999999999</v>
      </c>
      <c r="J1968" s="14">
        <v>8.5211839999999999</v>
      </c>
      <c r="K1968" s="14">
        <v>-60.532178000000002</v>
      </c>
      <c r="L1968" s="14">
        <v>-9.7073619999999998</v>
      </c>
      <c r="M1968" s="14">
        <v>-1.3034840000000001</v>
      </c>
      <c r="N1968" s="15">
        <v>21.97167</v>
      </c>
      <c r="O1968" s="14"/>
      <c r="P1968" s="14"/>
      <c r="Q1968" s="13">
        <v>-3.9436739999999899</v>
      </c>
      <c r="R1968" s="14">
        <v>-34.428561999999999</v>
      </c>
      <c r="S1968" s="14">
        <v>-32.642721999999999</v>
      </c>
      <c r="T1968" s="14">
        <v>-28.762243999999999</v>
      </c>
      <c r="U1968" s="14">
        <v>-8.5157100000000003</v>
      </c>
      <c r="V1968" s="14">
        <v>0.24876599999999399</v>
      </c>
      <c r="W1968" s="14">
        <v>9.9617840000000104</v>
      </c>
      <c r="X1968" s="14">
        <v>0.68168800000000496</v>
      </c>
      <c r="Y1968" s="14">
        <v>-28.535948000000001</v>
      </c>
      <c r="Z1968" s="14">
        <v>-56.00665</v>
      </c>
      <c r="AA1968" s="14">
        <v>5.9569859999999997</v>
      </c>
      <c r="AB1968" s="14">
        <v>-33.439937999999998</v>
      </c>
      <c r="AC1968" s="15">
        <v>-6.6021479999999997</v>
      </c>
    </row>
    <row r="1969" spans="1:29" x14ac:dyDescent="0.35">
      <c r="A1969" s="12">
        <f t="shared" si="32"/>
        <v>3.9259999999997892</v>
      </c>
      <c r="B1969" s="13">
        <v>71.005493999999999</v>
      </c>
      <c r="C1969" s="14">
        <v>-43.861229999999999</v>
      </c>
      <c r="D1969" s="14">
        <v>-7.1961959999999996</v>
      </c>
      <c r="E1969" s="14">
        <v>13.547435999999999</v>
      </c>
      <c r="F1969" s="14">
        <v>-11.936820000000001</v>
      </c>
      <c r="G1969" s="14">
        <v>-1.022742</v>
      </c>
      <c r="H1969" s="14">
        <v>-0.49449400000000199</v>
      </c>
      <c r="I1969" s="14">
        <v>14.351050000000001</v>
      </c>
      <c r="J1969" s="14">
        <v>8.4354200000000095</v>
      </c>
      <c r="K1969" s="14">
        <v>-60.531464</v>
      </c>
      <c r="L1969" s="14">
        <v>-9.6393639999999898</v>
      </c>
      <c r="M1969" s="14">
        <v>-1.3814219999999999</v>
      </c>
      <c r="N1969" s="15">
        <v>22.159801999999999</v>
      </c>
      <c r="O1969" s="14"/>
      <c r="P1969" s="14"/>
      <c r="Q1969" s="13">
        <v>-3.9587940000000001</v>
      </c>
      <c r="R1969" s="14">
        <v>-34.46163</v>
      </c>
      <c r="S1969" s="14">
        <v>-32.595275999999998</v>
      </c>
      <c r="T1969" s="14">
        <v>-28.740739999999999</v>
      </c>
      <c r="U1969" s="14">
        <v>-8.4918259999999997</v>
      </c>
      <c r="V1969" s="14">
        <v>0.226687999999997</v>
      </c>
      <c r="W1969" s="14">
        <v>9.9635479999999994</v>
      </c>
      <c r="X1969" s="14">
        <v>0.65788800000000303</v>
      </c>
      <c r="Y1969" s="14">
        <v>-28.494872000000001</v>
      </c>
      <c r="Z1969" s="14">
        <v>-56.040557999999997</v>
      </c>
      <c r="AA1969" s="14">
        <v>5.98773</v>
      </c>
      <c r="AB1969" s="14">
        <v>-33.626026000000003</v>
      </c>
      <c r="AC1969" s="15">
        <v>-6.7527180000000104</v>
      </c>
    </row>
    <row r="1970" spans="1:29" x14ac:dyDescent="0.35">
      <c r="A1970" s="12">
        <f t="shared" si="32"/>
        <v>3.927999999999789</v>
      </c>
      <c r="B1970" s="13">
        <v>70.983906000000005</v>
      </c>
      <c r="C1970" s="14">
        <v>-43.858262000000003</v>
      </c>
      <c r="D1970" s="14">
        <v>-7.0148120000000098</v>
      </c>
      <c r="E1970" s="14">
        <v>13.646065999999999</v>
      </c>
      <c r="F1970" s="14">
        <v>-11.860533999999999</v>
      </c>
      <c r="G1970" s="14">
        <v>-0.98244999999999805</v>
      </c>
      <c r="H1970" s="14">
        <v>-0.51377200000000101</v>
      </c>
      <c r="I1970" s="14">
        <v>14.483938</v>
      </c>
      <c r="J1970" s="14">
        <v>8.3800919999999994</v>
      </c>
      <c r="K1970" s="14">
        <v>-60.730767999999998</v>
      </c>
      <c r="L1970" s="14">
        <v>-9.5581080000000007</v>
      </c>
      <c r="M1970" s="14">
        <v>-1.4046619999999901</v>
      </c>
      <c r="N1970" s="15">
        <v>22.347093999999998</v>
      </c>
      <c r="O1970" s="14"/>
      <c r="P1970" s="14"/>
      <c r="Q1970" s="13">
        <v>-3.9690560000000001</v>
      </c>
      <c r="R1970" s="14">
        <v>-34.232225999999997</v>
      </c>
      <c r="S1970" s="14">
        <v>-32.518934000000002</v>
      </c>
      <c r="T1970" s="14">
        <v>-28.634830000000001</v>
      </c>
      <c r="U1970" s="14">
        <v>-8.3826400000000003</v>
      </c>
      <c r="V1970" s="14">
        <v>0.23560600000000301</v>
      </c>
      <c r="W1970" s="14">
        <v>9.8896560000000004</v>
      </c>
      <c r="X1970" s="14">
        <v>0.64225000000000498</v>
      </c>
      <c r="Y1970" s="14">
        <v>-28.450127999999999</v>
      </c>
      <c r="Z1970" s="14">
        <v>-56.027062000000001</v>
      </c>
      <c r="AA1970" s="14">
        <v>5.962936</v>
      </c>
      <c r="AB1970" s="14">
        <v>-33.763016</v>
      </c>
      <c r="AC1970" s="15">
        <v>-6.9403879999999996</v>
      </c>
    </row>
    <row r="1971" spans="1:29" x14ac:dyDescent="0.35">
      <c r="A1971" s="12">
        <f t="shared" si="32"/>
        <v>3.9299999999997888</v>
      </c>
      <c r="B1971" s="13">
        <v>70.976513999999995</v>
      </c>
      <c r="C1971" s="14">
        <v>-43.773408000000003</v>
      </c>
      <c r="D1971" s="14">
        <v>-6.7649679999999996</v>
      </c>
      <c r="E1971" s="14">
        <v>13.680394</v>
      </c>
      <c r="F1971" s="14">
        <v>-11.821054</v>
      </c>
      <c r="G1971" s="14">
        <v>-1.0320100000000001</v>
      </c>
      <c r="H1971" s="14">
        <v>-0.54273800000000405</v>
      </c>
      <c r="I1971" s="14">
        <v>14.623644000000001</v>
      </c>
      <c r="J1971" s="14">
        <v>8.3078800000000008</v>
      </c>
      <c r="K1971" s="14">
        <v>-60.867337999999997</v>
      </c>
      <c r="L1971" s="14">
        <v>-9.5025279999999999</v>
      </c>
      <c r="M1971" s="14">
        <v>-1.4584079999999999</v>
      </c>
      <c r="N1971" s="15">
        <v>22.413426000000001</v>
      </c>
      <c r="O1971" s="14"/>
      <c r="P1971" s="14"/>
      <c r="Q1971" s="13">
        <v>-3.9523259999999998</v>
      </c>
      <c r="R1971" s="14">
        <v>-33.926577999999999</v>
      </c>
      <c r="S1971" s="14">
        <v>-32.414844000000002</v>
      </c>
      <c r="T1971" s="14">
        <v>-28.676102</v>
      </c>
      <c r="U1971" s="14">
        <v>-8.3082159999999998</v>
      </c>
      <c r="V1971" s="14">
        <v>0.29093399999999298</v>
      </c>
      <c r="W1971" s="14">
        <v>9.7727700000000102</v>
      </c>
      <c r="X1971" s="14">
        <v>0.56215599999999999</v>
      </c>
      <c r="Y1971" s="14">
        <v>-28.411936000000001</v>
      </c>
      <c r="Z1971" s="14">
        <v>-56.013986000000003</v>
      </c>
      <c r="AA1971" s="14">
        <v>5.9338300000000004</v>
      </c>
      <c r="AB1971" s="14">
        <v>-33.918233999999998</v>
      </c>
      <c r="AC1971" s="15">
        <v>-7.1123500000000002</v>
      </c>
    </row>
    <row r="1972" spans="1:29" x14ac:dyDescent="0.35">
      <c r="A1972" s="12">
        <f t="shared" si="32"/>
        <v>3.9319999999997886</v>
      </c>
      <c r="B1972" s="13">
        <v>70.985026000000005</v>
      </c>
      <c r="C1972" s="14">
        <v>-43.752519999999997</v>
      </c>
      <c r="D1972" s="14">
        <v>-6.4506960000000104</v>
      </c>
      <c r="E1972" s="14">
        <v>13.68332</v>
      </c>
      <c r="F1972" s="14">
        <v>-11.772907999999999</v>
      </c>
      <c r="G1972" s="14">
        <v>-1.136072</v>
      </c>
      <c r="H1972" s="14">
        <v>-0.55833400000000399</v>
      </c>
      <c r="I1972" s="14">
        <v>14.613578</v>
      </c>
      <c r="J1972" s="14">
        <v>8.2291860000000003</v>
      </c>
      <c r="K1972" s="14">
        <v>-61.018146000000002</v>
      </c>
      <c r="L1972" s="14">
        <v>-9.4998400000000007</v>
      </c>
      <c r="M1972" s="14">
        <v>-1.509816</v>
      </c>
      <c r="N1972" s="15">
        <v>22.365853999999999</v>
      </c>
      <c r="O1972" s="14"/>
      <c r="P1972" s="14"/>
      <c r="Q1972" s="13">
        <v>-3.9614959999999901</v>
      </c>
      <c r="R1972" s="14">
        <v>-33.517890000000001</v>
      </c>
      <c r="S1972" s="14">
        <v>-32.353971999999999</v>
      </c>
      <c r="T1972" s="14">
        <v>-28.652484000000001</v>
      </c>
      <c r="U1972" s="14">
        <v>-8.2477359999999997</v>
      </c>
      <c r="V1972" s="14">
        <v>0.35341600000000201</v>
      </c>
      <c r="W1972" s="14">
        <v>9.6707800000000095</v>
      </c>
      <c r="X1972" s="14">
        <v>0.38200400000000401</v>
      </c>
      <c r="Y1972" s="14">
        <v>-28.381205999999999</v>
      </c>
      <c r="Z1972" s="14">
        <v>-55.995995999999998</v>
      </c>
      <c r="AA1972" s="14">
        <v>5.84206</v>
      </c>
      <c r="AB1972" s="14">
        <v>-34.033762000000003</v>
      </c>
      <c r="AC1972" s="15">
        <v>-7.1910020000000001</v>
      </c>
    </row>
    <row r="1973" spans="1:29" x14ac:dyDescent="0.35">
      <c r="A1973" s="12">
        <f t="shared" si="32"/>
        <v>3.9339999999997883</v>
      </c>
      <c r="B1973" s="13">
        <v>71.013306</v>
      </c>
      <c r="C1973" s="14">
        <v>-43.711514000000001</v>
      </c>
      <c r="D1973" s="14">
        <v>-6.1419120000000103</v>
      </c>
      <c r="E1973" s="14">
        <v>13.824916</v>
      </c>
      <c r="F1973" s="14">
        <v>-11.718672</v>
      </c>
      <c r="G1973" s="14">
        <v>-1.2699959999999999</v>
      </c>
      <c r="H1973" s="14">
        <v>-0.58881200000000999</v>
      </c>
      <c r="I1973" s="14">
        <v>14.596792000000001</v>
      </c>
      <c r="J1973" s="14">
        <v>8.1363239999999895</v>
      </c>
      <c r="K1973" s="14">
        <v>-61.157978</v>
      </c>
      <c r="L1973" s="14">
        <v>-9.5065039999999996</v>
      </c>
      <c r="M1973" s="14">
        <v>-1.5626099999999901</v>
      </c>
      <c r="N1973" s="15">
        <v>22.256920000000001</v>
      </c>
      <c r="O1973" s="14"/>
      <c r="P1973" s="14"/>
      <c r="Q1973" s="13">
        <v>-3.97157599999999</v>
      </c>
      <c r="R1973" s="14">
        <v>-33.137873999999996</v>
      </c>
      <c r="S1973" s="14">
        <v>-32.293897999999999</v>
      </c>
      <c r="T1973" s="14">
        <v>-28.698502000000001</v>
      </c>
      <c r="U1973" s="14">
        <v>-8.1960060000000006</v>
      </c>
      <c r="V1973" s="14">
        <v>0.39017999999998898</v>
      </c>
      <c r="W1973" s="14">
        <v>9.6160540000000001</v>
      </c>
      <c r="X1973" s="14">
        <v>0.302064</v>
      </c>
      <c r="Y1973" s="14">
        <v>-28.389424000000002</v>
      </c>
      <c r="Z1973" s="14">
        <v>-55.965615999999997</v>
      </c>
      <c r="AA1973" s="14">
        <v>5.7415399999999996</v>
      </c>
      <c r="AB1973" s="14">
        <v>-34.206451999999999</v>
      </c>
      <c r="AC1973" s="15">
        <v>-7.1454600000000097</v>
      </c>
    </row>
    <row r="1974" spans="1:29" x14ac:dyDescent="0.35">
      <c r="A1974" s="12">
        <f t="shared" si="32"/>
        <v>3.9359999999997881</v>
      </c>
      <c r="B1974" s="13">
        <v>70.989506000000006</v>
      </c>
      <c r="C1974" s="14">
        <v>-43.618946000000001</v>
      </c>
      <c r="D1974" s="14">
        <v>-5.9782099999999998</v>
      </c>
      <c r="E1974" s="14">
        <v>13.98089</v>
      </c>
      <c r="F1974" s="14">
        <v>-11.660488000000001</v>
      </c>
      <c r="G1974" s="14">
        <v>-1.365434</v>
      </c>
      <c r="H1974" s="14">
        <v>-0.62960800000000305</v>
      </c>
      <c r="I1974" s="14">
        <v>14.507472</v>
      </c>
      <c r="J1974" s="14">
        <v>8.058484</v>
      </c>
      <c r="K1974" s="14">
        <v>-61.321959999999997</v>
      </c>
      <c r="L1974" s="14">
        <v>-9.4941840000000006</v>
      </c>
      <c r="M1974" s="14">
        <v>-1.6008579999999999</v>
      </c>
      <c r="N1974" s="15">
        <v>22.099826</v>
      </c>
      <c r="O1974" s="14"/>
      <c r="P1974" s="14"/>
      <c r="Q1974" s="13">
        <v>-3.9403280000000001</v>
      </c>
      <c r="R1974" s="14">
        <v>-32.808860000000003</v>
      </c>
      <c r="S1974" s="14">
        <v>-32.345571999999997</v>
      </c>
      <c r="T1974" s="14">
        <v>-28.750973999999999</v>
      </c>
      <c r="U1974" s="14">
        <v>-8.1808999999999994</v>
      </c>
      <c r="V1974" s="14">
        <v>0.44009000000000298</v>
      </c>
      <c r="W1974" s="14">
        <v>9.6105940000000007</v>
      </c>
      <c r="X1974" s="14">
        <v>0.179592000000001</v>
      </c>
      <c r="Y1974" s="14">
        <v>-28.343882000000001</v>
      </c>
      <c r="Z1974" s="14">
        <v>-55.953617999999999</v>
      </c>
      <c r="AA1974" s="14">
        <v>5.6528080000000003</v>
      </c>
      <c r="AB1974" s="14">
        <v>-34.335769999999997</v>
      </c>
      <c r="AC1974" s="15">
        <v>-7.0747880000000096</v>
      </c>
    </row>
    <row r="1975" spans="1:29" x14ac:dyDescent="0.35">
      <c r="A1975" s="12">
        <f t="shared" si="32"/>
        <v>3.9379999999997879</v>
      </c>
      <c r="B1975" s="13">
        <v>70.983360000000005</v>
      </c>
      <c r="C1975" s="14">
        <v>-43.518230000000003</v>
      </c>
      <c r="D1975" s="14">
        <v>-5.9825359999999996</v>
      </c>
      <c r="E1975" s="14">
        <v>14.077378</v>
      </c>
      <c r="F1975" s="14">
        <v>-11.662336</v>
      </c>
      <c r="G1975" s="14">
        <v>-1.34148</v>
      </c>
      <c r="H1975" s="14">
        <v>-0.61661600000000105</v>
      </c>
      <c r="I1975" s="14">
        <v>14.560518</v>
      </c>
      <c r="J1975" s="14">
        <v>8.0008460000000099</v>
      </c>
      <c r="K1975" s="14">
        <v>-61.356512000000002</v>
      </c>
      <c r="L1975" s="14">
        <v>-9.5428339999999992</v>
      </c>
      <c r="M1975" s="14">
        <v>-1.6261000000000001</v>
      </c>
      <c r="N1975" s="15">
        <v>21.978110000000001</v>
      </c>
      <c r="O1975" s="14"/>
      <c r="P1975" s="14"/>
      <c r="Q1975" s="13">
        <v>-3.9674040000000002</v>
      </c>
      <c r="R1975" s="14">
        <v>-32.682383999999999</v>
      </c>
      <c r="S1975" s="14">
        <v>-32.290664</v>
      </c>
      <c r="T1975" s="14">
        <v>-28.745135999999999</v>
      </c>
      <c r="U1975" s="14">
        <v>-8.1903079999999999</v>
      </c>
      <c r="V1975" s="14">
        <v>0.49141399999999502</v>
      </c>
      <c r="W1975" s="14">
        <v>9.6497660000000103</v>
      </c>
      <c r="X1975" s="14">
        <v>0.119084000000006</v>
      </c>
      <c r="Y1975" s="14">
        <v>-28.311821999999999</v>
      </c>
      <c r="Z1975" s="14">
        <v>-55.953533999999998</v>
      </c>
      <c r="AA1975" s="14">
        <v>5.5158880000000003</v>
      </c>
      <c r="AB1975" s="14">
        <v>-34.438096000000002</v>
      </c>
      <c r="AC1975" s="15">
        <v>-6.9137040000000001</v>
      </c>
    </row>
    <row r="1976" spans="1:29" x14ac:dyDescent="0.35">
      <c r="A1976" s="12">
        <f t="shared" si="32"/>
        <v>3.9399999999997877</v>
      </c>
      <c r="B1976" s="13">
        <v>70.995288000000002</v>
      </c>
      <c r="C1976" s="14">
        <v>-43.549534000000001</v>
      </c>
      <c r="D1976" s="14">
        <v>-6.1326580000000002</v>
      </c>
      <c r="E1976" s="14">
        <v>14.217504</v>
      </c>
      <c r="F1976" s="14">
        <v>-11.694326</v>
      </c>
      <c r="G1976" s="14">
        <v>-1.237544</v>
      </c>
      <c r="H1976" s="14">
        <v>-0.59990000000001198</v>
      </c>
      <c r="I1976" s="14">
        <v>14.577821999999999</v>
      </c>
      <c r="J1976" s="14">
        <v>7.8906799999999997</v>
      </c>
      <c r="K1976" s="14">
        <v>-61.566946000000002</v>
      </c>
      <c r="L1976" s="14">
        <v>-9.5490219999999901</v>
      </c>
      <c r="M1976" s="14">
        <v>-1.692194</v>
      </c>
      <c r="N1976" s="15">
        <v>21.974595999999998</v>
      </c>
      <c r="O1976" s="14"/>
      <c r="P1976" s="14"/>
      <c r="Q1976" s="13">
        <v>-4.0032300000000003</v>
      </c>
      <c r="R1976" s="14">
        <v>-32.741590000000002</v>
      </c>
      <c r="S1976" s="14">
        <v>-32.123308000000002</v>
      </c>
      <c r="T1976" s="14">
        <v>-28.747655999999999</v>
      </c>
      <c r="U1976" s="14">
        <v>-8.2026699999999995</v>
      </c>
      <c r="V1976" s="14">
        <v>0.51099999999999701</v>
      </c>
      <c r="W1976" s="14">
        <v>9.6921580000000098</v>
      </c>
      <c r="X1976" s="14">
        <v>0.102508000000005</v>
      </c>
      <c r="Y1976" s="14">
        <v>-28.319171999999998</v>
      </c>
      <c r="Z1976" s="14">
        <v>-55.918295999999998</v>
      </c>
      <c r="AA1976" s="14">
        <v>5.3974339999999996</v>
      </c>
      <c r="AB1976" s="14">
        <v>-34.552084000000001</v>
      </c>
      <c r="AC1976" s="15">
        <v>-6.6721060000000101</v>
      </c>
    </row>
    <row r="1977" spans="1:29" x14ac:dyDescent="0.35">
      <c r="A1977" s="12">
        <f t="shared" si="32"/>
        <v>3.9419999999997875</v>
      </c>
      <c r="B1977" s="13">
        <v>70.981036000000003</v>
      </c>
      <c r="C1977" s="14">
        <v>-43.641500000000001</v>
      </c>
      <c r="D1977" s="14">
        <v>-6.3378980000000098</v>
      </c>
      <c r="E1977" s="14">
        <v>14.262779999999999</v>
      </c>
      <c r="F1977" s="14">
        <v>-11.73949</v>
      </c>
      <c r="G1977" s="14">
        <v>-1.1156600000000001</v>
      </c>
      <c r="H1977" s="14">
        <v>-0.57841000000000997</v>
      </c>
      <c r="I1977" s="14">
        <v>14.685523999999999</v>
      </c>
      <c r="J1977" s="14">
        <v>7.8114959999999902</v>
      </c>
      <c r="K1977" s="14">
        <v>-61.710810000000002</v>
      </c>
      <c r="L1977" s="14">
        <v>-9.5778759999999892</v>
      </c>
      <c r="M1977" s="14">
        <v>-1.727166</v>
      </c>
      <c r="N1977" s="15">
        <v>22.014678</v>
      </c>
      <c r="O1977" s="14"/>
      <c r="P1977" s="14"/>
      <c r="Q1977" s="13">
        <v>-3.9944939999999902</v>
      </c>
      <c r="R1977" s="14">
        <v>-32.893462</v>
      </c>
      <c r="S1977" s="14">
        <v>-31.908995999999998</v>
      </c>
      <c r="T1977" s="14">
        <v>-28.710709999999999</v>
      </c>
      <c r="U1977" s="14">
        <v>-8.2618620000000007</v>
      </c>
      <c r="V1977" s="14">
        <v>0.460977999999996</v>
      </c>
      <c r="W1977" s="14">
        <v>9.7627880000000093</v>
      </c>
      <c r="X1977" s="14">
        <v>0.20059200000000599</v>
      </c>
      <c r="Y1977" s="14">
        <v>-28.226911999999999</v>
      </c>
      <c r="Z1977" s="14">
        <v>-55.896974</v>
      </c>
      <c r="AA1977" s="14">
        <v>5.3045859999999996</v>
      </c>
      <c r="AB1977" s="14">
        <v>-34.630693999999998</v>
      </c>
      <c r="AC1977" s="15">
        <v>-6.5108819999999996</v>
      </c>
    </row>
    <row r="1978" spans="1:29" x14ac:dyDescent="0.35">
      <c r="A1978" s="12">
        <f t="shared" si="32"/>
        <v>3.9439999999997872</v>
      </c>
      <c r="B1978" s="13">
        <v>70.998227999999997</v>
      </c>
      <c r="C1978" s="14">
        <v>-43.647379999999998</v>
      </c>
      <c r="D1978" s="14">
        <v>-6.4270919999999903</v>
      </c>
      <c r="E1978" s="14">
        <v>14.278516</v>
      </c>
      <c r="F1978" s="14">
        <v>-11.795042</v>
      </c>
      <c r="G1978" s="14">
        <v>-1.001924</v>
      </c>
      <c r="H1978" s="14">
        <v>-0.55606600000000095</v>
      </c>
      <c r="I1978" s="14">
        <v>14.712963999999999</v>
      </c>
      <c r="J1978" s="14">
        <v>7.7405580000000098</v>
      </c>
      <c r="K1978" s="14">
        <v>-61.832357999999999</v>
      </c>
      <c r="L1978" s="14">
        <v>-9.6060440000000007</v>
      </c>
      <c r="M1978" s="14">
        <v>-1.74971999999999</v>
      </c>
      <c r="N1978" s="15">
        <v>22.036756</v>
      </c>
      <c r="O1978" s="14"/>
      <c r="P1978" s="14"/>
      <c r="Q1978" s="13">
        <v>-4.0212060000000003</v>
      </c>
      <c r="R1978" s="14">
        <v>-33.043640000000003</v>
      </c>
      <c r="S1978" s="14">
        <v>-31.763885999999999</v>
      </c>
      <c r="T1978" s="14">
        <v>-28.708946000000001</v>
      </c>
      <c r="U1978" s="14">
        <v>-8.3160980000000002</v>
      </c>
      <c r="V1978" s="14">
        <v>0.42226800000000397</v>
      </c>
      <c r="W1978" s="14">
        <v>9.8449260000000098</v>
      </c>
      <c r="X1978" s="14">
        <v>0.23503200000000299</v>
      </c>
      <c r="Y1978" s="14">
        <v>-28.251411999999998</v>
      </c>
      <c r="Z1978" s="14">
        <v>-55.869506000000001</v>
      </c>
      <c r="AA1978" s="14">
        <v>5.2148880000000002</v>
      </c>
      <c r="AB1978" s="14">
        <v>-34.729183999999997</v>
      </c>
      <c r="AC1978" s="15">
        <v>-6.4455159999999996</v>
      </c>
    </row>
    <row r="1979" spans="1:29" x14ac:dyDescent="0.35">
      <c r="A1979" s="12">
        <f t="shared" si="32"/>
        <v>3.945999999999787</v>
      </c>
      <c r="B1979" s="13">
        <v>70.987350000000006</v>
      </c>
      <c r="C1979" s="14">
        <v>-43.640002000000003</v>
      </c>
      <c r="D1979" s="14">
        <v>-6.3519120000000102</v>
      </c>
      <c r="E1979" s="14">
        <v>14.229838000000001</v>
      </c>
      <c r="F1979" s="14">
        <v>-11.817273999999999</v>
      </c>
      <c r="G1979" s="14">
        <v>-0.91512399999999905</v>
      </c>
      <c r="H1979" s="14">
        <v>-0.57026200000000304</v>
      </c>
      <c r="I1979" s="14">
        <v>14.707896</v>
      </c>
      <c r="J1979" s="14">
        <v>7.6385120000000004</v>
      </c>
      <c r="K1979" s="14">
        <v>-61.936923999999998</v>
      </c>
      <c r="L1979" s="14">
        <v>-9.6165859999999999</v>
      </c>
      <c r="M1979" s="14">
        <v>-1.77462599999999</v>
      </c>
      <c r="N1979" s="15">
        <v>21.977830000000001</v>
      </c>
      <c r="O1979" s="14"/>
      <c r="P1979" s="14"/>
      <c r="Q1979" s="13">
        <v>-4.0330360000000001</v>
      </c>
      <c r="R1979" s="14">
        <v>-33.120401999999999</v>
      </c>
      <c r="S1979" s="14">
        <v>-31.749872</v>
      </c>
      <c r="T1979" s="14">
        <v>-28.74606</v>
      </c>
      <c r="U1979" s="14">
        <v>-8.303134</v>
      </c>
      <c r="V1979" s="14">
        <v>0.38518200000000202</v>
      </c>
      <c r="W1979" s="14">
        <v>9.9146599999999996</v>
      </c>
      <c r="X1979" s="14">
        <v>0.28109200000000401</v>
      </c>
      <c r="Y1979" s="14">
        <v>-28.202145999999999</v>
      </c>
      <c r="Z1979" s="14">
        <v>-55.836787999999999</v>
      </c>
      <c r="AA1979" s="14">
        <v>5.141794</v>
      </c>
      <c r="AB1979" s="14">
        <v>-34.845314000000002</v>
      </c>
      <c r="AC1979" s="15">
        <v>-6.4675099999999999</v>
      </c>
    </row>
    <row r="1980" spans="1:29" x14ac:dyDescent="0.35">
      <c r="A1980" s="12">
        <f t="shared" si="32"/>
        <v>3.9479999999997868</v>
      </c>
      <c r="B1980" s="13">
        <v>71.022167999999994</v>
      </c>
      <c r="C1980" s="14">
        <v>-43.601739999999999</v>
      </c>
      <c r="D1980" s="14">
        <v>-6.2809879999999998</v>
      </c>
      <c r="E1980" s="14">
        <v>14.205912</v>
      </c>
      <c r="F1980" s="14">
        <v>-11.799899999999999</v>
      </c>
      <c r="G1980" s="14">
        <v>-0.91700000000000204</v>
      </c>
      <c r="H1980" s="14">
        <v>-0.601132000000005</v>
      </c>
      <c r="I1980" s="14">
        <v>14.660212</v>
      </c>
      <c r="J1980" s="14">
        <v>7.5081439999999997</v>
      </c>
      <c r="K1980" s="14">
        <v>-62.061383999999997</v>
      </c>
      <c r="L1980" s="14">
        <v>-9.6793059999999898</v>
      </c>
      <c r="M1980" s="14">
        <v>-1.8051459999999999</v>
      </c>
      <c r="N1980" s="15">
        <v>21.899486</v>
      </c>
      <c r="O1980" s="14"/>
      <c r="P1980" s="14"/>
      <c r="Q1980" s="13">
        <v>-4.0675039999999996</v>
      </c>
      <c r="R1980" s="14">
        <v>-33.304949999999998</v>
      </c>
      <c r="S1980" s="14">
        <v>-31.912369999999999</v>
      </c>
      <c r="T1980" s="14">
        <v>-28.862078</v>
      </c>
      <c r="U1980" s="14">
        <v>-8.3113519999999994</v>
      </c>
      <c r="V1980" s="14">
        <v>0.41587000000000202</v>
      </c>
      <c r="W1980" s="14">
        <v>9.9402799999999996</v>
      </c>
      <c r="X1980" s="14">
        <v>0.424074000000004</v>
      </c>
      <c r="Y1980" s="14">
        <v>-28.172242000000001</v>
      </c>
      <c r="Z1980" s="14">
        <v>-55.817034</v>
      </c>
      <c r="AA1980" s="14">
        <v>5.0624279999999997</v>
      </c>
      <c r="AB1980" s="14">
        <v>-34.898933999999997</v>
      </c>
      <c r="AC1980" s="15">
        <v>-6.4912260000000002</v>
      </c>
    </row>
    <row r="1981" spans="1:29" x14ac:dyDescent="0.35">
      <c r="A1981" s="12">
        <f t="shared" si="32"/>
        <v>3.9499999999997866</v>
      </c>
      <c r="B1981" s="13">
        <v>71.029392000000001</v>
      </c>
      <c r="C1981" s="14">
        <v>-43.536695999999999</v>
      </c>
      <c r="D1981" s="14">
        <v>-6.14468399999999</v>
      </c>
      <c r="E1981" s="14">
        <v>14.151312000000001</v>
      </c>
      <c r="F1981" s="14">
        <v>-11.76567</v>
      </c>
      <c r="G1981" s="14">
        <v>-0.99964200000000003</v>
      </c>
      <c r="H1981" s="14">
        <v>-0.620900000000008</v>
      </c>
      <c r="I1981" s="14">
        <v>14.571998000000001</v>
      </c>
      <c r="J1981" s="14">
        <v>7.486402</v>
      </c>
      <c r="K1981" s="14">
        <v>-62.173608000000002</v>
      </c>
      <c r="L1981" s="14">
        <v>-9.7125419999999902</v>
      </c>
      <c r="M1981" s="14">
        <v>-1.828176</v>
      </c>
      <c r="N1981" s="15">
        <v>21.805378000000001</v>
      </c>
      <c r="O1981" s="14"/>
      <c r="P1981" s="14"/>
      <c r="Q1981" s="13">
        <v>-4.1170639999999903</v>
      </c>
      <c r="R1981" s="14">
        <v>-33.637996000000001</v>
      </c>
      <c r="S1981" s="14">
        <v>-32.168765999999998</v>
      </c>
      <c r="T1981" s="14">
        <v>-28.95214</v>
      </c>
      <c r="U1981" s="14">
        <v>-8.2908279999999994</v>
      </c>
      <c r="V1981" s="14">
        <v>0.476461999999992</v>
      </c>
      <c r="W1981" s="14">
        <v>9.9136799999999994</v>
      </c>
      <c r="X1981" s="14">
        <v>0.51136400000000104</v>
      </c>
      <c r="Y1981" s="14">
        <v>-28.214801999999999</v>
      </c>
      <c r="Z1981" s="14">
        <v>-55.786850000000001</v>
      </c>
      <c r="AA1981" s="14">
        <v>4.9587300000000001</v>
      </c>
      <c r="AB1981" s="14">
        <v>-34.986503999999996</v>
      </c>
      <c r="AC1981" s="15">
        <v>-6.5333100000000099</v>
      </c>
    </row>
    <row r="1982" spans="1:29" x14ac:dyDescent="0.35">
      <c r="A1982" s="12">
        <f t="shared" si="32"/>
        <v>3.9519999999997864</v>
      </c>
      <c r="B1982" s="13">
        <v>71.050224</v>
      </c>
      <c r="C1982" s="14">
        <v>-43.447879999999998</v>
      </c>
      <c r="D1982" s="14">
        <v>-6.0175780000000003</v>
      </c>
      <c r="E1982" s="14">
        <v>14.049364000000001</v>
      </c>
      <c r="F1982" s="14">
        <v>-11.724468</v>
      </c>
      <c r="G1982" s="14">
        <v>-1.1090100000000001</v>
      </c>
      <c r="H1982" s="14">
        <v>-0.64761200000000396</v>
      </c>
      <c r="I1982" s="14">
        <v>14.505890000000001</v>
      </c>
      <c r="J1982" s="14">
        <v>7.470218</v>
      </c>
      <c r="K1982" s="14">
        <v>-62.286335999999999</v>
      </c>
      <c r="L1982" s="14">
        <v>-9.7264999999999908</v>
      </c>
      <c r="M1982" s="14">
        <v>-1.886584</v>
      </c>
      <c r="N1982" s="15">
        <v>21.811299999999999</v>
      </c>
      <c r="O1982" s="14"/>
      <c r="P1982" s="14"/>
      <c r="Q1982" s="13">
        <v>-4.12441399999999</v>
      </c>
      <c r="R1982" s="14">
        <v>-33.972161999999997</v>
      </c>
      <c r="S1982" s="14">
        <v>-32.462724000000001</v>
      </c>
      <c r="T1982" s="14">
        <v>-28.979104</v>
      </c>
      <c r="U1982" s="14">
        <v>-8.1761400000000002</v>
      </c>
      <c r="V1982" s="14">
        <v>0.54023199999999605</v>
      </c>
      <c r="W1982" s="14">
        <v>9.8717640000000006</v>
      </c>
      <c r="X1982" s="14">
        <v>0.58345000000000302</v>
      </c>
      <c r="Y1982" s="14">
        <v>-28.227822</v>
      </c>
      <c r="Z1982" s="14">
        <v>-55.754930000000002</v>
      </c>
      <c r="AA1982" s="14">
        <v>4.8857480000000004</v>
      </c>
      <c r="AB1982" s="14">
        <v>-35.034146</v>
      </c>
      <c r="AC1982" s="15">
        <v>-6.6434059999999997</v>
      </c>
    </row>
    <row r="1983" spans="1:29" x14ac:dyDescent="0.35">
      <c r="A1983" s="12">
        <f t="shared" si="32"/>
        <v>3.9539999999997861</v>
      </c>
      <c r="B1983" s="13">
        <v>71.102528000000007</v>
      </c>
      <c r="C1983" s="14">
        <v>-43.342404000000002</v>
      </c>
      <c r="D1983" s="14">
        <v>-5.9386180000000097</v>
      </c>
      <c r="E1983" s="14">
        <v>13.973834</v>
      </c>
      <c r="F1983" s="14">
        <v>-11.702642000000001</v>
      </c>
      <c r="G1983" s="14">
        <v>-1.20834</v>
      </c>
      <c r="H1983" s="14">
        <v>-0.68849200000000799</v>
      </c>
      <c r="I1983" s="14">
        <v>14.544838</v>
      </c>
      <c r="J1983" s="14">
        <v>7.4826639999999998</v>
      </c>
      <c r="K1983" s="14">
        <v>-62.398125999999998</v>
      </c>
      <c r="L1983" s="14">
        <v>-9.7493339999999993</v>
      </c>
      <c r="M1983" s="14">
        <v>-1.87627999999999</v>
      </c>
      <c r="N1983" s="15">
        <v>21.875854</v>
      </c>
      <c r="O1983" s="14"/>
      <c r="P1983" s="14"/>
      <c r="Q1983" s="13">
        <v>-4.181254</v>
      </c>
      <c r="R1983" s="14">
        <v>-34.115872000000003</v>
      </c>
      <c r="S1983" s="14">
        <v>-32.688935999999998</v>
      </c>
      <c r="T1983" s="14">
        <v>-29.043825999999999</v>
      </c>
      <c r="U1983" s="14">
        <v>-8.0989159999999991</v>
      </c>
      <c r="V1983" s="14">
        <v>0.58568999999999705</v>
      </c>
      <c r="W1983" s="14">
        <v>9.7869379999999992</v>
      </c>
      <c r="X1983" s="14">
        <v>0.587090000000004</v>
      </c>
      <c r="Y1983" s="14">
        <v>-28.296351999999999</v>
      </c>
      <c r="Z1983" s="14">
        <v>-55.723205999999998</v>
      </c>
      <c r="AA1983" s="14">
        <v>4.809266</v>
      </c>
      <c r="AB1983" s="14">
        <v>-35.08813</v>
      </c>
      <c r="AC1983" s="15">
        <v>-6.76081000000001</v>
      </c>
    </row>
    <row r="1984" spans="1:29" x14ac:dyDescent="0.35">
      <c r="A1984" s="12">
        <f t="shared" si="32"/>
        <v>3.9559999999997859</v>
      </c>
      <c r="B1984" s="13">
        <v>71.119733999999994</v>
      </c>
      <c r="C1984" s="14">
        <v>-43.266635999999998</v>
      </c>
      <c r="D1984" s="14">
        <v>-5.8181760000000002</v>
      </c>
      <c r="E1984" s="14">
        <v>13.880314</v>
      </c>
      <c r="F1984" s="14">
        <v>-11.700850000000001</v>
      </c>
      <c r="G1984" s="14">
        <v>-1.2160260000000001</v>
      </c>
      <c r="H1984" s="14">
        <v>-0.699720000000007</v>
      </c>
      <c r="I1984" s="14">
        <v>14.621081999999999</v>
      </c>
      <c r="J1984" s="14">
        <v>7.5137299999999998</v>
      </c>
      <c r="K1984" s="14">
        <v>-62.527472000000003</v>
      </c>
      <c r="L1984" s="14">
        <v>-9.7692560000000004</v>
      </c>
      <c r="M1984" s="14">
        <v>-1.89992599999999</v>
      </c>
      <c r="N1984" s="15">
        <v>22.001111999999999</v>
      </c>
      <c r="O1984" s="14"/>
      <c r="P1984" s="14"/>
      <c r="Q1984" s="13">
        <v>-4.2330819999999996</v>
      </c>
      <c r="R1984" s="14">
        <v>-33.999546000000002</v>
      </c>
      <c r="S1984" s="14">
        <v>-32.667529999999999</v>
      </c>
      <c r="T1984" s="14">
        <v>-29.066659999999999</v>
      </c>
      <c r="U1984" s="14">
        <v>-8.0023579999999992</v>
      </c>
      <c r="V1984" s="14">
        <v>0.62245399999999995</v>
      </c>
      <c r="W1984" s="14">
        <v>9.6910519999999991</v>
      </c>
      <c r="X1984" s="14">
        <v>0.60699800000000503</v>
      </c>
      <c r="Y1984" s="14">
        <v>-28.369026000000002</v>
      </c>
      <c r="Z1984" s="14">
        <v>-55.675409999999999</v>
      </c>
      <c r="AA1984" s="14">
        <v>4.7364660000000001</v>
      </c>
      <c r="AB1984" s="14">
        <v>-35.161251999999998</v>
      </c>
      <c r="AC1984" s="15">
        <v>-6.8930820000000104</v>
      </c>
    </row>
    <row r="1985" spans="1:29" x14ac:dyDescent="0.35">
      <c r="A1985" s="12">
        <f t="shared" si="32"/>
        <v>3.9579999999997857</v>
      </c>
      <c r="B1985" s="13">
        <v>71.149315999999999</v>
      </c>
      <c r="C1985" s="14">
        <v>-43.309027999999998</v>
      </c>
      <c r="D1985" s="14">
        <v>-5.7343159999999997</v>
      </c>
      <c r="E1985" s="14">
        <v>13.7781</v>
      </c>
      <c r="F1985" s="14">
        <v>-11.732504</v>
      </c>
      <c r="G1985" s="14">
        <v>-1.1388720000000001</v>
      </c>
      <c r="H1985" s="14">
        <v>-0.737800000000013</v>
      </c>
      <c r="I1985" s="14">
        <v>14.662004</v>
      </c>
      <c r="J1985" s="14">
        <v>7.5220320000000003</v>
      </c>
      <c r="K1985" s="14">
        <v>-62.662683999999999</v>
      </c>
      <c r="L1985" s="14">
        <v>-9.7835359999999998</v>
      </c>
      <c r="M1985" s="14">
        <v>-1.959244</v>
      </c>
      <c r="N1985" s="15">
        <v>22.093260000000001</v>
      </c>
      <c r="O1985" s="14"/>
      <c r="P1985" s="14"/>
      <c r="Q1985" s="13">
        <v>-4.2910139999999899</v>
      </c>
      <c r="R1985" s="14">
        <v>-33.778682000000003</v>
      </c>
      <c r="S1985" s="14">
        <v>-32.492249999999999</v>
      </c>
      <c r="T1985" s="14">
        <v>-29.091594000000001</v>
      </c>
      <c r="U1985" s="14">
        <v>-7.9327500000000004</v>
      </c>
      <c r="V1985" s="14">
        <v>0.65298799999999102</v>
      </c>
      <c r="W1985" s="14">
        <v>9.6280240000000106</v>
      </c>
      <c r="X1985" s="14">
        <v>0.50208200000000702</v>
      </c>
      <c r="Y1985" s="14">
        <v>-28.433398</v>
      </c>
      <c r="Z1985" s="14">
        <v>-55.668171999999998</v>
      </c>
      <c r="AA1985" s="14">
        <v>4.6461940000000004</v>
      </c>
      <c r="AB1985" s="14">
        <v>-35.237929999999999</v>
      </c>
      <c r="AC1985" s="15">
        <v>-7.0536620000000001</v>
      </c>
    </row>
    <row r="1986" spans="1:29" x14ac:dyDescent="0.35">
      <c r="A1986" s="12">
        <f t="shared" si="32"/>
        <v>3.9599999999997855</v>
      </c>
      <c r="B1986" s="13">
        <v>71.240651999999997</v>
      </c>
      <c r="C1986" s="14">
        <v>-43.488312000000001</v>
      </c>
      <c r="D1986" s="14">
        <v>-5.7260419999999996</v>
      </c>
      <c r="E1986" s="14">
        <v>13.722365999999999</v>
      </c>
      <c r="F1986" s="14">
        <v>-11.800096</v>
      </c>
      <c r="G1986" s="14">
        <v>-1.0102960000000001</v>
      </c>
      <c r="H1986" s="14">
        <v>-0.76179600000000602</v>
      </c>
      <c r="I1986" s="14">
        <v>14.598542</v>
      </c>
      <c r="J1986" s="14">
        <v>7.5511939999999997</v>
      </c>
      <c r="K1986" s="14">
        <v>-62.658833999999999</v>
      </c>
      <c r="L1986" s="14">
        <v>-9.8046340000000001</v>
      </c>
      <c r="M1986" s="14">
        <v>-1.9589780000000001</v>
      </c>
      <c r="N1986" s="15">
        <v>22.217174</v>
      </c>
      <c r="O1986" s="14"/>
      <c r="P1986" s="14"/>
      <c r="Q1986" s="13">
        <v>-4.4182039999999896</v>
      </c>
      <c r="R1986" s="14">
        <v>-33.590927999999998</v>
      </c>
      <c r="S1986" s="14">
        <v>-32.242280000000001</v>
      </c>
      <c r="T1986" s="14">
        <v>-29.088163999999999</v>
      </c>
      <c r="U1986" s="14">
        <v>-7.8923459999999999</v>
      </c>
      <c r="V1986" s="14">
        <v>0.63419999999999599</v>
      </c>
      <c r="W1986" s="14">
        <v>9.6308380000000096</v>
      </c>
      <c r="X1986" s="14">
        <v>0.37909200000000298</v>
      </c>
      <c r="Y1986" s="14">
        <v>-28.391762</v>
      </c>
      <c r="Z1986" s="14">
        <v>-55.722506000000003</v>
      </c>
      <c r="AA1986" s="14">
        <v>4.5572939999999997</v>
      </c>
      <c r="AB1986" s="14">
        <v>-35.379078</v>
      </c>
      <c r="AC1986" s="15">
        <v>-7.1992900000000102</v>
      </c>
    </row>
    <row r="1987" spans="1:29" x14ac:dyDescent="0.35">
      <c r="A1987" s="12">
        <f t="shared" si="32"/>
        <v>3.9619999999997852</v>
      </c>
      <c r="B1987" s="13">
        <v>71.350663999999995</v>
      </c>
      <c r="C1987" s="14">
        <v>-43.697248000000002</v>
      </c>
      <c r="D1987" s="14">
        <v>-5.6985040000000096</v>
      </c>
      <c r="E1987" s="14">
        <v>13.643014000000001</v>
      </c>
      <c r="F1987" s="14">
        <v>-11.870571999999999</v>
      </c>
      <c r="G1987" s="14">
        <v>-0.89895400000000003</v>
      </c>
      <c r="H1987" s="14">
        <v>-0.77372400000000396</v>
      </c>
      <c r="I1987" s="14">
        <v>14.509740000000001</v>
      </c>
      <c r="J1987" s="14">
        <v>7.5517820000000002</v>
      </c>
      <c r="K1987" s="14">
        <v>-62.758164000000001</v>
      </c>
      <c r="L1987" s="14">
        <v>-9.8208739999999999</v>
      </c>
      <c r="M1987" s="14">
        <v>-2.0098119999999899</v>
      </c>
      <c r="N1987" s="15">
        <v>22.349656</v>
      </c>
      <c r="O1987" s="14"/>
      <c r="P1987" s="14"/>
      <c r="Q1987" s="13">
        <v>-4.552772</v>
      </c>
      <c r="R1987" s="14">
        <v>-33.433903999999998</v>
      </c>
      <c r="S1987" s="14">
        <v>-31.954370000000001</v>
      </c>
      <c r="T1987" s="14">
        <v>-29.083964000000002</v>
      </c>
      <c r="U1987" s="14">
        <v>-7.8965880000000004</v>
      </c>
      <c r="V1987" s="14">
        <v>0.59826199999999297</v>
      </c>
      <c r="W1987" s="14">
        <v>9.6792500000000103</v>
      </c>
      <c r="X1987" s="14">
        <v>0.191940000000005</v>
      </c>
      <c r="Y1987" s="14">
        <v>-28.330539999999999</v>
      </c>
      <c r="Z1987" s="14">
        <v>-55.737402000000003</v>
      </c>
      <c r="AA1987" s="14">
        <v>4.4773820000000004</v>
      </c>
      <c r="AB1987" s="14">
        <v>-35.470274000000003</v>
      </c>
      <c r="AC1987" s="15">
        <v>-7.3818919999999997</v>
      </c>
    </row>
    <row r="1988" spans="1:29" x14ac:dyDescent="0.35">
      <c r="A1988" s="12">
        <f t="shared" si="32"/>
        <v>3.963999999999785</v>
      </c>
      <c r="B1988" s="13">
        <v>71.463700000000003</v>
      </c>
      <c r="C1988" s="14">
        <v>-43.816009999999999</v>
      </c>
      <c r="D1988" s="14">
        <v>-5.6703780000000004</v>
      </c>
      <c r="E1988" s="14">
        <v>13.603771999999999</v>
      </c>
      <c r="F1988" s="14">
        <v>-11.929819999999999</v>
      </c>
      <c r="G1988" s="14">
        <v>-0.79349199999999998</v>
      </c>
      <c r="H1988" s="14">
        <v>-0.78778000000000903</v>
      </c>
      <c r="I1988" s="14">
        <v>14.406713999999999</v>
      </c>
      <c r="J1988" s="14">
        <v>7.5541900000000002</v>
      </c>
      <c r="K1988" s="14">
        <v>-62.684145999999998</v>
      </c>
      <c r="L1988" s="14">
        <v>-9.8664299999999905</v>
      </c>
      <c r="M1988" s="14">
        <v>-2.019234</v>
      </c>
      <c r="N1988" s="15">
        <v>22.497972000000001</v>
      </c>
      <c r="O1988" s="14"/>
      <c r="P1988" s="14"/>
      <c r="Q1988" s="13">
        <v>-4.6689579999999999</v>
      </c>
      <c r="R1988" s="14">
        <v>-33.289969999999997</v>
      </c>
      <c r="S1988" s="14">
        <v>-31.716650000000001</v>
      </c>
      <c r="T1988" s="14">
        <v>-29.071798000000001</v>
      </c>
      <c r="U1988" s="14">
        <v>-7.9175599999999999</v>
      </c>
      <c r="V1988" s="14">
        <v>0.55666799999999295</v>
      </c>
      <c r="W1988" s="14">
        <v>9.7513640000000006</v>
      </c>
      <c r="X1988" s="14">
        <v>4.7894000000002303E-2</v>
      </c>
      <c r="Y1988" s="14">
        <v>-28.223482000000001</v>
      </c>
      <c r="Z1988" s="14">
        <v>-55.816851999999997</v>
      </c>
      <c r="AA1988" s="14">
        <v>4.3818320000000002</v>
      </c>
      <c r="AB1988" s="14">
        <v>-35.595910000000003</v>
      </c>
      <c r="AC1988" s="15">
        <v>-7.5392659999999996</v>
      </c>
    </row>
    <row r="1989" spans="1:29" x14ac:dyDescent="0.35">
      <c r="A1989" s="12">
        <f t="shared" si="32"/>
        <v>3.9659999999997848</v>
      </c>
      <c r="B1989" s="13">
        <v>71.548007999999996</v>
      </c>
      <c r="C1989" s="14">
        <v>-43.825754000000003</v>
      </c>
      <c r="D1989" s="14">
        <v>-5.5561520000000097</v>
      </c>
      <c r="E1989" s="14">
        <v>13.646836</v>
      </c>
      <c r="F1989" s="14">
        <v>-11.91239</v>
      </c>
      <c r="G1989" s="14">
        <v>-0.75676999999999905</v>
      </c>
      <c r="H1989" s="14">
        <v>-0.77246400000000204</v>
      </c>
      <c r="I1989" s="14">
        <v>14.270382</v>
      </c>
      <c r="J1989" s="14">
        <v>7.4875920000000002</v>
      </c>
      <c r="K1989" s="14">
        <v>-62.619563999999997</v>
      </c>
      <c r="L1989" s="14">
        <v>-9.8888159999999896</v>
      </c>
      <c r="M1989" s="14">
        <v>-1.950494</v>
      </c>
      <c r="N1989" s="15">
        <v>22.672146000000001</v>
      </c>
      <c r="O1989" s="14"/>
      <c r="P1989" s="14"/>
      <c r="Q1989" s="13">
        <v>-4.7864319999999898</v>
      </c>
      <c r="R1989" s="14">
        <v>-33.173462000000001</v>
      </c>
      <c r="S1989" s="14">
        <v>-31.535602000000001</v>
      </c>
      <c r="T1989" s="14">
        <v>-29.109024000000002</v>
      </c>
      <c r="U1989" s="14">
        <v>-7.9277660000000001</v>
      </c>
      <c r="V1989" s="14">
        <v>0.55421800000000299</v>
      </c>
      <c r="W1989" s="14">
        <v>9.8193059999999992</v>
      </c>
      <c r="X1989" s="14">
        <v>-0.109703999999997</v>
      </c>
      <c r="Y1989" s="14">
        <v>-28.086296000000001</v>
      </c>
      <c r="Z1989" s="14">
        <v>-55.903343999999997</v>
      </c>
      <c r="AA1989" s="14">
        <v>4.2457520000000004</v>
      </c>
      <c r="AB1989" s="14">
        <v>-35.685859999999998</v>
      </c>
      <c r="AC1989" s="15">
        <v>-7.7339219999999997</v>
      </c>
    </row>
    <row r="1990" spans="1:29" x14ac:dyDescent="0.35">
      <c r="A1990" s="12">
        <f t="shared" si="32"/>
        <v>3.9679999999997846</v>
      </c>
      <c r="B1990" s="13">
        <v>71.616411999999997</v>
      </c>
      <c r="C1990" s="14">
        <v>-43.806573999999998</v>
      </c>
      <c r="D1990" s="14">
        <v>-5.5026999999999902</v>
      </c>
      <c r="E1990" s="14">
        <v>13.687044</v>
      </c>
      <c r="F1990" s="14">
        <v>-11.847289999999999</v>
      </c>
      <c r="G1990" s="14">
        <v>-0.810445999999998</v>
      </c>
      <c r="H1990" s="14">
        <v>-0.80494400000001398</v>
      </c>
      <c r="I1990" s="14">
        <v>14.099568</v>
      </c>
      <c r="J1990" s="14">
        <v>7.3713220000000002</v>
      </c>
      <c r="K1990" s="14">
        <v>-62.596421999999997</v>
      </c>
      <c r="L1990" s="14">
        <v>-9.9519699999999904</v>
      </c>
      <c r="M1990" s="14">
        <v>-1.8917499999999901</v>
      </c>
      <c r="N1990" s="15">
        <v>22.795947999999999</v>
      </c>
      <c r="O1990" s="14"/>
      <c r="P1990" s="14"/>
      <c r="Q1990" s="13">
        <v>-4.8200180000000001</v>
      </c>
      <c r="R1990" s="14">
        <v>-33.131825999999997</v>
      </c>
      <c r="S1990" s="14">
        <v>-31.463404000000001</v>
      </c>
      <c r="T1990" s="14">
        <v>-29.080995999999999</v>
      </c>
      <c r="U1990" s="14">
        <v>-7.9072279999999999</v>
      </c>
      <c r="V1990" s="14">
        <v>0.62397999999999898</v>
      </c>
      <c r="W1990" s="14">
        <v>9.8594300000000104</v>
      </c>
      <c r="X1990" s="14">
        <v>-0.26482399999999801</v>
      </c>
      <c r="Y1990" s="14">
        <v>-27.872389999999999</v>
      </c>
      <c r="Z1990" s="14">
        <v>-55.98292</v>
      </c>
      <c r="AA1990" s="14">
        <v>4.1295799999999998</v>
      </c>
      <c r="AB1990" s="14">
        <v>-35.740473999999999</v>
      </c>
      <c r="AC1990" s="15">
        <v>-7.9208360000000004</v>
      </c>
    </row>
    <row r="1991" spans="1:29" x14ac:dyDescent="0.35">
      <c r="A1991" s="12">
        <f t="shared" si="32"/>
        <v>3.9699999999997844</v>
      </c>
      <c r="B1991" s="13">
        <v>71.663381999999999</v>
      </c>
      <c r="C1991" s="14">
        <v>-43.756832000000003</v>
      </c>
      <c r="D1991" s="14">
        <v>-5.53688800000001</v>
      </c>
      <c r="E1991" s="14">
        <v>13.738032</v>
      </c>
      <c r="F1991" s="14">
        <v>-11.771438</v>
      </c>
      <c r="G1991" s="14">
        <v>-0.91222599999999798</v>
      </c>
      <c r="H1991" s="14">
        <v>-0.88764200000001003</v>
      </c>
      <c r="I1991" s="14">
        <v>13.913577999999999</v>
      </c>
      <c r="J1991" s="14">
        <v>7.3670799999999899</v>
      </c>
      <c r="K1991" s="14">
        <v>-62.525497999999999</v>
      </c>
      <c r="L1991" s="14">
        <v>-9.9988699999999895</v>
      </c>
      <c r="M1991" s="14">
        <v>-1.7861199999999899</v>
      </c>
      <c r="N1991" s="15">
        <v>22.911028000000002</v>
      </c>
      <c r="O1991" s="14"/>
      <c r="P1991" s="14"/>
      <c r="Q1991" s="13">
        <v>-4.9031919999999998</v>
      </c>
      <c r="R1991" s="14">
        <v>-33.18882</v>
      </c>
      <c r="S1991" s="14">
        <v>-31.468499999999999</v>
      </c>
      <c r="T1991" s="14">
        <v>-29.087309999999999</v>
      </c>
      <c r="U1991" s="14">
        <v>-7.9182880000000004</v>
      </c>
      <c r="V1991" s="14">
        <v>0.66732399999999004</v>
      </c>
      <c r="W1991" s="14">
        <v>9.9173899999999993</v>
      </c>
      <c r="X1991" s="14">
        <v>-0.42498399999999797</v>
      </c>
      <c r="Y1991" s="14">
        <v>-27.781334000000001</v>
      </c>
      <c r="Z1991" s="14">
        <v>-56.028965999999997</v>
      </c>
      <c r="AA1991" s="14">
        <v>4.0205479999999998</v>
      </c>
      <c r="AB1991" s="14">
        <v>-35.730421999999997</v>
      </c>
      <c r="AC1991" s="15">
        <v>-8.0979780000000101</v>
      </c>
    </row>
    <row r="1992" spans="1:29" x14ac:dyDescent="0.35">
      <c r="A1992" s="12">
        <f t="shared" ref="A1992:A2055" si="33">A1991+0.002</f>
        <v>3.9719999999997841</v>
      </c>
      <c r="B1992" s="13">
        <v>71.720445999999995</v>
      </c>
      <c r="C1992" s="14">
        <v>-43.74286</v>
      </c>
      <c r="D1992" s="14">
        <v>-5.5113099999999999</v>
      </c>
      <c r="E1992" s="14">
        <v>13.797392</v>
      </c>
      <c r="F1992" s="14">
        <v>-11.660586</v>
      </c>
      <c r="G1992" s="14">
        <v>-1.0404100000000001</v>
      </c>
      <c r="H1992" s="14">
        <v>-0.98718200000001199</v>
      </c>
      <c r="I1992" s="14">
        <v>13.743016000000001</v>
      </c>
      <c r="J1992" s="14">
        <v>7.4006239999999899</v>
      </c>
      <c r="K1992" s="14">
        <v>-62.421281999999998</v>
      </c>
      <c r="L1992" s="14">
        <v>-10.060778000000001</v>
      </c>
      <c r="M1992" s="14">
        <v>-1.67203399999999</v>
      </c>
      <c r="N1992" s="15">
        <v>23.047961999999998</v>
      </c>
      <c r="O1992" s="14"/>
      <c r="P1992" s="14"/>
      <c r="Q1992" s="13">
        <v>-4.8883520000000003</v>
      </c>
      <c r="R1992" s="14">
        <v>-33.343001999999998</v>
      </c>
      <c r="S1992" s="14">
        <v>-31.682559999999999</v>
      </c>
      <c r="T1992" s="14">
        <v>-29.125571999999998</v>
      </c>
      <c r="U1992" s="14">
        <v>-7.8850939999999996</v>
      </c>
      <c r="V1992" s="14">
        <v>0.68328399999999401</v>
      </c>
      <c r="W1992" s="14">
        <v>9.9842259999999996</v>
      </c>
      <c r="X1992" s="14">
        <v>-0.57304799999999601</v>
      </c>
      <c r="Y1992" s="14">
        <v>-27.727391999999998</v>
      </c>
      <c r="Z1992" s="14">
        <v>-55.959623999999998</v>
      </c>
      <c r="AA1992" s="14">
        <v>3.9331879999999999</v>
      </c>
      <c r="AB1992" s="14">
        <v>-35.655256000000001</v>
      </c>
      <c r="AC1992" s="15">
        <v>-8.2841360000000108</v>
      </c>
    </row>
    <row r="1993" spans="1:29" x14ac:dyDescent="0.35">
      <c r="A1993" s="12">
        <f t="shared" si="33"/>
        <v>3.9739999999997839</v>
      </c>
      <c r="B1993" s="13">
        <v>71.807218000000006</v>
      </c>
      <c r="C1993" s="14">
        <v>-43.789704</v>
      </c>
      <c r="D1993" s="14">
        <v>-5.5757659999999998</v>
      </c>
      <c r="E1993" s="14">
        <v>13.897296000000001</v>
      </c>
      <c r="F1993" s="14">
        <v>-11.608898</v>
      </c>
      <c r="G1993" s="14">
        <v>-1.104894</v>
      </c>
      <c r="H1993" s="14">
        <v>-1.0955140000000001</v>
      </c>
      <c r="I1993" s="14">
        <v>13.616358</v>
      </c>
      <c r="J1993" s="14">
        <v>7.4564139999999997</v>
      </c>
      <c r="K1993" s="14">
        <v>-62.324863999999998</v>
      </c>
      <c r="L1993" s="14">
        <v>-10.134824</v>
      </c>
      <c r="M1993" s="14">
        <v>-1.65556999999999</v>
      </c>
      <c r="N1993" s="15">
        <v>23.188998000000002</v>
      </c>
      <c r="O1993" s="14"/>
      <c r="P1993" s="14"/>
      <c r="Q1993" s="13">
        <v>-4.8453580000000001</v>
      </c>
      <c r="R1993" s="14">
        <v>-33.527284000000002</v>
      </c>
      <c r="S1993" s="14">
        <v>-32.064675999999999</v>
      </c>
      <c r="T1993" s="14">
        <v>-29.138438000000001</v>
      </c>
      <c r="U1993" s="14">
        <v>-7.8819439999999998</v>
      </c>
      <c r="V1993" s="14">
        <v>0.67547199999999796</v>
      </c>
      <c r="W1993" s="14">
        <v>10.048920000000001</v>
      </c>
      <c r="X1993" s="14">
        <v>-0.63733599999999702</v>
      </c>
      <c r="Y1993" s="14">
        <v>-27.705355999999998</v>
      </c>
      <c r="Z1993" s="14">
        <v>-55.834800000000001</v>
      </c>
      <c r="AA1993" s="14">
        <v>3.9353579999999999</v>
      </c>
      <c r="AB1993" s="14">
        <v>-35.644615999999999</v>
      </c>
      <c r="AC1993" s="15">
        <v>-8.4434000000000005</v>
      </c>
    </row>
    <row r="1994" spans="1:29" x14ac:dyDescent="0.35">
      <c r="A1994" s="12">
        <f t="shared" si="33"/>
        <v>3.9759999999997837</v>
      </c>
      <c r="B1994" s="13">
        <v>71.915227999999999</v>
      </c>
      <c r="C1994" s="14">
        <v>-43.779623999999998</v>
      </c>
      <c r="D1994" s="14">
        <v>-5.6472360000000004</v>
      </c>
      <c r="E1994" s="14">
        <v>14.088914000000001</v>
      </c>
      <c r="F1994" s="14">
        <v>-11.555137999999999</v>
      </c>
      <c r="G1994" s="14">
        <v>-1.0731139999999999</v>
      </c>
      <c r="H1994" s="14">
        <v>-1.18008800000001</v>
      </c>
      <c r="I1994" s="14">
        <v>13.582436</v>
      </c>
      <c r="J1994" s="14">
        <v>7.5039159999999896</v>
      </c>
      <c r="K1994" s="14">
        <v>-62.263221999999999</v>
      </c>
      <c r="L1994" s="14">
        <v>-10.220784</v>
      </c>
      <c r="M1994" s="14">
        <v>-1.703282</v>
      </c>
      <c r="N1994" s="15">
        <v>23.319659999999999</v>
      </c>
      <c r="O1994" s="14"/>
      <c r="P1994" s="14"/>
      <c r="Q1994" s="13">
        <v>-4.7973660000000002</v>
      </c>
      <c r="R1994" s="14">
        <v>-33.606257999999997</v>
      </c>
      <c r="S1994" s="14">
        <v>-32.407116000000002</v>
      </c>
      <c r="T1994" s="14">
        <v>-29.110676000000002</v>
      </c>
      <c r="U1994" s="14">
        <v>-7.8762740000000004</v>
      </c>
      <c r="V1994" s="14">
        <v>0.67783799999999295</v>
      </c>
      <c r="W1994" s="14">
        <v>10.099600000000001</v>
      </c>
      <c r="X1994" s="14">
        <v>-0.60727799999999799</v>
      </c>
      <c r="Y1994" s="14">
        <v>-27.650881999999999</v>
      </c>
      <c r="Z1994" s="14">
        <v>-55.712859999999999</v>
      </c>
      <c r="AA1994" s="14">
        <v>3.9474260000000001</v>
      </c>
      <c r="AB1994" s="14">
        <v>-35.582903999999999</v>
      </c>
      <c r="AC1994" s="15">
        <v>-8.6468480000000092</v>
      </c>
    </row>
    <row r="1995" spans="1:29" x14ac:dyDescent="0.35">
      <c r="A1995" s="12">
        <f t="shared" si="33"/>
        <v>3.9779999999997835</v>
      </c>
      <c r="B1995" s="13">
        <v>72.000572000000005</v>
      </c>
      <c r="C1995" s="14">
        <v>-43.763440000000003</v>
      </c>
      <c r="D1995" s="14">
        <v>-5.6614740000000099</v>
      </c>
      <c r="E1995" s="14">
        <v>14.211736</v>
      </c>
      <c r="F1995" s="14">
        <v>-11.612439999999999</v>
      </c>
      <c r="G1995" s="14">
        <v>-0.99240399999999795</v>
      </c>
      <c r="H1995" s="14">
        <v>-1.2236560000000001</v>
      </c>
      <c r="I1995" s="14">
        <v>13.534304000000001</v>
      </c>
      <c r="J1995" s="14">
        <v>7.5554080000000097</v>
      </c>
      <c r="K1995" s="14">
        <v>-62.275570000000002</v>
      </c>
      <c r="L1995" s="14">
        <v>-10.237822</v>
      </c>
      <c r="M1995" s="14">
        <v>-1.8745860000000001</v>
      </c>
      <c r="N1995" s="15">
        <v>23.392123999999999</v>
      </c>
      <c r="O1995" s="14"/>
      <c r="P1995" s="14"/>
      <c r="Q1995" s="13">
        <v>-4.7097819999999899</v>
      </c>
      <c r="R1995" s="14">
        <v>-33.617261999999997</v>
      </c>
      <c r="S1995" s="14">
        <v>-32.564574</v>
      </c>
      <c r="T1995" s="14">
        <v>-29.141293999999998</v>
      </c>
      <c r="U1995" s="14">
        <v>-7.8844079999999996</v>
      </c>
      <c r="V1995" s="14">
        <v>0.69165599999999405</v>
      </c>
      <c r="W1995" s="14">
        <v>10.1227</v>
      </c>
      <c r="X1995" s="14">
        <v>-0.56614599999999304</v>
      </c>
      <c r="Y1995" s="14">
        <v>-27.585474000000001</v>
      </c>
      <c r="Z1995" s="14">
        <v>-55.635748</v>
      </c>
      <c r="AA1995" s="14">
        <v>4.041226</v>
      </c>
      <c r="AB1995" s="14">
        <v>-35.510986000000003</v>
      </c>
      <c r="AC1995" s="15">
        <v>-8.8613840000000099</v>
      </c>
    </row>
    <row r="1996" spans="1:29" x14ac:dyDescent="0.35">
      <c r="A1996" s="12">
        <f t="shared" si="33"/>
        <v>3.9799999999997833</v>
      </c>
      <c r="B1996" s="13">
        <v>72.049655999999999</v>
      </c>
      <c r="C1996" s="14">
        <v>-43.751106</v>
      </c>
      <c r="D1996" s="14">
        <v>-5.663462</v>
      </c>
      <c r="E1996" s="14">
        <v>14.331113999999999</v>
      </c>
      <c r="F1996" s="14">
        <v>-11.72073</v>
      </c>
      <c r="G1996" s="14">
        <v>-0.86853199999999997</v>
      </c>
      <c r="H1996" s="14">
        <v>-1.2241740000000001</v>
      </c>
      <c r="I1996" s="14">
        <v>13.515347999999999</v>
      </c>
      <c r="J1996" s="14">
        <v>7.5513899999999996</v>
      </c>
      <c r="K1996" s="14">
        <v>-62.214207999999999</v>
      </c>
      <c r="L1996" s="14">
        <v>-10.239039999999999</v>
      </c>
      <c r="M1996" s="14">
        <v>-2.1209440000000002</v>
      </c>
      <c r="N1996" s="15">
        <v>23.353386</v>
      </c>
      <c r="O1996" s="14"/>
      <c r="P1996" s="14"/>
      <c r="Q1996" s="13">
        <v>-4.6676139999999897</v>
      </c>
      <c r="R1996" s="14">
        <v>-33.786423999999997</v>
      </c>
      <c r="S1996" s="14">
        <v>-32.564335999999997</v>
      </c>
      <c r="T1996" s="14">
        <v>-29.198119999999999</v>
      </c>
      <c r="U1996" s="14">
        <v>-7.8711919999999997</v>
      </c>
      <c r="V1996" s="14">
        <v>0.68290599999999402</v>
      </c>
      <c r="W1996" s="14">
        <v>10.09568</v>
      </c>
      <c r="X1996" s="14">
        <v>-0.59599399999999703</v>
      </c>
      <c r="Y1996" s="14">
        <v>-27.601588</v>
      </c>
      <c r="Z1996" s="14">
        <v>-55.687184000000002</v>
      </c>
      <c r="AA1996" s="14">
        <v>4.1215299999999999</v>
      </c>
      <c r="AB1996" s="14">
        <v>-35.427321999999997</v>
      </c>
      <c r="AC1996" s="15">
        <v>-9.0097560000000101</v>
      </c>
    </row>
    <row r="1997" spans="1:29" x14ac:dyDescent="0.35">
      <c r="A1997" s="12">
        <f t="shared" si="33"/>
        <v>3.981999999999783</v>
      </c>
      <c r="B1997" s="13">
        <v>72.081323999999995</v>
      </c>
      <c r="C1997" s="14">
        <v>-43.640954000000001</v>
      </c>
      <c r="D1997" s="14">
        <v>-5.6733739999999999</v>
      </c>
      <c r="E1997" s="14">
        <v>14.406644</v>
      </c>
      <c r="F1997" s="14">
        <v>-11.833304</v>
      </c>
      <c r="G1997" s="14">
        <v>-0.75667199999999901</v>
      </c>
      <c r="H1997" s="14">
        <v>-1.17411000000001</v>
      </c>
      <c r="I1997" s="14">
        <v>13.516033999999999</v>
      </c>
      <c r="J1997" s="14">
        <v>7.4963280000000001</v>
      </c>
      <c r="K1997" s="14">
        <v>-62.279938000000001</v>
      </c>
      <c r="L1997" s="14">
        <v>-10.191398</v>
      </c>
      <c r="M1997" s="14">
        <v>-2.3083480000000001</v>
      </c>
      <c r="N1997" s="15">
        <v>23.289601999999999</v>
      </c>
      <c r="O1997" s="14"/>
      <c r="P1997" s="14"/>
      <c r="Q1997" s="13">
        <v>-4.6289740000000004</v>
      </c>
      <c r="R1997" s="14">
        <v>-34.077624</v>
      </c>
      <c r="S1997" s="14">
        <v>-32.420206</v>
      </c>
      <c r="T1997" s="14">
        <v>-29.181726000000001</v>
      </c>
      <c r="U1997" s="14">
        <v>-7.8645139999999998</v>
      </c>
      <c r="V1997" s="14">
        <v>0.67211199999999705</v>
      </c>
      <c r="W1997" s="14">
        <v>10.043571999999999</v>
      </c>
      <c r="X1997" s="14">
        <v>-0.59715600000000002</v>
      </c>
      <c r="Y1997" s="14">
        <v>-27.731172000000001</v>
      </c>
      <c r="Z1997" s="14">
        <v>-55.723514000000002</v>
      </c>
      <c r="AA1997" s="14">
        <v>4.2406560000000004</v>
      </c>
      <c r="AB1997" s="14">
        <v>-35.381934000000001</v>
      </c>
      <c r="AC1997" s="15">
        <v>-9.0231260000000102</v>
      </c>
    </row>
    <row r="1998" spans="1:29" x14ac:dyDescent="0.35">
      <c r="A1998" s="12">
        <f t="shared" si="33"/>
        <v>3.9839999999997828</v>
      </c>
      <c r="B1998" s="13">
        <v>72.137996000000001</v>
      </c>
      <c r="C1998" s="14">
        <v>-43.510544000000003</v>
      </c>
      <c r="D1998" s="14">
        <v>-5.5857619999999901</v>
      </c>
      <c r="E1998" s="14">
        <v>14.421176000000001</v>
      </c>
      <c r="F1998" s="14">
        <v>-11.961852</v>
      </c>
      <c r="G1998" s="14">
        <v>-0.65918999999999806</v>
      </c>
      <c r="H1998" s="14">
        <v>-1.141238</v>
      </c>
      <c r="I1998" s="14">
        <v>13.578222</v>
      </c>
      <c r="J1998" s="14">
        <v>7.4642119999999998</v>
      </c>
      <c r="K1998" s="14">
        <v>-62.393645999999997</v>
      </c>
      <c r="L1998" s="14">
        <v>-10.062457999999999</v>
      </c>
      <c r="M1998" s="14">
        <v>-2.428188</v>
      </c>
      <c r="N1998" s="15">
        <v>23.218916</v>
      </c>
      <c r="O1998" s="14"/>
      <c r="P1998" s="14"/>
      <c r="Q1998" s="13">
        <v>-4.5986079999999996</v>
      </c>
      <c r="R1998" s="14">
        <v>-34.255046</v>
      </c>
      <c r="S1998" s="14">
        <v>-32.248874000000001</v>
      </c>
      <c r="T1998" s="14">
        <v>-29.254511999999998</v>
      </c>
      <c r="U1998" s="14">
        <v>-7.8586340000000003</v>
      </c>
      <c r="V1998" s="14">
        <v>0.66043600000000002</v>
      </c>
      <c r="W1998" s="14">
        <v>10.001431999999999</v>
      </c>
      <c r="X1998" s="14">
        <v>-0.60260199999999398</v>
      </c>
      <c r="Y1998" s="14">
        <v>-27.86336</v>
      </c>
      <c r="Z1998" s="14">
        <v>-55.722141999999998</v>
      </c>
      <c r="AA1998" s="14">
        <v>4.3227520000000004</v>
      </c>
      <c r="AB1998" s="14">
        <v>-35.289912000000001</v>
      </c>
      <c r="AC1998" s="15">
        <v>-8.9357240000000093</v>
      </c>
    </row>
    <row r="1999" spans="1:29" x14ac:dyDescent="0.35">
      <c r="A1999" s="12">
        <f t="shared" si="33"/>
        <v>3.9859999999997826</v>
      </c>
      <c r="B1999" s="13">
        <v>72.196516000000003</v>
      </c>
      <c r="C1999" s="14">
        <v>-43.465435999999997</v>
      </c>
      <c r="D1999" s="14">
        <v>-5.4082699999999999</v>
      </c>
      <c r="E1999" s="14">
        <v>14.404586</v>
      </c>
      <c r="F1999" s="14">
        <v>-12.002326</v>
      </c>
      <c r="G1999" s="14">
        <v>-0.62952399999999997</v>
      </c>
      <c r="H1999" s="14">
        <v>-1.08507000000001</v>
      </c>
      <c r="I1999" s="14">
        <v>13.751989999999999</v>
      </c>
      <c r="J1999" s="14">
        <v>7.4669980000000002</v>
      </c>
      <c r="K1999" s="14">
        <v>-62.614229999999999</v>
      </c>
      <c r="L1999" s="14">
        <v>-9.9180899999999905</v>
      </c>
      <c r="M1999" s="14">
        <v>-2.45688799999999</v>
      </c>
      <c r="N1999" s="15">
        <v>23.156980000000001</v>
      </c>
      <c r="O1999" s="14"/>
      <c r="P1999" s="14"/>
      <c r="Q1999" s="13">
        <v>-4.5969980000000001</v>
      </c>
      <c r="R1999" s="14">
        <v>-34.239407999999997</v>
      </c>
      <c r="S1999" s="14">
        <v>-32.068246000000002</v>
      </c>
      <c r="T1999" s="14">
        <v>-29.304254</v>
      </c>
      <c r="U1999" s="14">
        <v>-7.858466</v>
      </c>
      <c r="V1999" s="14">
        <v>0.68731600000000104</v>
      </c>
      <c r="W1999" s="14">
        <v>9.982056</v>
      </c>
      <c r="X1999" s="14">
        <v>-0.610791999999999</v>
      </c>
      <c r="Y1999" s="14">
        <v>-28.015315999999999</v>
      </c>
      <c r="Z1999" s="14">
        <v>-55.677607999999999</v>
      </c>
      <c r="AA1999" s="14">
        <v>4.3766100000000003</v>
      </c>
      <c r="AB1999" s="14">
        <v>-35.221815999999997</v>
      </c>
      <c r="AC1999" s="15">
        <v>-8.7945900000000101</v>
      </c>
    </row>
    <row r="2000" spans="1:29" x14ac:dyDescent="0.35">
      <c r="A2000" s="12">
        <f t="shared" si="33"/>
        <v>3.9879999999997824</v>
      </c>
      <c r="B2000" s="13">
        <v>72.194640000000007</v>
      </c>
      <c r="C2000" s="14">
        <v>-43.493464000000003</v>
      </c>
      <c r="D2000" s="14">
        <v>-5.2074960000000097</v>
      </c>
      <c r="E2000" s="14">
        <v>14.322994</v>
      </c>
      <c r="F2000" s="14">
        <v>-12.003446</v>
      </c>
      <c r="G2000" s="14">
        <v>-0.67416999999999805</v>
      </c>
      <c r="H2000" s="14">
        <v>-1.0167920000000099</v>
      </c>
      <c r="I2000" s="14">
        <v>14.063126</v>
      </c>
      <c r="J2000" s="14">
        <v>7.4869760000000003</v>
      </c>
      <c r="K2000" s="14">
        <v>-62.760193999999998</v>
      </c>
      <c r="L2000" s="14">
        <v>-9.7989639999999891</v>
      </c>
      <c r="M2000" s="14">
        <v>-2.3934540000000002</v>
      </c>
      <c r="N2000" s="15">
        <v>23.140082</v>
      </c>
      <c r="O2000" s="14"/>
      <c r="P2000" s="14"/>
      <c r="Q2000" s="13">
        <v>-4.6058180000000002</v>
      </c>
      <c r="R2000" s="14">
        <v>-34.099912000000003</v>
      </c>
      <c r="S2000" s="14">
        <v>-31.858665999999999</v>
      </c>
      <c r="T2000" s="14">
        <v>-29.308454000000001</v>
      </c>
      <c r="U2000" s="14">
        <v>-7.8659699999999999</v>
      </c>
      <c r="V2000" s="14">
        <v>0.71663199999999505</v>
      </c>
      <c r="W2000" s="14">
        <v>9.9801660000000005</v>
      </c>
      <c r="X2000" s="14">
        <v>-0.58860199999999896</v>
      </c>
      <c r="Y2000" s="14">
        <v>-28.061152</v>
      </c>
      <c r="Z2000" s="14">
        <v>-55.65119</v>
      </c>
      <c r="AA2000" s="14">
        <v>4.4023279999999998</v>
      </c>
      <c r="AB2000" s="14">
        <v>-35.146594</v>
      </c>
      <c r="AC2000" s="15">
        <v>-8.5944180000000099</v>
      </c>
    </row>
    <row r="2001" spans="1:29" x14ac:dyDescent="0.35">
      <c r="A2001" s="12">
        <f t="shared" si="33"/>
        <v>3.9899999999997822</v>
      </c>
      <c r="B2001" s="13">
        <v>72.210418000000004</v>
      </c>
      <c r="C2001" s="14">
        <v>-43.590553999999997</v>
      </c>
      <c r="D2001" s="14">
        <v>-5.0741180000000004</v>
      </c>
      <c r="E2001" s="14">
        <v>14.247590000000001</v>
      </c>
      <c r="F2001" s="14">
        <v>-11.953704</v>
      </c>
      <c r="G2001" s="14">
        <v>-0.75070800000000004</v>
      </c>
      <c r="H2001" s="14">
        <v>-0.95844000000000096</v>
      </c>
      <c r="I2001" s="14">
        <v>14.426048</v>
      </c>
      <c r="J2001" s="14">
        <v>7.5305160000000004</v>
      </c>
      <c r="K2001" s="14">
        <v>-62.909756000000002</v>
      </c>
      <c r="L2001" s="14">
        <v>-9.7190659999999909</v>
      </c>
      <c r="M2001" s="14">
        <v>-2.2257899999999999</v>
      </c>
      <c r="N2001" s="15">
        <v>23.214338000000001</v>
      </c>
      <c r="O2001" s="14"/>
      <c r="P2001" s="14"/>
      <c r="Q2001" s="13">
        <v>-4.7402600000000001</v>
      </c>
      <c r="R2001" s="14">
        <v>-33.991846000000002</v>
      </c>
      <c r="S2001" s="14">
        <v>-31.633237999999999</v>
      </c>
      <c r="T2001" s="14">
        <v>-29.328921999999999</v>
      </c>
      <c r="U2001" s="14">
        <v>-7.7986019999999998</v>
      </c>
      <c r="V2001" s="14">
        <v>0.73646999999999696</v>
      </c>
      <c r="W2001" s="14">
        <v>9.9426600000000001</v>
      </c>
      <c r="X2001" s="14">
        <v>-0.61307399999999901</v>
      </c>
      <c r="Y2001" s="14">
        <v>-28.078918000000002</v>
      </c>
      <c r="Z2001" s="14">
        <v>-55.643658000000002</v>
      </c>
      <c r="AA2001" s="14">
        <v>4.4513559999999996</v>
      </c>
      <c r="AB2001" s="14">
        <v>-35.132061999999998</v>
      </c>
      <c r="AC2001" s="15">
        <v>-8.4238560000000007</v>
      </c>
    </row>
    <row r="2002" spans="1:29" x14ac:dyDescent="0.35">
      <c r="A2002" s="12">
        <f t="shared" si="33"/>
        <v>3.9919999999997819</v>
      </c>
      <c r="B2002" s="13">
        <v>72.191546000000002</v>
      </c>
      <c r="C2002" s="14">
        <v>-43.631867999999997</v>
      </c>
      <c r="D2002" s="14">
        <v>-4.9908879999999902</v>
      </c>
      <c r="E2002" s="14">
        <v>14.143598000000001</v>
      </c>
      <c r="F2002" s="14">
        <v>-11.900308000000001</v>
      </c>
      <c r="G2002" s="14">
        <v>-0.87021199999999999</v>
      </c>
      <c r="H2002" s="14">
        <v>-0.93182600000001203</v>
      </c>
      <c r="I2002" s="14">
        <v>14.684025999999999</v>
      </c>
      <c r="J2002" s="14">
        <v>7.5344779999999902</v>
      </c>
      <c r="K2002" s="14">
        <v>-62.969802000000001</v>
      </c>
      <c r="L2002" s="14">
        <v>-9.7121220000000008</v>
      </c>
      <c r="M2002" s="14">
        <v>-2.0362439999999902</v>
      </c>
      <c r="N2002" s="15">
        <v>23.253720000000001</v>
      </c>
      <c r="O2002" s="14"/>
      <c r="P2002" s="14"/>
      <c r="Q2002" s="13">
        <v>-4.8692000000000002</v>
      </c>
      <c r="R2002" s="14">
        <v>-33.947578</v>
      </c>
      <c r="S2002" s="14">
        <v>-31.397407999999999</v>
      </c>
      <c r="T2002" s="14">
        <v>-29.276240000000001</v>
      </c>
      <c r="U2002" s="14">
        <v>-7.7653800000000004</v>
      </c>
      <c r="V2002" s="14">
        <v>0.73277400000000203</v>
      </c>
      <c r="W2002" s="14">
        <v>9.9072540000000107</v>
      </c>
      <c r="X2002" s="14">
        <v>-0.67801999999999496</v>
      </c>
      <c r="Y2002" s="14">
        <v>-28.00609</v>
      </c>
      <c r="Z2002" s="14">
        <v>-55.649272000000003</v>
      </c>
      <c r="AA2002" s="14">
        <v>4.4755200000000004</v>
      </c>
      <c r="AB2002" s="14">
        <v>-35.192037999999997</v>
      </c>
      <c r="AC2002" s="15">
        <v>-8.3860280000000103</v>
      </c>
    </row>
    <row r="2003" spans="1:29" x14ac:dyDescent="0.35">
      <c r="A2003" s="12">
        <f t="shared" si="33"/>
        <v>3.9939999999997817</v>
      </c>
      <c r="B2003" s="13">
        <v>72.151842000000002</v>
      </c>
      <c r="C2003" s="14">
        <v>-43.6569</v>
      </c>
      <c r="D2003" s="14">
        <v>-5.0351840000000001</v>
      </c>
      <c r="E2003" s="14">
        <v>14.08183</v>
      </c>
      <c r="F2003" s="14">
        <v>-11.836524000000001</v>
      </c>
      <c r="G2003" s="14">
        <v>-0.92339799999999905</v>
      </c>
      <c r="H2003" s="14">
        <v>-0.94533600000001095</v>
      </c>
      <c r="I2003" s="14">
        <v>14.839342</v>
      </c>
      <c r="J2003" s="14">
        <v>7.4926180000000002</v>
      </c>
      <c r="K2003" s="14">
        <v>-63.224559999999997</v>
      </c>
      <c r="L2003" s="14">
        <v>-9.7555639999999997</v>
      </c>
      <c r="M2003" s="14">
        <v>-1.9064220000000001</v>
      </c>
      <c r="N2003" s="15">
        <v>23.264892</v>
      </c>
      <c r="O2003" s="14"/>
      <c r="P2003" s="14"/>
      <c r="Q2003" s="13">
        <v>-4.9744799999999998</v>
      </c>
      <c r="R2003" s="14">
        <v>-33.941865999999997</v>
      </c>
      <c r="S2003" s="14">
        <v>-31.310496000000001</v>
      </c>
      <c r="T2003" s="14">
        <v>-29.297239999999999</v>
      </c>
      <c r="U2003" s="14">
        <v>-7.7041019999999998</v>
      </c>
      <c r="V2003" s="14">
        <v>0.73168199999998895</v>
      </c>
      <c r="W2003" s="14">
        <v>9.8734720000000102</v>
      </c>
      <c r="X2003" s="14">
        <v>-0.71706599999999798</v>
      </c>
      <c r="Y2003" s="14">
        <v>-27.943705999999999</v>
      </c>
      <c r="Z2003" s="14">
        <v>-55.566434000000001</v>
      </c>
      <c r="AA2003" s="14">
        <v>4.4605819999999996</v>
      </c>
      <c r="AB2003" s="14">
        <v>-35.296520000000001</v>
      </c>
      <c r="AC2003" s="15">
        <v>-8.4077140000000092</v>
      </c>
    </row>
    <row r="2004" spans="1:29" x14ac:dyDescent="0.35">
      <c r="A2004" s="12">
        <f t="shared" si="33"/>
        <v>3.9959999999997815</v>
      </c>
      <c r="B2004" s="13">
        <v>72.103920000000002</v>
      </c>
      <c r="C2004" s="14">
        <v>-43.727082000000003</v>
      </c>
      <c r="D2004" s="14">
        <v>-5.0374239999999899</v>
      </c>
      <c r="E2004" s="14">
        <v>14.036638</v>
      </c>
      <c r="F2004" s="14">
        <v>-11.745258</v>
      </c>
      <c r="G2004" s="14">
        <v>-0.89909399999999995</v>
      </c>
      <c r="H2004" s="14">
        <v>-0.97759200000000002</v>
      </c>
      <c r="I2004" s="14">
        <v>14.854979999999999</v>
      </c>
      <c r="J2004" s="14">
        <v>7.4024859999999997</v>
      </c>
      <c r="K2004" s="14">
        <v>-63.348095999999998</v>
      </c>
      <c r="L2004" s="14">
        <v>-9.7883239999999994</v>
      </c>
      <c r="M2004" s="14">
        <v>-1.84083199999999</v>
      </c>
      <c r="N2004" s="15">
        <v>23.225957999999999</v>
      </c>
      <c r="O2004" s="14"/>
      <c r="P2004" s="14"/>
      <c r="Q2004" s="13">
        <v>-5.0667960000000001</v>
      </c>
      <c r="R2004" s="14">
        <v>-33.861324000000003</v>
      </c>
      <c r="S2004" s="14">
        <v>-31.379096000000001</v>
      </c>
      <c r="T2004" s="14">
        <v>-29.257760000000001</v>
      </c>
      <c r="U2004" s="14">
        <v>-7.6385680000000002</v>
      </c>
      <c r="V2004" s="14">
        <v>0.704031999999991</v>
      </c>
      <c r="W2004" s="14">
        <v>9.8609279999999995</v>
      </c>
      <c r="X2004" s="14">
        <v>-0.69141799999999798</v>
      </c>
      <c r="Y2004" s="14">
        <v>-27.872641999999999</v>
      </c>
      <c r="Z2004" s="14">
        <v>-55.529026000000002</v>
      </c>
      <c r="AA2004" s="14">
        <v>4.4364039999999996</v>
      </c>
      <c r="AB2004" s="14">
        <v>-35.400680000000001</v>
      </c>
      <c r="AC2004" s="15">
        <v>-8.4623420000000102</v>
      </c>
    </row>
    <row r="2005" spans="1:29" x14ac:dyDescent="0.35">
      <c r="A2005" s="12">
        <f t="shared" si="33"/>
        <v>3.9979999999997813</v>
      </c>
      <c r="B2005" s="13">
        <v>72.077894000000001</v>
      </c>
      <c r="C2005" s="14">
        <v>-43.790613999999998</v>
      </c>
      <c r="D2005" s="14">
        <v>-5.1107699999999996</v>
      </c>
      <c r="E2005" s="14">
        <v>13.971762</v>
      </c>
      <c r="F2005" s="14">
        <v>-11.6942</v>
      </c>
      <c r="G2005" s="14">
        <v>-0.847965999999998</v>
      </c>
      <c r="H2005" s="14">
        <v>-1.0490760000000099</v>
      </c>
      <c r="I2005" s="14">
        <v>14.933351999999999</v>
      </c>
      <c r="J2005" s="14">
        <v>7.2991940000000097</v>
      </c>
      <c r="K2005" s="14">
        <v>-63.481572</v>
      </c>
      <c r="L2005" s="14">
        <v>-9.8028700000000004</v>
      </c>
      <c r="M2005" s="14">
        <v>-1.8086739999999899</v>
      </c>
      <c r="N2005" s="15">
        <v>23.087987999999999</v>
      </c>
      <c r="O2005" s="14"/>
      <c r="P2005" s="14"/>
      <c r="Q2005" s="13">
        <v>-5.1454620000000002</v>
      </c>
      <c r="R2005" s="14">
        <v>-33.798701999999999</v>
      </c>
      <c r="S2005" s="14">
        <v>-31.576426000000001</v>
      </c>
      <c r="T2005" s="14">
        <v>-29.216446000000001</v>
      </c>
      <c r="U2005" s="14">
        <v>-7.6193739999999996</v>
      </c>
      <c r="V2005" s="14">
        <v>0.68878599999999801</v>
      </c>
      <c r="W2005" s="14">
        <v>9.8659400000000002</v>
      </c>
      <c r="X2005" s="14">
        <v>-0.690101999999994</v>
      </c>
      <c r="Y2005" s="14">
        <v>-27.832083999999998</v>
      </c>
      <c r="Z2005" s="14">
        <v>-55.487851999999997</v>
      </c>
      <c r="AA2005" s="14">
        <v>4.3985060000000002</v>
      </c>
      <c r="AB2005" s="14">
        <v>-35.440761999999999</v>
      </c>
      <c r="AC2005" s="15">
        <v>-8.4511420000000097</v>
      </c>
    </row>
    <row r="2006" spans="1:29" x14ac:dyDescent="0.35">
      <c r="A2006" s="12">
        <f t="shared" si="33"/>
        <v>3.9999999999997811</v>
      </c>
      <c r="B2006" s="13">
        <v>72.034732000000005</v>
      </c>
      <c r="C2006" s="14">
        <v>-43.792797999999998</v>
      </c>
      <c r="D2006" s="14">
        <v>-5.1267160000000098</v>
      </c>
      <c r="E2006" s="14">
        <v>13.909686000000001</v>
      </c>
      <c r="F2006" s="14">
        <v>-11.631956000000001</v>
      </c>
      <c r="G2006" s="14">
        <v>-0.77229600000000098</v>
      </c>
      <c r="H2006" s="14">
        <v>-1.1357079999999999</v>
      </c>
      <c r="I2006" s="14">
        <v>14.972075999999999</v>
      </c>
      <c r="J2006" s="14">
        <v>7.2424520000000001</v>
      </c>
      <c r="K2006" s="14">
        <v>-63.600487999999999</v>
      </c>
      <c r="L2006" s="14">
        <v>-9.8356159999999893</v>
      </c>
      <c r="M2006" s="14">
        <v>-1.8557979999999901</v>
      </c>
      <c r="N2006" s="15">
        <v>23.019752</v>
      </c>
      <c r="O2006" s="14"/>
      <c r="P2006" s="14"/>
      <c r="Q2006" s="13">
        <v>-5.1753939999999901</v>
      </c>
      <c r="R2006" s="14">
        <v>-33.749282000000001</v>
      </c>
      <c r="S2006" s="14">
        <v>-31.908674000000001</v>
      </c>
      <c r="T2006" s="14">
        <v>-29.140803999999999</v>
      </c>
      <c r="U2006" s="14">
        <v>-7.586068</v>
      </c>
      <c r="V2006" s="14">
        <v>0.73681999999998904</v>
      </c>
      <c r="W2006" s="14">
        <v>9.8631960000000092</v>
      </c>
      <c r="X2006" s="14">
        <v>-0.67579399999999601</v>
      </c>
      <c r="Y2006" s="14">
        <v>-27.767278000000001</v>
      </c>
      <c r="Z2006" s="14">
        <v>-55.466529999999999</v>
      </c>
      <c r="AA2006" s="14">
        <v>4.3329579999999996</v>
      </c>
      <c r="AB2006" s="14">
        <v>-35.428413999999997</v>
      </c>
      <c r="AC2006" s="15">
        <v>-8.5154580000000006</v>
      </c>
    </row>
    <row r="2007" spans="1:29" x14ac:dyDescent="0.35">
      <c r="A2007" s="12">
        <f t="shared" si="33"/>
        <v>4.0019999999997813</v>
      </c>
      <c r="B2007" s="13">
        <v>72.021473999999998</v>
      </c>
      <c r="C2007" s="14">
        <v>-43.749552000000001</v>
      </c>
      <c r="D2007" s="14">
        <v>-5.1788240000000103</v>
      </c>
      <c r="E2007" s="14">
        <v>13.839364</v>
      </c>
      <c r="F2007" s="14">
        <v>-11.60985</v>
      </c>
      <c r="G2007" s="14">
        <v>-0.68789</v>
      </c>
      <c r="H2007" s="14">
        <v>-1.20885800000001</v>
      </c>
      <c r="I2007" s="14">
        <v>14.919898</v>
      </c>
      <c r="J2007" s="14">
        <v>7.1398320000000002</v>
      </c>
      <c r="K2007" s="14">
        <v>-63.717303999999999</v>
      </c>
      <c r="L2007" s="14">
        <v>-9.9006599999999896</v>
      </c>
      <c r="M2007" s="14">
        <v>-1.9662999999999899</v>
      </c>
      <c r="N2007" s="15">
        <v>23.044419999999999</v>
      </c>
      <c r="O2007" s="14"/>
      <c r="P2007" s="14"/>
      <c r="Q2007" s="13">
        <v>-5.2735900000000004</v>
      </c>
      <c r="R2007" s="14">
        <v>-33.840505999999998</v>
      </c>
      <c r="S2007" s="14">
        <v>-32.163544000000002</v>
      </c>
      <c r="T2007" s="14">
        <v>-29.08717</v>
      </c>
      <c r="U2007" s="14">
        <v>-7.5994520000000003</v>
      </c>
      <c r="V2007" s="14">
        <v>0.75114199999999098</v>
      </c>
      <c r="W2007" s="14">
        <v>9.8540400000000101</v>
      </c>
      <c r="X2007" s="14">
        <v>-0.66865399999999797</v>
      </c>
      <c r="Y2007" s="14">
        <v>-27.681794</v>
      </c>
      <c r="Z2007" s="14">
        <v>-55.450164000000001</v>
      </c>
      <c r="AA2007" s="14">
        <v>4.3025779999999996</v>
      </c>
      <c r="AB2007" s="14">
        <v>-35.415295999999998</v>
      </c>
      <c r="AC2007" s="15">
        <v>-8.6149280000000097</v>
      </c>
    </row>
    <row r="2008" spans="1:29" x14ac:dyDescent="0.35">
      <c r="A2008" s="12">
        <f t="shared" si="33"/>
        <v>4.0039999999997811</v>
      </c>
      <c r="B2008" s="13">
        <v>72.047877999999997</v>
      </c>
      <c r="C2008" s="14">
        <v>-43.733815999999997</v>
      </c>
      <c r="D2008" s="14">
        <v>-5.2564679999999999</v>
      </c>
      <c r="E2008" s="14">
        <v>13.810957999999999</v>
      </c>
      <c r="F2008" s="14">
        <v>-11.603676</v>
      </c>
      <c r="G2008" s="14">
        <v>-0.57600199999999802</v>
      </c>
      <c r="H2008" s="14">
        <v>-1.2593000000000001</v>
      </c>
      <c r="I2008" s="14">
        <v>14.768936</v>
      </c>
      <c r="J2008" s="14">
        <v>7.0478520000000104</v>
      </c>
      <c r="K2008" s="14">
        <v>-63.844844000000002</v>
      </c>
      <c r="L2008" s="14">
        <v>-9.9143939999999997</v>
      </c>
      <c r="M2008" s="14">
        <v>-2.0822479999999999</v>
      </c>
      <c r="N2008" s="15">
        <v>23.173808000000001</v>
      </c>
      <c r="O2008" s="14"/>
      <c r="P2008" s="14"/>
      <c r="Q2008" s="13">
        <v>-5.3496800000000002</v>
      </c>
      <c r="R2008" s="14">
        <v>-33.982605999999997</v>
      </c>
      <c r="S2008" s="14">
        <v>-32.316969999999998</v>
      </c>
      <c r="T2008" s="14">
        <v>-29.006305999999999</v>
      </c>
      <c r="U2008" s="14">
        <v>-7.6325620000000001</v>
      </c>
      <c r="V2008" s="14">
        <v>0.76621999999999402</v>
      </c>
      <c r="W2008" s="14">
        <v>9.8486500000000099</v>
      </c>
      <c r="X2008" s="14">
        <v>-0.80365599999999504</v>
      </c>
      <c r="Y2008" s="14">
        <v>-27.585978000000001</v>
      </c>
      <c r="Z2008" s="14">
        <v>-55.418328000000002</v>
      </c>
      <c r="AA2008" s="14">
        <v>4.2318920000000002</v>
      </c>
      <c r="AB2008" s="14">
        <v>-35.39284</v>
      </c>
      <c r="AC2008" s="15">
        <v>-8.7631040000000109</v>
      </c>
    </row>
    <row r="2009" spans="1:29" x14ac:dyDescent="0.35">
      <c r="A2009" s="12">
        <f t="shared" si="33"/>
        <v>4.0059999999997808</v>
      </c>
      <c r="B2009" s="13">
        <v>72.105599999999995</v>
      </c>
      <c r="C2009" s="14">
        <v>-43.703758000000001</v>
      </c>
      <c r="D2009" s="14">
        <v>-5.3257260000000004</v>
      </c>
      <c r="E2009" s="14">
        <v>13.823236</v>
      </c>
      <c r="F2009" s="14">
        <v>-11.67957</v>
      </c>
      <c r="G2009" s="14">
        <v>-0.44749599999999801</v>
      </c>
      <c r="H2009" s="14">
        <v>-1.27969800000001</v>
      </c>
      <c r="I2009" s="14">
        <v>14.584892</v>
      </c>
      <c r="J2009" s="14">
        <v>6.9679820000000001</v>
      </c>
      <c r="K2009" s="14">
        <v>-63.943418000000001</v>
      </c>
      <c r="L2009" s="14">
        <v>-9.960566</v>
      </c>
      <c r="M2009" s="14">
        <v>-2.1946259999999902</v>
      </c>
      <c r="N2009" s="15">
        <v>23.282364000000001</v>
      </c>
      <c r="O2009" s="14"/>
      <c r="P2009" s="14"/>
      <c r="Q2009" s="13">
        <v>-5.4162920000000003</v>
      </c>
      <c r="R2009" s="14">
        <v>-34.038339999999998</v>
      </c>
      <c r="S2009" s="14">
        <v>-32.381608</v>
      </c>
      <c r="T2009" s="14">
        <v>-28.938027999999999</v>
      </c>
      <c r="U2009" s="14">
        <v>-7.6656019999999998</v>
      </c>
      <c r="V2009" s="14">
        <v>0.79725800000000202</v>
      </c>
      <c r="W2009" s="14">
        <v>9.8344539999999991</v>
      </c>
      <c r="X2009" s="14">
        <v>-0.86986200000000102</v>
      </c>
      <c r="Y2009" s="14">
        <v>-27.534275999999998</v>
      </c>
      <c r="Z2009" s="14">
        <v>-55.384839999999997</v>
      </c>
      <c r="AA2009" s="14">
        <v>4.1617519999999999</v>
      </c>
      <c r="AB2009" s="14">
        <v>-35.486331999999997</v>
      </c>
      <c r="AC2009" s="15">
        <v>-8.9301520000000103</v>
      </c>
    </row>
    <row r="2010" spans="1:29" x14ac:dyDescent="0.35">
      <c r="A2010" s="12">
        <f t="shared" si="33"/>
        <v>4.0079999999997806</v>
      </c>
      <c r="B2010" s="13">
        <v>72.219294000000005</v>
      </c>
      <c r="C2010" s="14">
        <v>-43.730834000000002</v>
      </c>
      <c r="D2010" s="14">
        <v>-5.3156879999999997</v>
      </c>
      <c r="E2010" s="14">
        <v>13.850619999999999</v>
      </c>
      <c r="F2010" s="14">
        <v>-11.758656</v>
      </c>
      <c r="G2010" s="14">
        <v>-0.38343200000000399</v>
      </c>
      <c r="H2010" s="14">
        <v>-1.2709619999999999</v>
      </c>
      <c r="I2010" s="14">
        <v>14.490406</v>
      </c>
      <c r="J2010" s="14">
        <v>6.8861100000000004</v>
      </c>
      <c r="K2010" s="14">
        <v>-64.045996000000002</v>
      </c>
      <c r="L2010" s="14">
        <v>-9.9881180000000001</v>
      </c>
      <c r="M2010" s="14">
        <v>-2.274734</v>
      </c>
      <c r="N2010" s="15">
        <v>23.410295999999999</v>
      </c>
      <c r="O2010" s="14"/>
      <c r="P2010" s="14"/>
      <c r="Q2010" s="13">
        <v>-5.47323</v>
      </c>
      <c r="R2010" s="14">
        <v>-34.010157999999997</v>
      </c>
      <c r="S2010" s="14">
        <v>-32.353411999999999</v>
      </c>
      <c r="T2010" s="14">
        <v>-28.891030000000001</v>
      </c>
      <c r="U2010" s="14">
        <v>-7.6639080000000002</v>
      </c>
      <c r="V2010" s="14">
        <v>0.81167799999999501</v>
      </c>
      <c r="W2010" s="14">
        <v>9.8239959999999993</v>
      </c>
      <c r="X2010" s="14">
        <v>-0.84639799999999399</v>
      </c>
      <c r="Y2010" s="14">
        <v>-27.459810000000001</v>
      </c>
      <c r="Z2010" s="14">
        <v>-55.342644</v>
      </c>
      <c r="AA2010" s="14">
        <v>4.0961340000000002</v>
      </c>
      <c r="AB2010" s="14">
        <v>-35.628152</v>
      </c>
      <c r="AC2010" s="15">
        <v>-9.1539000000000108</v>
      </c>
    </row>
    <row r="2011" spans="1:29" x14ac:dyDescent="0.35">
      <c r="A2011" s="12">
        <f t="shared" si="33"/>
        <v>4.0099999999997804</v>
      </c>
      <c r="B2011" s="13">
        <v>72.373574000000005</v>
      </c>
      <c r="C2011" s="14">
        <v>-43.734572</v>
      </c>
      <c r="D2011" s="14">
        <v>-5.1745960000000002</v>
      </c>
      <c r="E2011" s="14">
        <v>13.841519999999999</v>
      </c>
      <c r="F2011" s="14">
        <v>-11.805975999999999</v>
      </c>
      <c r="G2011" s="14">
        <v>-0.36531599999999897</v>
      </c>
      <c r="H2011" s="14">
        <v>-1.25153000000001</v>
      </c>
      <c r="I2011" s="14">
        <v>14.37303</v>
      </c>
      <c r="J2011" s="14">
        <v>6.8001500000000004</v>
      </c>
      <c r="K2011" s="14">
        <v>-64.175076000000004</v>
      </c>
      <c r="L2011" s="14">
        <v>-10.020094</v>
      </c>
      <c r="M2011" s="14">
        <v>-2.3139759999999998</v>
      </c>
      <c r="N2011" s="15">
        <v>23.524732</v>
      </c>
      <c r="O2011" s="14"/>
      <c r="P2011" s="14"/>
      <c r="Q2011" s="13">
        <v>-5.6030099999999896</v>
      </c>
      <c r="R2011" s="14">
        <v>-33.92886</v>
      </c>
      <c r="S2011" s="14">
        <v>-32.248972000000002</v>
      </c>
      <c r="T2011" s="14">
        <v>-28.870100000000001</v>
      </c>
      <c r="U2011" s="14">
        <v>-7.6807499999999997</v>
      </c>
      <c r="V2011" s="14">
        <v>0.83652799999999605</v>
      </c>
      <c r="W2011" s="14">
        <v>9.80774200000001</v>
      </c>
      <c r="X2011" s="14">
        <v>-0.82095999999999703</v>
      </c>
      <c r="Y2011" s="14">
        <v>-27.369146000000001</v>
      </c>
      <c r="Z2011" s="14">
        <v>-55.313426</v>
      </c>
      <c r="AA2011" s="14">
        <v>4.0243000000000002</v>
      </c>
      <c r="AB2011" s="14">
        <v>-35.808233999999999</v>
      </c>
      <c r="AC2011" s="15">
        <v>-9.360652</v>
      </c>
    </row>
    <row r="2012" spans="1:29" x14ac:dyDescent="0.35">
      <c r="A2012" s="12">
        <f t="shared" si="33"/>
        <v>4.0119999999997802</v>
      </c>
      <c r="B2012" s="13">
        <v>72.511319999999998</v>
      </c>
      <c r="C2012" s="14">
        <v>-43.745716000000002</v>
      </c>
      <c r="D2012" s="14">
        <v>-5.0073800000000102</v>
      </c>
      <c r="E2012" s="14">
        <v>13.893222</v>
      </c>
      <c r="F2012" s="14">
        <v>-11.790953999999999</v>
      </c>
      <c r="G2012" s="14">
        <v>-0.409752000000002</v>
      </c>
      <c r="H2012" s="14">
        <v>-1.2197500000000101</v>
      </c>
      <c r="I2012" s="14">
        <v>14.324464000000001</v>
      </c>
      <c r="J2012" s="14">
        <v>6.7422599999999999</v>
      </c>
      <c r="K2012" s="14">
        <v>-64.281391999999997</v>
      </c>
      <c r="L2012" s="14">
        <v>-10.044762</v>
      </c>
      <c r="M2012" s="14">
        <v>-2.3605399999999999</v>
      </c>
      <c r="N2012" s="15">
        <v>23.669478000000002</v>
      </c>
      <c r="O2012" s="14"/>
      <c r="P2012" s="14"/>
      <c r="Q2012" s="13">
        <v>-5.7360100000000003</v>
      </c>
      <c r="R2012" s="14">
        <v>-33.971910000000001</v>
      </c>
      <c r="S2012" s="14">
        <v>-32.032209999999999</v>
      </c>
      <c r="T2012" s="14">
        <v>-28.856016</v>
      </c>
      <c r="U2012" s="14">
        <v>-7.6652240000000003</v>
      </c>
      <c r="V2012" s="14">
        <v>0.86282000000000203</v>
      </c>
      <c r="W2012" s="14">
        <v>9.8121659999999995</v>
      </c>
      <c r="X2012" s="14">
        <v>-0.80485999999999602</v>
      </c>
      <c r="Y2012" s="14">
        <v>-27.30273</v>
      </c>
      <c r="Z2012" s="14">
        <v>-55.299734000000001</v>
      </c>
      <c r="AA2012" s="14">
        <v>3.9460259999999998</v>
      </c>
      <c r="AB2012" s="14">
        <v>-35.981358</v>
      </c>
      <c r="AC2012" s="15">
        <v>-9.5492179999999998</v>
      </c>
    </row>
    <row r="2013" spans="1:29" x14ac:dyDescent="0.35">
      <c r="A2013" s="12">
        <f t="shared" si="33"/>
        <v>4.01399999999978</v>
      </c>
      <c r="B2013" s="13">
        <v>72.645285999999999</v>
      </c>
      <c r="C2013" s="14">
        <v>-43.699376000000001</v>
      </c>
      <c r="D2013" s="14">
        <v>-4.7854660000000102</v>
      </c>
      <c r="E2013" s="14">
        <v>13.970992000000001</v>
      </c>
      <c r="F2013" s="14">
        <v>-11.780804</v>
      </c>
      <c r="G2013" s="14">
        <v>-0.51512999999999898</v>
      </c>
      <c r="H2013" s="14">
        <v>-1.16571</v>
      </c>
      <c r="I2013" s="14">
        <v>14.331365999999999</v>
      </c>
      <c r="J2013" s="14">
        <v>6.6678640000000096</v>
      </c>
      <c r="K2013" s="14">
        <v>-64.332982000000001</v>
      </c>
      <c r="L2013" s="14">
        <v>-10.097892</v>
      </c>
      <c r="M2013" s="14">
        <v>-2.4330180000000001</v>
      </c>
      <c r="N2013" s="15">
        <v>23.754276000000001</v>
      </c>
      <c r="O2013" s="14"/>
      <c r="P2013" s="14"/>
      <c r="Q2013" s="13">
        <v>-5.877186</v>
      </c>
      <c r="R2013" s="14">
        <v>-34.130837999999997</v>
      </c>
      <c r="S2013" s="14">
        <v>-31.768478000000002</v>
      </c>
      <c r="T2013" s="14">
        <v>-28.844073999999999</v>
      </c>
      <c r="U2013" s="14">
        <v>-7.6430340000000001</v>
      </c>
      <c r="V2013" s="14">
        <v>0.88941999999999299</v>
      </c>
      <c r="W2013" s="14">
        <v>9.8419300000000103</v>
      </c>
      <c r="X2013" s="14">
        <v>-0.778917999999998</v>
      </c>
      <c r="Y2013" s="14">
        <v>-27.245903999999999</v>
      </c>
      <c r="Z2013" s="14">
        <v>-55.334691999999997</v>
      </c>
      <c r="AA2013" s="14">
        <v>3.8680319999999999</v>
      </c>
      <c r="AB2013" s="14">
        <v>-36.160291999999998</v>
      </c>
      <c r="AC2013" s="15">
        <v>-9.7668339999999993</v>
      </c>
    </row>
    <row r="2014" spans="1:29" x14ac:dyDescent="0.35">
      <c r="A2014" s="12">
        <f t="shared" si="33"/>
        <v>4.0159999999997797</v>
      </c>
      <c r="B2014" s="13">
        <v>72.832592000000005</v>
      </c>
      <c r="C2014" s="14">
        <v>-43.649045999999998</v>
      </c>
      <c r="D2014" s="14">
        <v>-4.5568039999999996</v>
      </c>
      <c r="E2014" s="14">
        <v>14.034496000000001</v>
      </c>
      <c r="F2014" s="14">
        <v>-11.725896000000001</v>
      </c>
      <c r="G2014" s="14">
        <v>-0.603904000000001</v>
      </c>
      <c r="H2014" s="14">
        <v>-1.12302400000001</v>
      </c>
      <c r="I2014" s="14">
        <v>14.359757999999999</v>
      </c>
      <c r="J2014" s="14">
        <v>6.6105479999999996</v>
      </c>
      <c r="K2014" s="14">
        <v>-64.301468</v>
      </c>
      <c r="L2014" s="14">
        <v>-10.110954</v>
      </c>
      <c r="M2014" s="14">
        <v>-2.484734</v>
      </c>
      <c r="N2014" s="15">
        <v>23.798334000000001</v>
      </c>
      <c r="O2014" s="14"/>
      <c r="P2014" s="14"/>
      <c r="Q2014" s="13">
        <v>-6.0053280000000004</v>
      </c>
      <c r="R2014" s="14">
        <v>-34.228054</v>
      </c>
      <c r="S2014" s="14">
        <v>-31.554711999999999</v>
      </c>
      <c r="T2014" s="14">
        <v>-28.847111999999999</v>
      </c>
      <c r="U2014" s="14">
        <v>-7.5696180000000002</v>
      </c>
      <c r="V2014" s="14">
        <v>0.911469999999997</v>
      </c>
      <c r="W2014" s="14">
        <v>9.8926800000000092</v>
      </c>
      <c r="X2014" s="14">
        <v>-0.75608399999999998</v>
      </c>
      <c r="Y2014" s="14">
        <v>-27.210442</v>
      </c>
      <c r="Z2014" s="14">
        <v>-55.386450000000004</v>
      </c>
      <c r="AA2014" s="14">
        <v>3.7897439999999998</v>
      </c>
      <c r="AB2014" s="14">
        <v>-36.291975999999998</v>
      </c>
      <c r="AC2014" s="15">
        <v>-9.9917999999999996</v>
      </c>
    </row>
    <row r="2015" spans="1:29" x14ac:dyDescent="0.35">
      <c r="A2015" s="12">
        <f t="shared" si="33"/>
        <v>4.0179999999997795</v>
      </c>
      <c r="B2015" s="13">
        <v>72.956547999999998</v>
      </c>
      <c r="C2015" s="14">
        <v>-43.590063999999998</v>
      </c>
      <c r="D2015" s="14">
        <v>-4.3030400000000002</v>
      </c>
      <c r="E2015" s="14">
        <v>14.099665999999999</v>
      </c>
      <c r="F2015" s="14">
        <v>-11.723152000000001</v>
      </c>
      <c r="G2015" s="14">
        <v>-0.63051800000000102</v>
      </c>
      <c r="H2015" s="14">
        <v>-1.1099760000000001</v>
      </c>
      <c r="I2015" s="14">
        <v>14.477736</v>
      </c>
      <c r="J2015" s="14">
        <v>6.5192119999999996</v>
      </c>
      <c r="K2015" s="14">
        <v>-64.250731999999999</v>
      </c>
      <c r="L2015" s="14">
        <v>-10.148123999999999</v>
      </c>
      <c r="M2015" s="14">
        <v>-2.5286379999999999</v>
      </c>
      <c r="N2015" s="15">
        <v>23.773218</v>
      </c>
      <c r="O2015" s="14"/>
      <c r="P2015" s="14"/>
      <c r="Q2015" s="13">
        <v>-6.0607540000000002</v>
      </c>
      <c r="R2015" s="14">
        <v>-34.241031999999997</v>
      </c>
      <c r="S2015" s="14">
        <v>-31.272877999999999</v>
      </c>
      <c r="T2015" s="14">
        <v>-28.868839999999999</v>
      </c>
      <c r="U2015" s="14">
        <v>-7.521598</v>
      </c>
      <c r="V2015" s="14">
        <v>0.91128799999999499</v>
      </c>
      <c r="W2015" s="14">
        <v>9.9074080000000002</v>
      </c>
      <c r="X2015" s="14">
        <v>-0.74110399999999599</v>
      </c>
      <c r="Y2015" s="14">
        <v>-27.148099999999999</v>
      </c>
      <c r="Z2015" s="14">
        <v>-55.456463999999997</v>
      </c>
      <c r="AA2015" s="14">
        <v>3.7064720000000002</v>
      </c>
      <c r="AB2015" s="14">
        <v>-36.408470000000001</v>
      </c>
      <c r="AC2015" s="15">
        <v>-10.143532</v>
      </c>
    </row>
    <row r="2016" spans="1:29" x14ac:dyDescent="0.35">
      <c r="A2016" s="12">
        <f t="shared" si="33"/>
        <v>4.0199999999997793</v>
      </c>
      <c r="B2016" s="13">
        <v>73.066727999999998</v>
      </c>
      <c r="C2016" s="14">
        <v>-43.471511999999997</v>
      </c>
      <c r="D2016" s="14">
        <v>-4.0523280000000002</v>
      </c>
      <c r="E2016" s="14">
        <v>14.181369999999999</v>
      </c>
      <c r="F2016" s="14">
        <v>-11.6928</v>
      </c>
      <c r="G2016" s="14">
        <v>-0.61514599999999997</v>
      </c>
      <c r="H2016" s="14">
        <v>-1.0951500000000101</v>
      </c>
      <c r="I2016" s="14">
        <v>14.625296000000001</v>
      </c>
      <c r="J2016" s="14">
        <v>6.4572200000000102</v>
      </c>
      <c r="K2016" s="14">
        <v>-64.161901999999998</v>
      </c>
      <c r="L2016" s="14">
        <v>-10.203606000000001</v>
      </c>
      <c r="M2016" s="14">
        <v>-2.5179419999999899</v>
      </c>
      <c r="N2016" s="15">
        <v>23.706914000000001</v>
      </c>
      <c r="O2016" s="14"/>
      <c r="P2016" s="14"/>
      <c r="Q2016" s="13">
        <v>-6.0651640000000002</v>
      </c>
      <c r="R2016" s="14">
        <v>-34.22587</v>
      </c>
      <c r="S2016" s="14">
        <v>-31.103072000000001</v>
      </c>
      <c r="T2016" s="14">
        <v>-28.849898</v>
      </c>
      <c r="U2016" s="14">
        <v>-7.4521300000000004</v>
      </c>
      <c r="V2016" s="14">
        <v>0.86819599999998898</v>
      </c>
      <c r="W2016" s="14">
        <v>9.8785400000000099</v>
      </c>
      <c r="X2016" s="14">
        <v>-0.74421199999999599</v>
      </c>
      <c r="Y2016" s="14">
        <v>-27.122774</v>
      </c>
      <c r="Z2016" s="14">
        <v>-55.51735</v>
      </c>
      <c r="AA2016" s="14">
        <v>3.610852</v>
      </c>
      <c r="AB2016" s="14">
        <v>-36.487318000000002</v>
      </c>
      <c r="AC2016" s="15">
        <v>-10.221232000000001</v>
      </c>
    </row>
    <row r="2017" spans="1:29" x14ac:dyDescent="0.35">
      <c r="A2017" s="12">
        <f t="shared" si="33"/>
        <v>4.0219999999997791</v>
      </c>
      <c r="B2017" s="13">
        <v>73.104191999999998</v>
      </c>
      <c r="C2017" s="14">
        <v>-43.251641999999997</v>
      </c>
      <c r="D2017" s="14">
        <v>-3.9288480000000101</v>
      </c>
      <c r="E2017" s="14">
        <v>14.228634</v>
      </c>
      <c r="F2017" s="14">
        <v>-11.652774000000001</v>
      </c>
      <c r="G2017" s="14">
        <v>-0.54441799999999996</v>
      </c>
      <c r="H2017" s="14">
        <v>-1.0764740000000099</v>
      </c>
      <c r="I2017" s="14">
        <v>14.890274</v>
      </c>
      <c r="J2017" s="14">
        <v>6.3969779999999901</v>
      </c>
      <c r="K2017" s="14">
        <v>-64.028075999999999</v>
      </c>
      <c r="L2017" s="14">
        <v>-10.265612000000001</v>
      </c>
      <c r="M2017" s="14">
        <v>-2.5683980000000002</v>
      </c>
      <c r="N2017" s="15">
        <v>23.626525999999998</v>
      </c>
      <c r="O2017" s="14"/>
      <c r="P2017" s="14"/>
      <c r="Q2017" s="13">
        <v>-6.0558539999999903</v>
      </c>
      <c r="R2017" s="14">
        <v>-34.300153999999999</v>
      </c>
      <c r="S2017" s="14">
        <v>-30.922318000000001</v>
      </c>
      <c r="T2017" s="14">
        <v>-28.836010000000002</v>
      </c>
      <c r="U2017" s="14">
        <v>-7.3864979999999996</v>
      </c>
      <c r="V2017" s="14">
        <v>0.86207799999999701</v>
      </c>
      <c r="W2017" s="14">
        <v>9.8519960000000104</v>
      </c>
      <c r="X2017" s="14">
        <v>-0.72753799999999502</v>
      </c>
      <c r="Y2017" s="14">
        <v>-27.066116000000001</v>
      </c>
      <c r="Z2017" s="14">
        <v>-55.514493999999999</v>
      </c>
      <c r="AA2017" s="14">
        <v>3.5208179999999998</v>
      </c>
      <c r="AB2017" s="14">
        <v>-36.576917999999999</v>
      </c>
      <c r="AC2017" s="15">
        <v>-10.245998</v>
      </c>
    </row>
    <row r="2018" spans="1:29" x14ac:dyDescent="0.35">
      <c r="A2018" s="12">
        <f t="shared" si="33"/>
        <v>4.0239999999997789</v>
      </c>
      <c r="B2018" s="13">
        <v>73.181892000000005</v>
      </c>
      <c r="C2018" s="14">
        <v>-43.006459999999997</v>
      </c>
      <c r="D2018" s="14">
        <v>-3.8340260000000002</v>
      </c>
      <c r="E2018" s="14">
        <v>14.235802</v>
      </c>
      <c r="F2018" s="14">
        <v>-11.619327999999999</v>
      </c>
      <c r="G2018" s="14">
        <v>-0.46894400000000103</v>
      </c>
      <c r="H2018" s="14">
        <v>-1.0865960000000101</v>
      </c>
      <c r="I2018" s="14">
        <v>14.983822</v>
      </c>
      <c r="J2018" s="14">
        <v>6.3096319999999997</v>
      </c>
      <c r="K2018" s="14">
        <v>-63.858283999999998</v>
      </c>
      <c r="L2018" s="14">
        <v>-10.289104</v>
      </c>
      <c r="M2018" s="14">
        <v>-2.5979239999999999</v>
      </c>
      <c r="N2018" s="15">
        <v>23.563106000000001</v>
      </c>
      <c r="O2018" s="14"/>
      <c r="P2018" s="14"/>
      <c r="Q2018" s="13">
        <v>-6.0335659999999898</v>
      </c>
      <c r="R2018" s="14">
        <v>-34.39226</v>
      </c>
      <c r="S2018" s="14">
        <v>-30.815301999999999</v>
      </c>
      <c r="T2018" s="14">
        <v>-28.855176</v>
      </c>
      <c r="U2018" s="14">
        <v>-7.3573079999999997</v>
      </c>
      <c r="V2018" s="14">
        <v>0.86728599999999501</v>
      </c>
      <c r="W2018" s="14">
        <v>9.8154699999999995</v>
      </c>
      <c r="X2018" s="14">
        <v>-0.83176799999999695</v>
      </c>
      <c r="Y2018" s="14">
        <v>-27.023023999999999</v>
      </c>
      <c r="Z2018" s="14">
        <v>-55.433056000000001</v>
      </c>
      <c r="AA2018" s="14">
        <v>3.4207179999999999</v>
      </c>
      <c r="AB2018" s="14">
        <v>-36.694797999999999</v>
      </c>
      <c r="AC2018" s="15">
        <v>-10.268286</v>
      </c>
    </row>
    <row r="2019" spans="1:29" x14ac:dyDescent="0.35">
      <c r="A2019" s="12">
        <f t="shared" si="33"/>
        <v>4.0259999999997786</v>
      </c>
      <c r="B2019" s="13">
        <v>73.240188000000003</v>
      </c>
      <c r="C2019" s="14">
        <v>-42.770041999999997</v>
      </c>
      <c r="D2019" s="14">
        <v>-3.8388140000000099</v>
      </c>
      <c r="E2019" s="14">
        <v>14.277620000000001</v>
      </c>
      <c r="F2019" s="14">
        <v>-11.634658</v>
      </c>
      <c r="G2019" s="14">
        <v>-0.387660000000001</v>
      </c>
      <c r="H2019" s="14">
        <v>-1.1221700000000101</v>
      </c>
      <c r="I2019" s="14">
        <v>14.941345999999999</v>
      </c>
      <c r="J2019" s="14">
        <v>6.2483959999999996</v>
      </c>
      <c r="K2019" s="14">
        <v>-63.780444000000003</v>
      </c>
      <c r="L2019" s="14">
        <v>-10.298553999999999</v>
      </c>
      <c r="M2019" s="14">
        <v>-2.6646339999999999</v>
      </c>
      <c r="N2019" s="15">
        <v>23.608409999999999</v>
      </c>
      <c r="O2019" s="14"/>
      <c r="P2019" s="14"/>
      <c r="Q2019" s="13">
        <v>-6.0046839999999904</v>
      </c>
      <c r="R2019" s="14">
        <v>-34.464542000000002</v>
      </c>
      <c r="S2019" s="14">
        <v>-30.814406000000002</v>
      </c>
      <c r="T2019" s="14">
        <v>-28.930776000000002</v>
      </c>
      <c r="U2019" s="14">
        <v>-7.35595</v>
      </c>
      <c r="V2019" s="14">
        <v>0.86563399999999602</v>
      </c>
      <c r="W2019" s="14">
        <v>9.8009660000000007</v>
      </c>
      <c r="X2019" s="14">
        <v>-1.0422859999999901</v>
      </c>
      <c r="Y2019" s="14">
        <v>-26.971364000000001</v>
      </c>
      <c r="Z2019" s="14">
        <v>-55.301763999999999</v>
      </c>
      <c r="AA2019" s="14">
        <v>3.3400639999999999</v>
      </c>
      <c r="AB2019" s="14">
        <v>-36.780253999999999</v>
      </c>
      <c r="AC2019" s="15">
        <v>-10.237513999999999</v>
      </c>
    </row>
    <row r="2020" spans="1:29" x14ac:dyDescent="0.35">
      <c r="A2020" s="12">
        <f t="shared" si="33"/>
        <v>4.0279999999997784</v>
      </c>
      <c r="B2020" s="13">
        <v>73.328541999999999</v>
      </c>
      <c r="C2020" s="14">
        <v>-42.583016000000001</v>
      </c>
      <c r="D2020" s="14">
        <v>-3.9158419999999898</v>
      </c>
      <c r="E2020" s="14">
        <v>14.336112</v>
      </c>
      <c r="F2020" s="14">
        <v>-11.656064000000001</v>
      </c>
      <c r="G2020" s="14">
        <v>-0.28154000000000301</v>
      </c>
      <c r="H2020" s="14">
        <v>-1.17658800000001</v>
      </c>
      <c r="I2020" s="14">
        <v>14.797468</v>
      </c>
      <c r="J2020" s="14">
        <v>6.1652919999999902</v>
      </c>
      <c r="K2020" s="14">
        <v>-63.753647999999998</v>
      </c>
      <c r="L2020" s="14">
        <v>-10.346223999999999</v>
      </c>
      <c r="M2020" s="14">
        <v>-2.7087199999999898</v>
      </c>
      <c r="N2020" s="15">
        <v>23.733765999999999</v>
      </c>
      <c r="O2020" s="14"/>
      <c r="P2020" s="14"/>
      <c r="Q2020" s="13">
        <v>-6.0013239999999897</v>
      </c>
      <c r="R2020" s="14">
        <v>-34.458843999999999</v>
      </c>
      <c r="S2020" s="14">
        <v>-30.964738000000001</v>
      </c>
      <c r="T2020" s="14">
        <v>-28.990220000000001</v>
      </c>
      <c r="U2020" s="14">
        <v>-7.3852099999999998</v>
      </c>
      <c r="V2020" s="14">
        <v>0.86400999999998895</v>
      </c>
      <c r="W2020" s="14">
        <v>9.7811979999999998</v>
      </c>
      <c r="X2020" s="14">
        <v>-1.1462779999999899</v>
      </c>
      <c r="Y2020" s="14">
        <v>-26.883835999999999</v>
      </c>
      <c r="Z2020" s="14">
        <v>-55.260323999999997</v>
      </c>
      <c r="AA2020" s="14">
        <v>3.2650239999999999</v>
      </c>
      <c r="AB2020" s="14">
        <v>-36.893079999999998</v>
      </c>
      <c r="AC2020" s="15">
        <v>-10.10975</v>
      </c>
    </row>
    <row r="2021" spans="1:29" x14ac:dyDescent="0.35">
      <c r="A2021" s="12">
        <f t="shared" si="33"/>
        <v>4.0299999999997782</v>
      </c>
      <c r="B2021" s="13">
        <v>73.336578000000003</v>
      </c>
      <c r="C2021" s="14">
        <v>-42.472023999999998</v>
      </c>
      <c r="D2021" s="14">
        <v>-4.0557439999999998</v>
      </c>
      <c r="E2021" s="14">
        <v>14.387058</v>
      </c>
      <c r="F2021" s="14">
        <v>-11.652620000000001</v>
      </c>
      <c r="G2021" s="14">
        <v>-0.16736999999999699</v>
      </c>
      <c r="H2021" s="14">
        <v>-1.2825679999999999</v>
      </c>
      <c r="I2021" s="14">
        <v>14.699524</v>
      </c>
      <c r="J2021" s="14">
        <v>6.0870879999999996</v>
      </c>
      <c r="K2021" s="14">
        <v>-63.786057999999997</v>
      </c>
      <c r="L2021" s="14">
        <v>-10.380383999999999</v>
      </c>
      <c r="M2021" s="14">
        <v>-2.7393100000000001</v>
      </c>
      <c r="N2021" s="15">
        <v>23.905532000000001</v>
      </c>
      <c r="O2021" s="14"/>
      <c r="P2021" s="14"/>
      <c r="Q2021" s="13">
        <v>-6.0378360000000004</v>
      </c>
      <c r="R2021" s="14">
        <v>-34.289752</v>
      </c>
      <c r="S2021" s="14">
        <v>-31.111654000000001</v>
      </c>
      <c r="T2021" s="14">
        <v>-29.113658000000001</v>
      </c>
      <c r="U2021" s="14">
        <v>-7.414428</v>
      </c>
      <c r="V2021" s="14">
        <v>0.88102000000000102</v>
      </c>
      <c r="W2021" s="14">
        <v>9.7766060000000099</v>
      </c>
      <c r="X2021" s="14">
        <v>-1.2907439999999899</v>
      </c>
      <c r="Y2021" s="14">
        <v>-26.833141999999999</v>
      </c>
      <c r="Z2021" s="14">
        <v>-55.265377999999998</v>
      </c>
      <c r="AA2021" s="14">
        <v>3.186232</v>
      </c>
      <c r="AB2021" s="14">
        <v>-37.018408000000001</v>
      </c>
      <c r="AC2021" s="15">
        <v>-9.9890140000000098</v>
      </c>
    </row>
    <row r="2022" spans="1:29" x14ac:dyDescent="0.35">
      <c r="A2022" s="12">
        <f t="shared" si="33"/>
        <v>4.031999999999778</v>
      </c>
      <c r="B2022" s="13">
        <v>73.293499999999995</v>
      </c>
      <c r="C2022" s="14">
        <v>-42.497532</v>
      </c>
      <c r="D2022" s="14">
        <v>-4.2597660000000097</v>
      </c>
      <c r="E2022" s="14">
        <v>14.302148000000001</v>
      </c>
      <c r="F2022" s="14">
        <v>-11.650002000000001</v>
      </c>
      <c r="G2022" s="14">
        <v>-7.7350000000001307E-2</v>
      </c>
      <c r="H2022" s="14">
        <v>-1.343944</v>
      </c>
      <c r="I2022" s="14">
        <v>14.577346</v>
      </c>
      <c r="J2022" s="14">
        <v>5.9849439999999996</v>
      </c>
      <c r="K2022" s="14">
        <v>-63.923706000000003</v>
      </c>
      <c r="L2022" s="14">
        <v>-10.404771999999999</v>
      </c>
      <c r="M2022" s="14">
        <v>-2.7916840000000001</v>
      </c>
      <c r="N2022" s="15">
        <v>24.024923999999999</v>
      </c>
      <c r="O2022" s="14"/>
      <c r="P2022" s="14"/>
      <c r="Q2022" s="13">
        <v>-6.0609500000000001</v>
      </c>
      <c r="R2022" s="14">
        <v>-34.226247999999998</v>
      </c>
      <c r="S2022" s="14">
        <v>-31.199055999999999</v>
      </c>
      <c r="T2022" s="14">
        <v>-29.143771999999998</v>
      </c>
      <c r="U2022" s="14">
        <v>-7.4739839999999997</v>
      </c>
      <c r="V2022" s="14">
        <v>0.91363999999999401</v>
      </c>
      <c r="W2022" s="14">
        <v>9.7496280000000102</v>
      </c>
      <c r="X2022" s="14">
        <v>-1.399146</v>
      </c>
      <c r="Y2022" s="14">
        <v>-26.788481999999998</v>
      </c>
      <c r="Z2022" s="14">
        <v>-55.24953</v>
      </c>
      <c r="AA2022" s="14">
        <v>3.1214400000000002</v>
      </c>
      <c r="AB2022" s="14">
        <v>-37.166066000000001</v>
      </c>
      <c r="AC2022" s="15">
        <v>-9.8220220000000005</v>
      </c>
    </row>
    <row r="2023" spans="1:29" x14ac:dyDescent="0.35">
      <c r="A2023" s="12">
        <f t="shared" si="33"/>
        <v>4.0339999999997778</v>
      </c>
      <c r="B2023" s="13">
        <v>73.270133999999999</v>
      </c>
      <c r="C2023" s="14">
        <v>-42.570836</v>
      </c>
      <c r="D2023" s="14">
        <v>-4.3941800000000102</v>
      </c>
      <c r="E2023" s="14">
        <v>14.22148</v>
      </c>
      <c r="F2023" s="14">
        <v>-11.580352</v>
      </c>
      <c r="G2023" s="14">
        <v>-4.4380000000001002E-2</v>
      </c>
      <c r="H2023" s="14">
        <v>-1.39533800000001</v>
      </c>
      <c r="I2023" s="14">
        <v>14.452788</v>
      </c>
      <c r="J2023" s="14">
        <v>5.9212999999999996</v>
      </c>
      <c r="K2023" s="14">
        <v>-63.974525999999997</v>
      </c>
      <c r="L2023" s="14">
        <v>-10.450355999999999</v>
      </c>
      <c r="M2023" s="14">
        <v>-2.84172</v>
      </c>
      <c r="N2023" s="15">
        <v>24.140059999999998</v>
      </c>
      <c r="O2023" s="14"/>
      <c r="P2023" s="14"/>
      <c r="Q2023" s="13">
        <v>-6.1651659999999904</v>
      </c>
      <c r="R2023" s="14">
        <v>-34.285902</v>
      </c>
      <c r="S2023" s="14">
        <v>-31.249890000000001</v>
      </c>
      <c r="T2023" s="14">
        <v>-29.147986</v>
      </c>
      <c r="U2023" s="14">
        <v>-7.537096</v>
      </c>
      <c r="V2023" s="14">
        <v>0.93328199999999695</v>
      </c>
      <c r="W2023" s="14">
        <v>9.7338220000000106</v>
      </c>
      <c r="X2023" s="14">
        <v>-1.5436259999999999</v>
      </c>
      <c r="Y2023" s="14">
        <v>-26.684742</v>
      </c>
      <c r="Z2023" s="14">
        <v>-55.269494000000002</v>
      </c>
      <c r="AA2023" s="14">
        <v>3.0280040000000001</v>
      </c>
      <c r="AB2023" s="14">
        <v>-37.354379999999999</v>
      </c>
      <c r="AC2023" s="15">
        <v>-9.761374</v>
      </c>
    </row>
    <row r="2024" spans="1:29" x14ac:dyDescent="0.35">
      <c r="A2024" s="12">
        <f t="shared" si="33"/>
        <v>4.0359999999997775</v>
      </c>
      <c r="B2024" s="13">
        <v>73.287871999999993</v>
      </c>
      <c r="C2024" s="14">
        <v>-42.663851999999999</v>
      </c>
      <c r="D2024" s="14">
        <v>-4.4737140000000002</v>
      </c>
      <c r="E2024" s="14">
        <v>14.15085</v>
      </c>
      <c r="F2024" s="14">
        <v>-11.527656</v>
      </c>
      <c r="G2024" s="14">
        <v>-2.9805999999998702E-2</v>
      </c>
      <c r="H2024" s="14">
        <v>-1.4011340000000001</v>
      </c>
      <c r="I2024" s="14">
        <v>14.321300000000001</v>
      </c>
      <c r="J2024" s="14">
        <v>5.8160060000000096</v>
      </c>
      <c r="K2024" s="14">
        <v>-64.124144000000001</v>
      </c>
      <c r="L2024" s="14">
        <v>-10.463824000000001</v>
      </c>
      <c r="M2024" s="14">
        <v>-2.8611239999999998</v>
      </c>
      <c r="N2024" s="15">
        <v>24.132933999999999</v>
      </c>
      <c r="O2024" s="14"/>
      <c r="P2024" s="14"/>
      <c r="Q2024" s="13">
        <v>-6.370546</v>
      </c>
      <c r="R2024" s="14">
        <v>-34.393940000000001</v>
      </c>
      <c r="S2024" s="14">
        <v>-31.343340000000001</v>
      </c>
      <c r="T2024" s="14">
        <v>-29.164856</v>
      </c>
      <c r="U2024" s="14">
        <v>-7.5758619999999999</v>
      </c>
      <c r="V2024" s="14">
        <v>0.93354799999999405</v>
      </c>
      <c r="W2024" s="14">
        <v>9.6961200000000094</v>
      </c>
      <c r="X2024" s="14">
        <v>-1.6828559999999999</v>
      </c>
      <c r="Y2024" s="14">
        <v>-26.654067999999999</v>
      </c>
      <c r="Z2024" s="14">
        <v>-55.267310000000002</v>
      </c>
      <c r="AA2024" s="14">
        <v>2.941414</v>
      </c>
      <c r="AB2024" s="14">
        <v>-37.4955</v>
      </c>
      <c r="AC2024" s="15">
        <v>-9.7764659999999992</v>
      </c>
    </row>
    <row r="2025" spans="1:29" x14ac:dyDescent="0.35">
      <c r="A2025" s="12">
        <f t="shared" si="33"/>
        <v>4.0379999999997773</v>
      </c>
      <c r="B2025" s="13">
        <v>73.430924000000005</v>
      </c>
      <c r="C2025" s="14">
        <v>-42.680162000000003</v>
      </c>
      <c r="D2025" s="14">
        <v>-4.47281800000001</v>
      </c>
      <c r="E2025" s="14">
        <v>14.105041999999999</v>
      </c>
      <c r="F2025" s="14">
        <v>-11.508056</v>
      </c>
      <c r="G2025" s="14">
        <v>-5.5075999999998002E-2</v>
      </c>
      <c r="H2025" s="14">
        <v>-1.3973680000000099</v>
      </c>
      <c r="I2025" s="14">
        <v>14.149407999999999</v>
      </c>
      <c r="J2025" s="14">
        <v>5.7171240000000001</v>
      </c>
      <c r="K2025" s="14">
        <v>-64.350229999999996</v>
      </c>
      <c r="L2025" s="14">
        <v>-10.50609</v>
      </c>
      <c r="M2025" s="14">
        <v>-2.927638</v>
      </c>
      <c r="N2025" s="15">
        <v>24.002748</v>
      </c>
      <c r="O2025" s="14"/>
      <c r="P2025" s="14"/>
      <c r="Q2025" s="13">
        <v>-6.6626560000000001</v>
      </c>
      <c r="R2025" s="14">
        <v>-34.470548000000001</v>
      </c>
      <c r="S2025" s="14">
        <v>-31.437462</v>
      </c>
      <c r="T2025" s="14">
        <v>-29.159465999999998</v>
      </c>
      <c r="U2025" s="14">
        <v>-7.5786619999999996</v>
      </c>
      <c r="V2025" s="14">
        <v>0.933898000000002</v>
      </c>
      <c r="W2025" s="14">
        <v>9.6869779999999999</v>
      </c>
      <c r="X2025" s="14">
        <v>-1.8564700000000001</v>
      </c>
      <c r="Y2025" s="14">
        <v>-26.583956000000001</v>
      </c>
      <c r="Z2025" s="14">
        <v>-55.219107999999999</v>
      </c>
      <c r="AA2025" s="14">
        <v>2.8235480000000002</v>
      </c>
      <c r="AB2025" s="14">
        <v>-37.669911999999997</v>
      </c>
      <c r="AC2025" s="15">
        <v>-9.75801400000001</v>
      </c>
    </row>
    <row r="2026" spans="1:29" x14ac:dyDescent="0.35">
      <c r="A2026" s="12">
        <f t="shared" si="33"/>
        <v>4.0399999999997771</v>
      </c>
      <c r="B2026" s="13">
        <v>73.545863999999995</v>
      </c>
      <c r="C2026" s="14">
        <v>-42.777616000000002</v>
      </c>
      <c r="D2026" s="14">
        <v>-4.4543239999999997</v>
      </c>
      <c r="E2026" s="14">
        <v>14.065968</v>
      </c>
      <c r="F2026" s="14">
        <v>-11.504528000000001</v>
      </c>
      <c r="G2026" s="14">
        <v>-0.109116000000001</v>
      </c>
      <c r="H2026" s="14">
        <v>-1.3697459999999999</v>
      </c>
      <c r="I2026" s="14">
        <v>14.060648</v>
      </c>
      <c r="J2026" s="14">
        <v>5.6305480000000001</v>
      </c>
      <c r="K2026" s="14">
        <v>-64.473318000000006</v>
      </c>
      <c r="L2026" s="14">
        <v>-10.551072</v>
      </c>
      <c r="M2026" s="14">
        <v>-2.9079539999999899</v>
      </c>
      <c r="N2026" s="15">
        <v>23.857862000000001</v>
      </c>
      <c r="O2026" s="14"/>
      <c r="P2026" s="14"/>
      <c r="Q2026" s="13">
        <v>-6.9887300000000003</v>
      </c>
      <c r="R2026" s="14">
        <v>-34.416466</v>
      </c>
      <c r="S2026" s="14">
        <v>-31.501078</v>
      </c>
      <c r="T2026" s="14">
        <v>-29.122996000000001</v>
      </c>
      <c r="U2026" s="14">
        <v>-7.5785920000000004</v>
      </c>
      <c r="V2026" s="14">
        <v>0.92937599999999099</v>
      </c>
      <c r="W2026" s="14">
        <v>9.681616</v>
      </c>
      <c r="X2026" s="14">
        <v>-1.91272199999999</v>
      </c>
      <c r="Y2026" s="14">
        <v>-26.628461999999999</v>
      </c>
      <c r="Z2026" s="14">
        <v>-55.219808</v>
      </c>
      <c r="AA2026" s="14">
        <v>2.7257440000000002</v>
      </c>
      <c r="AB2026" s="14">
        <v>-37.822456000000003</v>
      </c>
      <c r="AC2026" s="15">
        <v>-9.7944560000000092</v>
      </c>
    </row>
    <row r="2027" spans="1:29" x14ac:dyDescent="0.35">
      <c r="A2027" s="12">
        <f t="shared" si="33"/>
        <v>4.0419999999997769</v>
      </c>
      <c r="B2027" s="13">
        <v>73.682770000000005</v>
      </c>
      <c r="C2027" s="14">
        <v>-42.905576000000003</v>
      </c>
      <c r="D2027" s="14">
        <v>-4.4102379999999997</v>
      </c>
      <c r="E2027" s="14">
        <v>13.996794</v>
      </c>
      <c r="F2027" s="14">
        <v>-11.48931</v>
      </c>
      <c r="G2027" s="14">
        <v>-0.17089800000000299</v>
      </c>
      <c r="H2027" s="14">
        <v>-1.3411300000000099</v>
      </c>
      <c r="I2027" s="14">
        <v>13.960953999999999</v>
      </c>
      <c r="J2027" s="14">
        <v>5.6467599999999898</v>
      </c>
      <c r="K2027" s="14">
        <v>-64.536738</v>
      </c>
      <c r="L2027" s="14">
        <v>-10.605938</v>
      </c>
      <c r="M2027" s="14">
        <v>-2.86046599999999</v>
      </c>
      <c r="N2027" s="15">
        <v>23.851282000000001</v>
      </c>
      <c r="O2027" s="14"/>
      <c r="P2027" s="14"/>
      <c r="Q2027" s="13">
        <v>-7.2766400000000004</v>
      </c>
      <c r="R2027" s="14">
        <v>-34.406329999999997</v>
      </c>
      <c r="S2027" s="14">
        <v>-31.60031</v>
      </c>
      <c r="T2027" s="14">
        <v>-29.120742</v>
      </c>
      <c r="U2027" s="14">
        <v>-7.49763</v>
      </c>
      <c r="V2027" s="14">
        <v>0.93185399999998897</v>
      </c>
      <c r="W2027" s="14">
        <v>9.7018880000000092</v>
      </c>
      <c r="X2027" s="14">
        <v>-1.9576199999999999</v>
      </c>
      <c r="Y2027" s="14">
        <v>-26.674928000000001</v>
      </c>
      <c r="Z2027" s="14">
        <v>-55.231484000000002</v>
      </c>
      <c r="AA2027" s="14">
        <v>2.6056379999999999</v>
      </c>
      <c r="AB2027" s="14">
        <v>-37.909494000000002</v>
      </c>
      <c r="AC2027" s="15">
        <v>-9.9015140000000095</v>
      </c>
    </row>
    <row r="2028" spans="1:29" x14ac:dyDescent="0.35">
      <c r="A2028" s="12">
        <f t="shared" si="33"/>
        <v>4.0439999999997767</v>
      </c>
      <c r="B2028" s="13">
        <v>73.709146000000004</v>
      </c>
      <c r="C2028" s="14">
        <v>-43.002470000000002</v>
      </c>
      <c r="D2028" s="14">
        <v>-4.3536219999999997</v>
      </c>
      <c r="E2028" s="14">
        <v>13.920942</v>
      </c>
      <c r="F2028" s="14">
        <v>-11.496155999999999</v>
      </c>
      <c r="G2028" s="14">
        <v>-0.25614399999999599</v>
      </c>
      <c r="H2028" s="14">
        <v>-1.3019160000000201</v>
      </c>
      <c r="I2028" s="14">
        <v>13.905808</v>
      </c>
      <c r="J2028" s="14">
        <v>5.6449260000000097</v>
      </c>
      <c r="K2028" s="14">
        <v>-64.682884000000001</v>
      </c>
      <c r="L2028" s="14">
        <v>-10.567871999999999</v>
      </c>
      <c r="M2028" s="14">
        <v>-2.8308419999999899</v>
      </c>
      <c r="N2028" s="15">
        <v>23.866192000000002</v>
      </c>
      <c r="O2028" s="14"/>
      <c r="P2028" s="14"/>
      <c r="Q2028" s="13">
        <v>-7.4824120000000001</v>
      </c>
      <c r="R2028" s="14">
        <v>-34.492289999999997</v>
      </c>
      <c r="S2028" s="14">
        <v>-31.594933999999999</v>
      </c>
      <c r="T2028" s="14">
        <v>-29.049579999999999</v>
      </c>
      <c r="U2028" s="14">
        <v>-7.4664380000000001</v>
      </c>
      <c r="V2028" s="14">
        <v>0.91167999999999205</v>
      </c>
      <c r="W2028" s="14">
        <v>9.7521900000000006</v>
      </c>
      <c r="X2028" s="14">
        <v>-1.9549179999999899</v>
      </c>
      <c r="Y2028" s="14">
        <v>-26.735464</v>
      </c>
      <c r="Z2028" s="14">
        <v>-55.199550000000002</v>
      </c>
      <c r="AA2028" s="14">
        <v>2.5297999999999998</v>
      </c>
      <c r="AB2028" s="14">
        <v>-37.966208000000002</v>
      </c>
      <c r="AC2028" s="15">
        <v>-10.059279999999999</v>
      </c>
    </row>
    <row r="2029" spans="1:29" x14ac:dyDescent="0.35">
      <c r="A2029" s="12">
        <f t="shared" si="33"/>
        <v>4.0459999999997764</v>
      </c>
      <c r="B2029" s="13">
        <v>73.617152000000004</v>
      </c>
      <c r="C2029" s="14">
        <v>-43.103872000000003</v>
      </c>
      <c r="D2029" s="14">
        <v>-4.2707699999999997</v>
      </c>
      <c r="E2029" s="14">
        <v>13.895630000000001</v>
      </c>
      <c r="F2029" s="14">
        <v>-11.553891999999999</v>
      </c>
      <c r="G2029" s="14">
        <v>-0.30864399999999598</v>
      </c>
      <c r="H2029" s="14">
        <v>-1.266524</v>
      </c>
      <c r="I2029" s="14">
        <v>13.910078</v>
      </c>
      <c r="J2029" s="14">
        <v>5.6716519999999999</v>
      </c>
      <c r="K2029" s="14">
        <v>-64.816500000000005</v>
      </c>
      <c r="L2029" s="14">
        <v>-10.532802</v>
      </c>
      <c r="M2029" s="14">
        <v>-2.803668</v>
      </c>
      <c r="N2029" s="15">
        <v>23.950752000000001</v>
      </c>
      <c r="O2029" s="14"/>
      <c r="P2029" s="14"/>
      <c r="Q2029" s="13">
        <v>-7.554316</v>
      </c>
      <c r="R2029" s="14">
        <v>-34.563690000000001</v>
      </c>
      <c r="S2029" s="14">
        <v>-31.555496000000002</v>
      </c>
      <c r="T2029" s="14">
        <v>-29.015854000000001</v>
      </c>
      <c r="U2029" s="14">
        <v>-7.4037040000000003</v>
      </c>
      <c r="V2029" s="14">
        <v>0.86069199999999502</v>
      </c>
      <c r="W2029" s="14">
        <v>9.7862800000000103</v>
      </c>
      <c r="X2029" s="14">
        <v>-1.912064</v>
      </c>
      <c r="Y2029" s="14">
        <v>-26.815166000000001</v>
      </c>
      <c r="Z2029" s="14">
        <v>-55.169561999999999</v>
      </c>
      <c r="AA2029" s="14">
        <v>2.467892</v>
      </c>
      <c r="AB2029" s="14">
        <v>-37.977366000000004</v>
      </c>
      <c r="AC2029" s="15">
        <v>-10.233846</v>
      </c>
    </row>
    <row r="2030" spans="1:29" x14ac:dyDescent="0.35">
      <c r="A2030" s="12">
        <f t="shared" si="33"/>
        <v>4.0479999999997762</v>
      </c>
      <c r="B2030" s="13">
        <v>73.537379999999999</v>
      </c>
      <c r="C2030" s="14">
        <v>-43.154902</v>
      </c>
      <c r="D2030" s="14">
        <v>-4.1577900000000003</v>
      </c>
      <c r="E2030" s="14">
        <v>13.848954000000001</v>
      </c>
      <c r="F2030" s="14">
        <v>-11.626846</v>
      </c>
      <c r="G2030" s="14">
        <v>-0.33052600000000198</v>
      </c>
      <c r="H2030" s="14">
        <v>-1.25272000000001</v>
      </c>
      <c r="I2030" s="14">
        <v>13.898752</v>
      </c>
      <c r="J2030" s="14">
        <v>5.7519560000000096</v>
      </c>
      <c r="K2030" s="14">
        <v>-64.962295999999995</v>
      </c>
      <c r="L2030" s="14">
        <v>-10.490886</v>
      </c>
      <c r="M2030" s="14">
        <v>-2.9194899999999899</v>
      </c>
      <c r="N2030" s="15">
        <v>24.035466</v>
      </c>
      <c r="O2030" s="14"/>
      <c r="P2030" s="14"/>
      <c r="Q2030" s="13">
        <v>-7.6128499999999999</v>
      </c>
      <c r="R2030" s="14">
        <v>-34.580392000000003</v>
      </c>
      <c r="S2030" s="14">
        <v>-31.406872</v>
      </c>
      <c r="T2030" s="14">
        <v>-28.934373999999998</v>
      </c>
      <c r="U2030" s="14">
        <v>-7.3418939999999999</v>
      </c>
      <c r="V2030" s="14">
        <v>0.83469399999999505</v>
      </c>
      <c r="W2030" s="14">
        <v>9.7799100000000099</v>
      </c>
      <c r="X2030" s="14">
        <v>-1.856274</v>
      </c>
      <c r="Y2030" s="14">
        <v>-26.888092</v>
      </c>
      <c r="Z2030" s="14">
        <v>-55.138300000000001</v>
      </c>
      <c r="AA2030" s="14">
        <v>2.4704959999999998</v>
      </c>
      <c r="AB2030" s="14">
        <v>-37.859766</v>
      </c>
      <c r="AC2030" s="15">
        <v>-10.447471999999999</v>
      </c>
    </row>
    <row r="2031" spans="1:29" x14ac:dyDescent="0.35">
      <c r="A2031" s="12">
        <f t="shared" si="33"/>
        <v>4.049999999999776</v>
      </c>
      <c r="B2031" s="13">
        <v>73.465350000000001</v>
      </c>
      <c r="C2031" s="14">
        <v>-43.167879999999997</v>
      </c>
      <c r="D2031" s="14">
        <v>-4.0023200000000001</v>
      </c>
      <c r="E2031" s="14">
        <v>13.841253999999999</v>
      </c>
      <c r="F2031" s="14">
        <v>-11.713366000000001</v>
      </c>
      <c r="G2031" s="14">
        <v>-0.32158000000000397</v>
      </c>
      <c r="H2031" s="14">
        <v>-1.2412400000000099</v>
      </c>
      <c r="I2031" s="14">
        <v>13.92027</v>
      </c>
      <c r="J2031" s="14">
        <v>5.817056</v>
      </c>
      <c r="K2031" s="14">
        <v>-65.177503999999999</v>
      </c>
      <c r="L2031" s="14">
        <v>-10.407992</v>
      </c>
      <c r="M2031" s="14">
        <v>-3.0838220000000001</v>
      </c>
      <c r="N2031" s="15">
        <v>24.139696000000001</v>
      </c>
      <c r="O2031" s="14"/>
      <c r="P2031" s="14"/>
      <c r="Q2031" s="13">
        <v>-7.7156940000000001</v>
      </c>
      <c r="R2031" s="14">
        <v>-34.537174</v>
      </c>
      <c r="S2031" s="14">
        <v>-31.196619999999999</v>
      </c>
      <c r="T2031" s="14">
        <v>-28.880082000000002</v>
      </c>
      <c r="U2031" s="14">
        <v>-7.3039540000000001</v>
      </c>
      <c r="V2031" s="14">
        <v>0.81073999999999202</v>
      </c>
      <c r="W2031" s="14">
        <v>9.7519100000000094</v>
      </c>
      <c r="X2031" s="14">
        <v>-1.817844</v>
      </c>
      <c r="Y2031" s="14">
        <v>-26.812912000000001</v>
      </c>
      <c r="Z2031" s="14">
        <v>-55.068019999999997</v>
      </c>
      <c r="AA2031" s="14">
        <v>2.4333119999999999</v>
      </c>
      <c r="AB2031" s="14">
        <v>-37.731819999999999</v>
      </c>
      <c r="AC2031" s="15">
        <v>-10.674524</v>
      </c>
    </row>
    <row r="2032" spans="1:29" x14ac:dyDescent="0.35">
      <c r="A2032" s="12">
        <f t="shared" si="33"/>
        <v>4.0519999999997758</v>
      </c>
      <c r="B2032" s="13">
        <v>73.440079999999995</v>
      </c>
      <c r="C2032" s="14">
        <v>-43.130415999999997</v>
      </c>
      <c r="D2032" s="14">
        <v>-3.7555000000000098</v>
      </c>
      <c r="E2032" s="14">
        <v>13.77957</v>
      </c>
      <c r="F2032" s="14">
        <v>-11.772152</v>
      </c>
      <c r="G2032" s="14">
        <v>-0.285250000000003</v>
      </c>
      <c r="H2032" s="14">
        <v>-1.252818</v>
      </c>
      <c r="I2032" s="14">
        <v>14.019907999999999</v>
      </c>
      <c r="J2032" s="14">
        <v>5.9119479999999998</v>
      </c>
      <c r="K2032" s="14">
        <v>-65.304344</v>
      </c>
      <c r="L2032" s="14">
        <v>-10.427619999999999</v>
      </c>
      <c r="M2032" s="14">
        <v>-3.2757900000000002</v>
      </c>
      <c r="N2032" s="15">
        <v>24.263736000000002</v>
      </c>
      <c r="O2032" s="14"/>
      <c r="P2032" s="14"/>
      <c r="Q2032" s="13">
        <v>-7.7645400000000002</v>
      </c>
      <c r="R2032" s="14">
        <v>-34.535787999999997</v>
      </c>
      <c r="S2032" s="14">
        <v>-30.88918</v>
      </c>
      <c r="T2032" s="14">
        <v>-28.846048</v>
      </c>
      <c r="U2032" s="14">
        <v>-7.2693180000000002</v>
      </c>
      <c r="V2032" s="14">
        <v>0.80347400000000102</v>
      </c>
      <c r="W2032" s="14">
        <v>9.7327020000000104</v>
      </c>
      <c r="X2032" s="14">
        <v>-1.8217079999999899</v>
      </c>
      <c r="Y2032" s="14">
        <v>-26.701205999999999</v>
      </c>
      <c r="Z2032" s="14">
        <v>-55.041462000000003</v>
      </c>
      <c r="AA2032" s="14">
        <v>2.4912299999999998</v>
      </c>
      <c r="AB2032" s="14">
        <v>-37.572878000000003</v>
      </c>
      <c r="AC2032" s="15">
        <v>-10.921792</v>
      </c>
    </row>
    <row r="2033" spans="1:29" x14ac:dyDescent="0.35">
      <c r="A2033" s="12">
        <f t="shared" si="33"/>
        <v>4.0539999999997756</v>
      </c>
      <c r="B2033" s="13">
        <v>73.477571999999995</v>
      </c>
      <c r="C2033" s="14">
        <v>-43.131675999999999</v>
      </c>
      <c r="D2033" s="14">
        <v>-3.5263900000000001</v>
      </c>
      <c r="E2033" s="14">
        <v>13.782496</v>
      </c>
      <c r="F2033" s="14">
        <v>-11.753168000000001</v>
      </c>
      <c r="G2033" s="14">
        <v>-0.23972199999999599</v>
      </c>
      <c r="H2033" s="14">
        <v>-1.2740420000000101</v>
      </c>
      <c r="I2033" s="14">
        <v>14.193956</v>
      </c>
      <c r="J2033" s="14">
        <v>5.9414600000000002</v>
      </c>
      <c r="K2033" s="14">
        <v>-65.408364000000006</v>
      </c>
      <c r="L2033" s="14">
        <v>-10.465112</v>
      </c>
      <c r="M2033" s="14">
        <v>-3.4144319999999899</v>
      </c>
      <c r="N2033" s="15">
        <v>24.312512000000002</v>
      </c>
      <c r="O2033" s="14"/>
      <c r="P2033" s="14"/>
      <c r="Q2033" s="13">
        <v>-7.7918960000000004</v>
      </c>
      <c r="R2033" s="14">
        <v>-34.628608</v>
      </c>
      <c r="S2033" s="14">
        <v>-30.589468</v>
      </c>
      <c r="T2033" s="14">
        <v>-28.765352</v>
      </c>
      <c r="U2033" s="14">
        <v>-7.2774660000000004</v>
      </c>
      <c r="V2033" s="14">
        <v>0.82402599999999904</v>
      </c>
      <c r="W2033" s="14">
        <v>9.7077120000000008</v>
      </c>
      <c r="X2033" s="14">
        <v>-1.7708600000000001</v>
      </c>
      <c r="Y2033" s="14">
        <v>-26.590802</v>
      </c>
      <c r="Z2033" s="14">
        <v>-55.015085999999997</v>
      </c>
      <c r="AA2033" s="14">
        <v>2.5723180000000001</v>
      </c>
      <c r="AB2033" s="14">
        <v>-37.480884000000003</v>
      </c>
      <c r="AC2033" s="15">
        <v>-11.099717999999999</v>
      </c>
    </row>
    <row r="2034" spans="1:29" x14ac:dyDescent="0.35">
      <c r="A2034" s="12">
        <f t="shared" si="33"/>
        <v>4.0559999999997753</v>
      </c>
      <c r="B2034" s="13">
        <v>73.622318000000007</v>
      </c>
      <c r="C2034" s="14">
        <v>-43.097194000000002</v>
      </c>
      <c r="D2034" s="14">
        <v>-3.2684540000000002</v>
      </c>
      <c r="E2034" s="14">
        <v>13.77628</v>
      </c>
      <c r="F2034" s="14">
        <v>-11.680186000000001</v>
      </c>
      <c r="G2034" s="14">
        <v>-0.18681600000000201</v>
      </c>
      <c r="H2034" s="14">
        <v>-1.32140400000001</v>
      </c>
      <c r="I2034" s="14">
        <v>14.43393</v>
      </c>
      <c r="J2034" s="14">
        <v>5.9943239999999998</v>
      </c>
      <c r="K2034" s="14">
        <v>-65.517619999999994</v>
      </c>
      <c r="L2034" s="14">
        <v>-10.553998</v>
      </c>
      <c r="M2034" s="14">
        <v>-3.4486059999999901</v>
      </c>
      <c r="N2034" s="15">
        <v>24.341296</v>
      </c>
      <c r="O2034" s="14"/>
      <c r="P2034" s="14"/>
      <c r="Q2034" s="13">
        <v>-7.7172479999999997</v>
      </c>
      <c r="R2034" s="14">
        <v>-34.761426</v>
      </c>
      <c r="S2034" s="14">
        <v>-30.321732000000001</v>
      </c>
      <c r="T2034" s="14">
        <v>-28.679994000000001</v>
      </c>
      <c r="U2034" s="14">
        <v>-7.2612120000000004</v>
      </c>
      <c r="V2034" s="14">
        <v>0.85009399999999702</v>
      </c>
      <c r="W2034" s="14">
        <v>9.6902540000000101</v>
      </c>
      <c r="X2034" s="14">
        <v>-1.854846</v>
      </c>
      <c r="Y2034" s="14">
        <v>-26.513648</v>
      </c>
      <c r="Z2034" s="14">
        <v>-54.982284</v>
      </c>
      <c r="AA2034" s="14">
        <v>2.7421519999999999</v>
      </c>
      <c r="AB2034" s="14">
        <v>-37.436433999999998</v>
      </c>
      <c r="AC2034" s="15">
        <v>-11.319826000000001</v>
      </c>
    </row>
    <row r="2035" spans="1:29" x14ac:dyDescent="0.35">
      <c r="A2035" s="12">
        <f t="shared" si="33"/>
        <v>4.0579999999997751</v>
      </c>
      <c r="B2035" s="13">
        <v>73.774652000000003</v>
      </c>
      <c r="C2035" s="14">
        <v>-43.035440000000001</v>
      </c>
      <c r="D2035" s="14">
        <v>-3.0470440000000001</v>
      </c>
      <c r="E2035" s="14">
        <v>13.7662</v>
      </c>
      <c r="F2035" s="14">
        <v>-11.588457999999999</v>
      </c>
      <c r="G2035" s="14">
        <v>-0.12601400000000099</v>
      </c>
      <c r="H2035" s="14">
        <v>-1.39316800000001</v>
      </c>
      <c r="I2035" s="14">
        <v>14.651686</v>
      </c>
      <c r="J2035" s="14">
        <v>6.0475659999999998</v>
      </c>
      <c r="K2035" s="14">
        <v>-65.604420000000005</v>
      </c>
      <c r="L2035" s="14">
        <v>-10.632286000000001</v>
      </c>
      <c r="M2035" s="14">
        <v>-3.4520080000000002</v>
      </c>
      <c r="N2035" s="15">
        <v>24.335486</v>
      </c>
      <c r="O2035" s="14"/>
      <c r="P2035" s="14"/>
      <c r="Q2035" s="13">
        <v>-7.6666099999999897</v>
      </c>
      <c r="R2035" s="14">
        <v>-34.770721999999999</v>
      </c>
      <c r="S2035" s="14">
        <v>-30.215612</v>
      </c>
      <c r="T2035" s="14">
        <v>-28.641269999999999</v>
      </c>
      <c r="U2035" s="14">
        <v>-7.2571099999999999</v>
      </c>
      <c r="V2035" s="14">
        <v>0.87193399999998999</v>
      </c>
      <c r="W2035" s="14">
        <v>9.6671400000000105</v>
      </c>
      <c r="X2035" s="14">
        <v>-1.89484399999999</v>
      </c>
      <c r="Y2035" s="14">
        <v>-26.447008</v>
      </c>
      <c r="Z2035" s="14">
        <v>-54.963439999999999</v>
      </c>
      <c r="AA2035" s="14">
        <v>2.8419159999999999</v>
      </c>
      <c r="AB2035" s="14">
        <v>-37.408112000000003</v>
      </c>
      <c r="AC2035" s="15">
        <v>-11.479832</v>
      </c>
    </row>
    <row r="2036" spans="1:29" x14ac:dyDescent="0.35">
      <c r="A2036" s="12">
        <f t="shared" si="33"/>
        <v>4.0599999999997749</v>
      </c>
      <c r="B2036" s="13">
        <v>73.860079999999996</v>
      </c>
      <c r="C2036" s="14">
        <v>-42.940156000000002</v>
      </c>
      <c r="D2036" s="14">
        <v>-2.9185939999999899</v>
      </c>
      <c r="E2036" s="14">
        <v>13.820772</v>
      </c>
      <c r="F2036" s="14">
        <v>-11.49729</v>
      </c>
      <c r="G2036" s="14">
        <v>-7.2603999999998906E-2</v>
      </c>
      <c r="H2036" s="14">
        <v>-1.47859600000001</v>
      </c>
      <c r="I2036" s="14">
        <v>14.767032</v>
      </c>
      <c r="J2036" s="14">
        <v>6.0556720000000102</v>
      </c>
      <c r="K2036" s="14">
        <v>-65.693166000000005</v>
      </c>
      <c r="L2036" s="14">
        <v>-10.687936000000001</v>
      </c>
      <c r="M2036" s="14">
        <v>-3.2260900000000001</v>
      </c>
      <c r="N2036" s="15">
        <v>24.29203</v>
      </c>
      <c r="O2036" s="14"/>
      <c r="P2036" s="14"/>
      <c r="Q2036" s="13">
        <v>-7.6031620000000002</v>
      </c>
      <c r="R2036" s="14">
        <v>-34.688611999999999</v>
      </c>
      <c r="S2036" s="14">
        <v>-30.224879999999999</v>
      </c>
      <c r="T2036" s="14">
        <v>-28.604520000000001</v>
      </c>
      <c r="U2036" s="14">
        <v>-7.2738680000000002</v>
      </c>
      <c r="V2036" s="14">
        <v>0.90507199999999599</v>
      </c>
      <c r="W2036" s="14">
        <v>9.6365639999999999</v>
      </c>
      <c r="X2036" s="14">
        <v>-1.9675320000000001</v>
      </c>
      <c r="Y2036" s="14">
        <v>-26.399211999999999</v>
      </c>
      <c r="Z2036" s="14">
        <v>-54.952156000000002</v>
      </c>
      <c r="AA2036" s="14">
        <v>2.870854</v>
      </c>
      <c r="AB2036" s="14">
        <v>-37.337902</v>
      </c>
      <c r="AC2036" s="15">
        <v>-11.624003999999999</v>
      </c>
    </row>
    <row r="2037" spans="1:29" x14ac:dyDescent="0.35">
      <c r="A2037" s="12">
        <f t="shared" si="33"/>
        <v>4.0619999999997747</v>
      </c>
      <c r="B2037" s="13">
        <v>73.982916000000003</v>
      </c>
      <c r="C2037" s="14">
        <v>-42.880375999999998</v>
      </c>
      <c r="D2037" s="14">
        <v>-2.9805439999999899</v>
      </c>
      <c r="E2037" s="14">
        <v>13.854722000000001</v>
      </c>
      <c r="F2037" s="14">
        <v>-11.445588000000001</v>
      </c>
      <c r="G2037" s="14">
        <v>-1.16199999999958E-2</v>
      </c>
      <c r="H2037" s="14">
        <v>-1.5380819999999999</v>
      </c>
      <c r="I2037" s="14">
        <v>14.754250000000001</v>
      </c>
      <c r="J2037" s="14">
        <v>6.059018</v>
      </c>
      <c r="K2037" s="14">
        <v>-65.686278000000001</v>
      </c>
      <c r="L2037" s="14">
        <v>-10.7849</v>
      </c>
      <c r="M2037" s="14">
        <v>-2.9920100000000001</v>
      </c>
      <c r="N2037" s="15">
        <v>24.231297999999999</v>
      </c>
      <c r="O2037" s="14"/>
      <c r="P2037" s="14"/>
      <c r="Q2037" s="13">
        <v>-7.5826799999999999</v>
      </c>
      <c r="R2037" s="14">
        <v>-34.626143999999996</v>
      </c>
      <c r="S2037" s="14">
        <v>-30.227399999999999</v>
      </c>
      <c r="T2037" s="14">
        <v>-28.602504</v>
      </c>
      <c r="U2037" s="14">
        <v>-7.27475</v>
      </c>
      <c r="V2037" s="14">
        <v>0.98674799999999296</v>
      </c>
      <c r="W2037" s="14">
        <v>9.6082839999999994</v>
      </c>
      <c r="X2037" s="14">
        <v>-2.0111840000000001</v>
      </c>
      <c r="Y2037" s="14">
        <v>-26.417580000000001</v>
      </c>
      <c r="Z2037" s="14">
        <v>-54.965330000000002</v>
      </c>
      <c r="AA2037" s="14">
        <v>2.9089200000000002</v>
      </c>
      <c r="AB2037" s="14">
        <v>-37.335900000000002</v>
      </c>
      <c r="AC2037" s="15">
        <v>-11.731019999999999</v>
      </c>
    </row>
    <row r="2038" spans="1:29" x14ac:dyDescent="0.35">
      <c r="A2038" s="12">
        <f t="shared" si="33"/>
        <v>4.0639999999997745</v>
      </c>
      <c r="B2038" s="13">
        <v>74.078242000000003</v>
      </c>
      <c r="C2038" s="14">
        <v>-42.797972000000001</v>
      </c>
      <c r="D2038" s="14">
        <v>-3.144876</v>
      </c>
      <c r="E2038" s="14">
        <v>13.941522000000001</v>
      </c>
      <c r="F2038" s="14">
        <v>-11.382294</v>
      </c>
      <c r="G2038" s="14">
        <v>5.02599999999973E-2</v>
      </c>
      <c r="H2038" s="14">
        <v>-1.5749580000000101</v>
      </c>
      <c r="I2038" s="14">
        <v>14.706566</v>
      </c>
      <c r="J2038" s="14">
        <v>6.0408179999999998</v>
      </c>
      <c r="K2038" s="14">
        <v>-65.870518000000004</v>
      </c>
      <c r="L2038" s="14">
        <v>-10.859268</v>
      </c>
      <c r="M2038" s="14">
        <v>-2.8076859999999999</v>
      </c>
      <c r="N2038" s="15">
        <v>24.20271</v>
      </c>
      <c r="O2038" s="14"/>
      <c r="P2038" s="14"/>
      <c r="Q2038" s="13">
        <v>-7.5363540000000002</v>
      </c>
      <c r="R2038" s="14">
        <v>-34.658161999999997</v>
      </c>
      <c r="S2038" s="14">
        <v>-30.281538000000001</v>
      </c>
      <c r="T2038" s="14">
        <v>-28.611267999999999</v>
      </c>
      <c r="U2038" s="14">
        <v>-7.306152</v>
      </c>
      <c r="V2038" s="14">
        <v>1.070678</v>
      </c>
      <c r="W2038" s="14">
        <v>9.5695040000000091</v>
      </c>
      <c r="X2038" s="14">
        <v>-2.16167</v>
      </c>
      <c r="Y2038" s="14">
        <v>-26.433665999999999</v>
      </c>
      <c r="Z2038" s="14">
        <v>-54.908895999999999</v>
      </c>
      <c r="AA2038" s="14">
        <v>2.9205679999999998</v>
      </c>
      <c r="AB2038" s="14">
        <v>-37.374302</v>
      </c>
      <c r="AC2038" s="15">
        <v>-11.704433999999999</v>
      </c>
    </row>
    <row r="2039" spans="1:29" x14ac:dyDescent="0.35">
      <c r="A2039" s="12">
        <f t="shared" si="33"/>
        <v>4.0659999999997742</v>
      </c>
      <c r="B2039" s="13">
        <v>74.097114000000005</v>
      </c>
      <c r="C2039" s="14">
        <v>-42.677109999999999</v>
      </c>
      <c r="D2039" s="14">
        <v>-3.3225220000000002</v>
      </c>
      <c r="E2039" s="14">
        <v>14.067326</v>
      </c>
      <c r="F2039" s="14">
        <v>-11.442970000000001</v>
      </c>
      <c r="G2039" s="14">
        <v>0.11599000000000299</v>
      </c>
      <c r="H2039" s="14">
        <v>-1.5802639999999999</v>
      </c>
      <c r="I2039" s="14">
        <v>14.668303999999999</v>
      </c>
      <c r="J2039" s="14">
        <v>6.0050480000000004</v>
      </c>
      <c r="K2039" s="14">
        <v>-65.982895999999997</v>
      </c>
      <c r="L2039" s="14">
        <v>-10.894617999999999</v>
      </c>
      <c r="M2039" s="14">
        <v>-2.7286839999999999</v>
      </c>
      <c r="N2039" s="15">
        <v>24.232165999999999</v>
      </c>
      <c r="O2039" s="14"/>
      <c r="P2039" s="14"/>
      <c r="Q2039" s="13">
        <v>-7.53184599999999</v>
      </c>
      <c r="R2039" s="14">
        <v>-34.814037999999996</v>
      </c>
      <c r="S2039" s="14">
        <v>-30.359728</v>
      </c>
      <c r="T2039" s="14">
        <v>-28.635459999999998</v>
      </c>
      <c r="U2039" s="14">
        <v>-7.3064600000000004</v>
      </c>
      <c r="V2039" s="14">
        <v>1.1706939999999899</v>
      </c>
      <c r="W2039" s="14">
        <v>9.5412660000000002</v>
      </c>
      <c r="X2039" s="14">
        <v>-2.2250480000000001</v>
      </c>
      <c r="Y2039" s="14">
        <v>-26.406576000000001</v>
      </c>
      <c r="Z2039" s="14">
        <v>-54.891088000000003</v>
      </c>
      <c r="AA2039" s="14">
        <v>2.971346</v>
      </c>
      <c r="AB2039" s="14">
        <v>-37.424309999999998</v>
      </c>
      <c r="AC2039" s="15">
        <v>-11.601884</v>
      </c>
    </row>
    <row r="2040" spans="1:29" x14ac:dyDescent="0.35">
      <c r="A2040" s="12">
        <f t="shared" si="33"/>
        <v>4.067999999999774</v>
      </c>
      <c r="B2040" s="13">
        <v>74.086389999999994</v>
      </c>
      <c r="C2040" s="14">
        <v>-42.548842</v>
      </c>
      <c r="D2040" s="14">
        <v>-3.5101499999999999</v>
      </c>
      <c r="E2040" s="14">
        <v>14.138544</v>
      </c>
      <c r="F2040" s="14">
        <v>-11.529168</v>
      </c>
      <c r="G2040" s="14">
        <v>0.129387999999998</v>
      </c>
      <c r="H2040" s="14">
        <v>-1.5526420000000101</v>
      </c>
      <c r="I2040" s="14">
        <v>14.560098</v>
      </c>
      <c r="J2040" s="14">
        <v>5.9109679999999898</v>
      </c>
      <c r="K2040" s="14">
        <v>-66.099320000000006</v>
      </c>
      <c r="L2040" s="14">
        <v>-10.870524</v>
      </c>
      <c r="M2040" s="14">
        <v>-2.7138719999999901</v>
      </c>
      <c r="N2040" s="15">
        <v>24.345776000000001</v>
      </c>
      <c r="O2040" s="14"/>
      <c r="P2040" s="14"/>
      <c r="Q2040" s="13">
        <v>-7.6092659999999999</v>
      </c>
      <c r="R2040" s="14">
        <v>-34.843200000000003</v>
      </c>
      <c r="S2040" s="14">
        <v>-30.414314000000001</v>
      </c>
      <c r="T2040" s="14">
        <v>-28.657048</v>
      </c>
      <c r="U2040" s="14">
        <v>-7.2987599999999997</v>
      </c>
      <c r="V2040" s="14">
        <v>1.2267779999999999</v>
      </c>
      <c r="W2040" s="14">
        <v>9.5298000000000105</v>
      </c>
      <c r="X2040" s="14">
        <v>-2.316538</v>
      </c>
      <c r="Y2040" s="14">
        <v>-26.385743999999999</v>
      </c>
      <c r="Z2040" s="14">
        <v>-54.874651999999998</v>
      </c>
      <c r="AA2040" s="14">
        <v>3.0367540000000002</v>
      </c>
      <c r="AB2040" s="14">
        <v>-37.463845999999997</v>
      </c>
      <c r="AC2040" s="15">
        <v>-11.377940000000001</v>
      </c>
    </row>
    <row r="2041" spans="1:29" x14ac:dyDescent="0.35">
      <c r="A2041" s="12">
        <f t="shared" si="33"/>
        <v>4.0699999999997738</v>
      </c>
      <c r="B2041" s="13">
        <v>74.071269999999998</v>
      </c>
      <c r="C2041" s="14">
        <v>-42.395052</v>
      </c>
      <c r="D2041" s="14">
        <v>-3.7172239999999999</v>
      </c>
      <c r="E2041" s="14">
        <v>14.089432</v>
      </c>
      <c r="F2041" s="14">
        <v>-11.674712</v>
      </c>
      <c r="G2041" s="14">
        <v>0.117599999999997</v>
      </c>
      <c r="H2041" s="14">
        <v>-1.5384880000000101</v>
      </c>
      <c r="I2041" s="14">
        <v>14.468006000000001</v>
      </c>
      <c r="J2041" s="14">
        <v>5.8415840000000001</v>
      </c>
      <c r="K2041" s="14">
        <v>-66.096351999999996</v>
      </c>
      <c r="L2041" s="14">
        <v>-10.796632000000001</v>
      </c>
      <c r="M2041" s="14">
        <v>-2.7671559999999999</v>
      </c>
      <c r="N2041" s="15">
        <v>24.46143</v>
      </c>
      <c r="O2041" s="14"/>
      <c r="P2041" s="14"/>
      <c r="Q2041" s="13">
        <v>-7.78812999999999</v>
      </c>
      <c r="R2041" s="14">
        <v>-34.823571999999999</v>
      </c>
      <c r="S2041" s="14">
        <v>-30.613156</v>
      </c>
      <c r="T2041" s="14">
        <v>-28.662984000000002</v>
      </c>
      <c r="U2041" s="14">
        <v>-7.2834159999999999</v>
      </c>
      <c r="V2041" s="14">
        <v>1.2173419999999999</v>
      </c>
      <c r="W2041" s="14">
        <v>9.5255580000000108</v>
      </c>
      <c r="X2041" s="14">
        <v>-2.4559499999999899</v>
      </c>
      <c r="Y2041" s="14">
        <v>-26.450717999999998</v>
      </c>
      <c r="Z2041" s="14">
        <v>-54.887098000000002</v>
      </c>
      <c r="AA2041" s="14">
        <v>3.0518320000000001</v>
      </c>
      <c r="AB2041" s="14">
        <v>-37.372551999999999</v>
      </c>
      <c r="AC2041" s="15">
        <v>-11.177963999999999</v>
      </c>
    </row>
    <row r="2042" spans="1:29" x14ac:dyDescent="0.35">
      <c r="A2042" s="12">
        <f t="shared" si="33"/>
        <v>4.0719999999997736</v>
      </c>
      <c r="B2042" s="13">
        <v>74.136958000000007</v>
      </c>
      <c r="C2042" s="14">
        <v>-42.234234000000001</v>
      </c>
      <c r="D2042" s="14">
        <v>-3.8490340000000001</v>
      </c>
      <c r="E2042" s="14">
        <v>14.220262</v>
      </c>
      <c r="F2042" s="14">
        <v>-11.748828</v>
      </c>
      <c r="G2042" s="14">
        <v>0.11708199999999901</v>
      </c>
      <c r="H2042" s="14">
        <v>-1.50542000000001</v>
      </c>
      <c r="I2042" s="14">
        <v>14.362712</v>
      </c>
      <c r="J2042" s="14">
        <v>5.7780940000000003</v>
      </c>
      <c r="K2042" s="14">
        <v>-66.226495999999997</v>
      </c>
      <c r="L2042" s="14">
        <v>-10.723496000000001</v>
      </c>
      <c r="M2042" s="14">
        <v>-2.86642999999999</v>
      </c>
      <c r="N2042" s="15">
        <v>24.482976000000001</v>
      </c>
      <c r="O2042" s="14"/>
      <c r="P2042" s="14"/>
      <c r="Q2042" s="13">
        <v>-8.0796379999999903</v>
      </c>
      <c r="R2042" s="14">
        <v>-34.688220000000001</v>
      </c>
      <c r="S2042" s="14">
        <v>-30.816967999999999</v>
      </c>
      <c r="T2042" s="14">
        <v>-28.615258000000001</v>
      </c>
      <c r="U2042" s="14">
        <v>-7.2515520000000002</v>
      </c>
      <c r="V2042" s="14">
        <v>1.14032799999999</v>
      </c>
      <c r="W2042" s="14">
        <v>9.5297579999999993</v>
      </c>
      <c r="X2042" s="14">
        <v>-2.6070799999999901</v>
      </c>
      <c r="Y2042" s="14">
        <v>-26.532589999999999</v>
      </c>
      <c r="Z2042" s="14">
        <v>-54.891269999999999</v>
      </c>
      <c r="AA2042" s="14">
        <v>2.9965320000000002</v>
      </c>
      <c r="AB2042" s="14">
        <v>-37.357151999999999</v>
      </c>
      <c r="AC2042" s="15">
        <v>-11.134326</v>
      </c>
    </row>
    <row r="2043" spans="1:29" x14ac:dyDescent="0.35">
      <c r="A2043" s="12">
        <f t="shared" si="33"/>
        <v>4.0739999999997734</v>
      </c>
      <c r="B2043" s="13">
        <v>74.197466000000006</v>
      </c>
      <c r="C2043" s="14">
        <v>-42.088424000000003</v>
      </c>
      <c r="D2043" s="14">
        <v>-3.85910000000001</v>
      </c>
      <c r="E2043" s="14">
        <v>14.330232000000001</v>
      </c>
      <c r="F2043" s="14">
        <v>-11.77988</v>
      </c>
      <c r="G2043" s="14">
        <v>0.122780000000001</v>
      </c>
      <c r="H2043" s="14">
        <v>-1.4744379999999999</v>
      </c>
      <c r="I2043" s="14">
        <v>14.318528000000001</v>
      </c>
      <c r="J2043" s="14">
        <v>5.6965019999999997</v>
      </c>
      <c r="K2043" s="14">
        <v>-66.172988000000004</v>
      </c>
      <c r="L2043" s="14">
        <v>-10.696434</v>
      </c>
      <c r="M2043" s="14">
        <v>-2.9701979999999999</v>
      </c>
      <c r="N2043" s="15">
        <v>24.422761999999999</v>
      </c>
      <c r="O2043" s="14"/>
      <c r="P2043" s="14"/>
      <c r="Q2043" s="13">
        <v>-8.3635439999999992</v>
      </c>
      <c r="R2043" s="14">
        <v>-34.62585</v>
      </c>
      <c r="S2043" s="14">
        <v>-30.945488000000001</v>
      </c>
      <c r="T2043" s="14">
        <v>-28.630293999999999</v>
      </c>
      <c r="U2043" s="14">
        <v>-7.2333100000000004</v>
      </c>
      <c r="V2043" s="14">
        <v>1.0301199999999899</v>
      </c>
      <c r="W2043" s="14">
        <v>9.537528</v>
      </c>
      <c r="X2043" s="14">
        <v>-2.5373739999999998</v>
      </c>
      <c r="Y2043" s="14">
        <v>-26.615483999999999</v>
      </c>
      <c r="Z2043" s="14">
        <v>-54.906432000000002</v>
      </c>
      <c r="AA2043" s="14">
        <v>2.916858</v>
      </c>
      <c r="AB2043" s="14">
        <v>-37.39575</v>
      </c>
      <c r="AC2043" s="15">
        <v>-11.133276</v>
      </c>
    </row>
    <row r="2044" spans="1:29" x14ac:dyDescent="0.35">
      <c r="A2044" s="12">
        <f t="shared" si="33"/>
        <v>4.0759999999997731</v>
      </c>
      <c r="B2044" s="13">
        <v>74.252681999999993</v>
      </c>
      <c r="C2044" s="14">
        <v>-41.954219999999999</v>
      </c>
      <c r="D2044" s="14">
        <v>-3.7559200000000001</v>
      </c>
      <c r="E2044" s="14">
        <v>14.474152</v>
      </c>
      <c r="F2044" s="14">
        <v>-11.754974000000001</v>
      </c>
      <c r="G2044" s="14">
        <v>0.166852</v>
      </c>
      <c r="H2044" s="14">
        <v>-1.4548100000000099</v>
      </c>
      <c r="I2044" s="14">
        <v>14.255374</v>
      </c>
      <c r="J2044" s="14">
        <v>5.6765939999999997</v>
      </c>
      <c r="K2044" s="14">
        <v>-66.042339999999996</v>
      </c>
      <c r="L2044" s="14">
        <v>-10.705128</v>
      </c>
      <c r="M2044" s="14">
        <v>-3.0633819999999998</v>
      </c>
      <c r="N2044" s="15">
        <v>24.376926000000001</v>
      </c>
      <c r="O2044" s="14"/>
      <c r="P2044" s="14"/>
      <c r="Q2044" s="13">
        <v>-8.6200939999999999</v>
      </c>
      <c r="R2044" s="14">
        <v>-34.628481999999998</v>
      </c>
      <c r="S2044" s="14">
        <v>-30.927679999999999</v>
      </c>
      <c r="T2044" s="14">
        <v>-28.65044</v>
      </c>
      <c r="U2044" s="14">
        <v>-7.2481640000000001</v>
      </c>
      <c r="V2044" s="14">
        <v>0.96825400000000394</v>
      </c>
      <c r="W2044" s="14">
        <v>9.5730460000000104</v>
      </c>
      <c r="X2044" s="14">
        <v>-2.5156459999999998</v>
      </c>
      <c r="Y2044" s="14">
        <v>-26.685274</v>
      </c>
      <c r="Z2044" s="14">
        <v>-54.961480000000002</v>
      </c>
      <c r="AA2044" s="14">
        <v>2.7889680000000001</v>
      </c>
      <c r="AB2044" s="14">
        <v>-37.504613999999997</v>
      </c>
      <c r="AC2044" s="15">
        <v>-11.226236</v>
      </c>
    </row>
    <row r="2045" spans="1:29" x14ac:dyDescent="0.35">
      <c r="A2045" s="12">
        <f t="shared" si="33"/>
        <v>4.0779999999997729</v>
      </c>
      <c r="B2045" s="13">
        <v>74.362960000000001</v>
      </c>
      <c r="C2045" s="14">
        <v>-41.833820000000003</v>
      </c>
      <c r="D2045" s="14">
        <v>-3.5491259999999998</v>
      </c>
      <c r="E2045" s="14">
        <v>14.607124000000001</v>
      </c>
      <c r="F2045" s="14">
        <v>-11.686556</v>
      </c>
      <c r="G2045" s="14">
        <v>0.19899600000000101</v>
      </c>
      <c r="H2045" s="14">
        <v>-1.4328160000000101</v>
      </c>
      <c r="I2045" s="14">
        <v>14.21735</v>
      </c>
      <c r="J2045" s="14">
        <v>5.6702519999999996</v>
      </c>
      <c r="K2045" s="14">
        <v>-65.906385999999998</v>
      </c>
      <c r="L2045" s="14">
        <v>-10.751580000000001</v>
      </c>
      <c r="M2045" s="14">
        <v>-3.132612</v>
      </c>
      <c r="N2045" s="15">
        <v>24.308242</v>
      </c>
      <c r="O2045" s="14"/>
      <c r="P2045" s="14"/>
      <c r="Q2045" s="13">
        <v>-8.8626860000000001</v>
      </c>
      <c r="R2045" s="14">
        <v>-34.680337999999999</v>
      </c>
      <c r="S2045" s="14">
        <v>-30.824262000000001</v>
      </c>
      <c r="T2045" s="14">
        <v>-28.701021999999998</v>
      </c>
      <c r="U2045" s="14">
        <v>-7.2112179999999997</v>
      </c>
      <c r="V2045" s="14">
        <v>0.92489600000000105</v>
      </c>
      <c r="W2045" s="14">
        <v>9.5980080000000001</v>
      </c>
      <c r="X2045" s="14">
        <v>-2.4343619999999899</v>
      </c>
      <c r="Y2045" s="14">
        <v>-26.72992</v>
      </c>
      <c r="Z2045" s="14">
        <v>-55.011305999999998</v>
      </c>
      <c r="AA2045" s="14">
        <v>2.6653060000000002</v>
      </c>
      <c r="AB2045" s="14">
        <v>-37.681882000000002</v>
      </c>
      <c r="AC2045" s="15">
        <v>-11.31739</v>
      </c>
    </row>
    <row r="2046" spans="1:29" x14ac:dyDescent="0.35">
      <c r="A2046" s="12">
        <f t="shared" si="33"/>
        <v>4.0799999999997727</v>
      </c>
      <c r="B2046" s="13">
        <v>74.436166</v>
      </c>
      <c r="C2046" s="14">
        <v>-41.502747999999997</v>
      </c>
      <c r="D2046" s="14">
        <v>-3.3909679999999902</v>
      </c>
      <c r="E2046" s="14">
        <v>14.735798000000001</v>
      </c>
      <c r="F2046" s="14">
        <v>-11.615729999999999</v>
      </c>
      <c r="G2046" s="14">
        <v>0.23965199999999801</v>
      </c>
      <c r="H2046" s="14">
        <v>-1.3978160000000099</v>
      </c>
      <c r="I2046" s="14">
        <v>14.151228</v>
      </c>
      <c r="J2046" s="14">
        <v>5.7247260000000004</v>
      </c>
      <c r="K2046" s="14">
        <v>-65.646265999999997</v>
      </c>
      <c r="L2046" s="14">
        <v>-10.753833999999999</v>
      </c>
      <c r="M2046" s="14">
        <v>-3.1531639999999999</v>
      </c>
      <c r="N2046" s="15">
        <v>24.315172</v>
      </c>
      <c r="O2046" s="14"/>
      <c r="P2046" s="14"/>
      <c r="Q2046" s="13">
        <v>-9.0803719999999899</v>
      </c>
      <c r="R2046" s="14">
        <v>-34.661746000000001</v>
      </c>
      <c r="S2046" s="14">
        <v>-30.762270000000001</v>
      </c>
      <c r="T2046" s="14">
        <v>-28.748201999999999</v>
      </c>
      <c r="U2046" s="14">
        <v>-7.1773939999999996</v>
      </c>
      <c r="V2046" s="14">
        <v>0.93118199999999895</v>
      </c>
      <c r="W2046" s="14">
        <v>9.6231940000000105</v>
      </c>
      <c r="X2046" s="14">
        <v>-2.2198259999999999</v>
      </c>
      <c r="Y2046" s="14">
        <v>-26.735492000000001</v>
      </c>
      <c r="Z2046" s="14">
        <v>-55.000064000000002</v>
      </c>
      <c r="AA2046" s="14">
        <v>2.5268320000000002</v>
      </c>
      <c r="AB2046" s="14">
        <v>-37.857498</v>
      </c>
      <c r="AC2046" s="15">
        <v>-11.488652</v>
      </c>
    </row>
    <row r="2047" spans="1:29" x14ac:dyDescent="0.35">
      <c r="A2047" s="12">
        <f t="shared" si="33"/>
        <v>4.0819999999997725</v>
      </c>
      <c r="B2047" s="13">
        <v>74.495456000000004</v>
      </c>
      <c r="C2047" s="14">
        <v>-41.231791999999999</v>
      </c>
      <c r="D2047" s="14">
        <v>-3.4073479999999998</v>
      </c>
      <c r="E2047" s="14">
        <v>14.710331999999999</v>
      </c>
      <c r="F2047" s="14">
        <v>-11.518458000000001</v>
      </c>
      <c r="G2047" s="14">
        <v>0.27232800000000001</v>
      </c>
      <c r="H2047" s="14">
        <v>-1.40205800000001</v>
      </c>
      <c r="I2047" s="14">
        <v>14.125454</v>
      </c>
      <c r="J2047" s="14">
        <v>5.7518859999999901</v>
      </c>
      <c r="K2047" s="14">
        <v>-65.649696000000006</v>
      </c>
      <c r="L2047" s="14">
        <v>-10.764670000000001</v>
      </c>
      <c r="M2047" s="14">
        <v>-3.18883599999999</v>
      </c>
      <c r="N2047" s="15">
        <v>24.357745999999999</v>
      </c>
      <c r="O2047" s="14"/>
      <c r="P2047" s="14"/>
      <c r="Q2047" s="13">
        <v>-9.3264220000000009</v>
      </c>
      <c r="R2047" s="14">
        <v>-34.679008000000003</v>
      </c>
      <c r="S2047" s="14">
        <v>-30.675512000000001</v>
      </c>
      <c r="T2047" s="14">
        <v>-28.831474</v>
      </c>
      <c r="U2047" s="14">
        <v>-7.1655360000000003</v>
      </c>
      <c r="V2047" s="14">
        <v>0.96956999999999205</v>
      </c>
      <c r="W2047" s="14">
        <v>9.6322940000000106</v>
      </c>
      <c r="X2047" s="14">
        <v>-1.9975619999999901</v>
      </c>
      <c r="Y2047" s="14">
        <v>-26.673500000000001</v>
      </c>
      <c r="Z2047" s="14">
        <v>-54.913656000000003</v>
      </c>
      <c r="AA2047" s="14">
        <v>2.4224480000000002</v>
      </c>
      <c r="AB2047" s="14">
        <v>-37.973908000000002</v>
      </c>
      <c r="AC2047" s="15">
        <v>-11.708437999999999</v>
      </c>
    </row>
    <row r="2048" spans="1:29" x14ac:dyDescent="0.35">
      <c r="A2048" s="12">
        <f t="shared" si="33"/>
        <v>4.0839999999997723</v>
      </c>
      <c r="B2048" s="13">
        <v>74.606924000000006</v>
      </c>
      <c r="C2048" s="14">
        <v>-41.077176000000001</v>
      </c>
      <c r="D2048" s="14">
        <v>-3.425128</v>
      </c>
      <c r="E2048" s="14">
        <v>14.768894</v>
      </c>
      <c r="F2048" s="14">
        <v>-11.457824</v>
      </c>
      <c r="G2048" s="14">
        <v>0.29737400000000003</v>
      </c>
      <c r="H2048" s="14">
        <v>-1.3940080000000099</v>
      </c>
      <c r="I2048" s="14">
        <v>14.1701</v>
      </c>
      <c r="J2048" s="14">
        <v>5.7507380000000001</v>
      </c>
      <c r="K2048" s="14">
        <v>-65.599114</v>
      </c>
      <c r="L2048" s="14">
        <v>-10.799362</v>
      </c>
      <c r="M2048" s="14">
        <v>-3.2344759999999999</v>
      </c>
      <c r="N2048" s="15">
        <v>24.433430000000001</v>
      </c>
      <c r="O2048" s="14"/>
      <c r="P2048" s="14"/>
      <c r="Q2048" s="13">
        <v>-9.5958240000000004</v>
      </c>
      <c r="R2048" s="14">
        <v>-34.796579999999999</v>
      </c>
      <c r="S2048" s="14">
        <v>-30.479288</v>
      </c>
      <c r="T2048" s="14">
        <v>-28.875910000000001</v>
      </c>
      <c r="U2048" s="14">
        <v>-7.1505559999999999</v>
      </c>
      <c r="V2048" s="14">
        <v>1.066562</v>
      </c>
      <c r="W2048" s="14">
        <v>9.6348420000000097</v>
      </c>
      <c r="X2048" s="14">
        <v>-1.8897200000000001</v>
      </c>
      <c r="Y2048" s="14">
        <v>-26.588183999999998</v>
      </c>
      <c r="Z2048" s="14">
        <v>-54.89246</v>
      </c>
      <c r="AA2048" s="14">
        <v>2.343194</v>
      </c>
      <c r="AB2048" s="14">
        <v>-38.073825999999997</v>
      </c>
      <c r="AC2048" s="15">
        <v>-11.911004</v>
      </c>
    </row>
    <row r="2049" spans="1:29" x14ac:dyDescent="0.35">
      <c r="A2049" s="12">
        <f t="shared" si="33"/>
        <v>4.085999999999772</v>
      </c>
      <c r="B2049" s="13">
        <v>74.658485999999996</v>
      </c>
      <c r="C2049" s="14">
        <v>-40.991790000000002</v>
      </c>
      <c r="D2049" s="14">
        <v>-3.511088</v>
      </c>
      <c r="E2049" s="14">
        <v>14.888062</v>
      </c>
      <c r="F2049" s="14">
        <v>-11.403896</v>
      </c>
      <c r="G2049" s="14">
        <v>0.30413599999999802</v>
      </c>
      <c r="H2049" s="14">
        <v>-1.4133</v>
      </c>
      <c r="I2049" s="14">
        <v>14.261842</v>
      </c>
      <c r="J2049" s="14">
        <v>5.6965019999999997</v>
      </c>
      <c r="K2049" s="14">
        <v>-65.621415999999996</v>
      </c>
      <c r="L2049" s="14">
        <v>-10.812060000000001</v>
      </c>
      <c r="M2049" s="14">
        <v>-3.2459419999999999</v>
      </c>
      <c r="N2049" s="15">
        <v>24.485901999999999</v>
      </c>
      <c r="O2049" s="14"/>
      <c r="P2049" s="14"/>
      <c r="Q2049" s="13">
        <v>-9.8562659999999909</v>
      </c>
      <c r="R2049" s="14">
        <v>-34.998012000000003</v>
      </c>
      <c r="S2049" s="14">
        <v>-30.380924</v>
      </c>
      <c r="T2049" s="14">
        <v>-28.898716</v>
      </c>
      <c r="U2049" s="14">
        <v>-7.1409380000000002</v>
      </c>
      <c r="V2049" s="14">
        <v>1.179864</v>
      </c>
      <c r="W2049" s="14">
        <v>9.6163620000000005</v>
      </c>
      <c r="X2049" s="14">
        <v>-1.762348</v>
      </c>
      <c r="Y2049" s="14">
        <v>-26.47925</v>
      </c>
      <c r="Z2049" s="14">
        <v>-54.935678000000003</v>
      </c>
      <c r="AA2049" s="14">
        <v>2.2413720000000001</v>
      </c>
      <c r="AB2049" s="14">
        <v>-38.207442</v>
      </c>
      <c r="AC2049" s="15">
        <v>-12.050079999999999</v>
      </c>
    </row>
    <row r="2050" spans="1:29" x14ac:dyDescent="0.35">
      <c r="A2050" s="12">
        <f t="shared" si="33"/>
        <v>4.0879999999997718</v>
      </c>
      <c r="B2050" s="13">
        <v>74.7376</v>
      </c>
      <c r="C2050" s="14">
        <v>-41.064016000000002</v>
      </c>
      <c r="D2050" s="14">
        <v>-3.63951</v>
      </c>
      <c r="E2050" s="14">
        <v>14.82278</v>
      </c>
      <c r="F2050" s="14">
        <v>-11.400717999999999</v>
      </c>
      <c r="G2050" s="14">
        <v>0.29338399999999898</v>
      </c>
      <c r="H2050" s="14">
        <v>-1.44489800000001</v>
      </c>
      <c r="I2050" s="14">
        <v>14.353108000000001</v>
      </c>
      <c r="J2050" s="14">
        <v>5.6102059999999998</v>
      </c>
      <c r="K2050" s="14">
        <v>-65.685479999999998</v>
      </c>
      <c r="L2050" s="14">
        <v>-10.838967999999999</v>
      </c>
      <c r="M2050" s="14">
        <v>-3.2777359999999902</v>
      </c>
      <c r="N2050" s="15">
        <v>24.615051999999999</v>
      </c>
      <c r="O2050" s="14"/>
      <c r="P2050" s="14"/>
      <c r="Q2050" s="13">
        <v>-9.9751960000000004</v>
      </c>
      <c r="R2050" s="14">
        <v>-35.145138000000003</v>
      </c>
      <c r="S2050" s="14">
        <v>-30.30209</v>
      </c>
      <c r="T2050" s="14">
        <v>-29.099755999999999</v>
      </c>
      <c r="U2050" s="14">
        <v>-7.1256779999999997</v>
      </c>
      <c r="V2050" s="14">
        <v>1.3136479999999999</v>
      </c>
      <c r="W2050" s="14">
        <v>9.5872840000000092</v>
      </c>
      <c r="X2050" s="14">
        <v>-1.7403679999999999</v>
      </c>
      <c r="Y2050" s="14">
        <v>-26.374614000000001</v>
      </c>
      <c r="Z2050" s="14">
        <v>-54.938155999999999</v>
      </c>
      <c r="AA2050" s="14">
        <v>2.1770839999999998</v>
      </c>
      <c r="AB2050" s="14">
        <v>-38.327170000000002</v>
      </c>
      <c r="AC2050" s="15">
        <v>-12.208083999999999</v>
      </c>
    </row>
    <row r="2051" spans="1:29" x14ac:dyDescent="0.35">
      <c r="A2051" s="12">
        <f t="shared" si="33"/>
        <v>4.0899999999997716</v>
      </c>
      <c r="B2051" s="13">
        <v>74.701746</v>
      </c>
      <c r="C2051" s="14">
        <v>-41.163724000000002</v>
      </c>
      <c r="D2051" s="14">
        <v>-3.670814</v>
      </c>
      <c r="E2051" s="14">
        <v>14.813022</v>
      </c>
      <c r="F2051" s="14">
        <v>-11.418638</v>
      </c>
      <c r="G2051" s="14">
        <v>0.278641999999999</v>
      </c>
      <c r="H2051" s="14">
        <v>-1.5159340000000101</v>
      </c>
      <c r="I2051" s="14">
        <v>14.348838000000001</v>
      </c>
      <c r="J2051" s="14">
        <v>5.5333040000000002</v>
      </c>
      <c r="K2051" s="14">
        <v>-65.682035999999997</v>
      </c>
      <c r="L2051" s="14">
        <v>-10.850630000000001</v>
      </c>
      <c r="M2051" s="14">
        <v>-3.33733399999999</v>
      </c>
      <c r="N2051" s="15">
        <v>24.680208</v>
      </c>
      <c r="O2051" s="14"/>
      <c r="P2051" s="14"/>
      <c r="Q2051" s="13">
        <v>-9.9304799999999993</v>
      </c>
      <c r="R2051" s="14">
        <v>-35.177813999999998</v>
      </c>
      <c r="S2051" s="14">
        <v>-30.286984</v>
      </c>
      <c r="T2051" s="14">
        <v>-29.249079999999999</v>
      </c>
      <c r="U2051" s="14">
        <v>-7.1121119999999998</v>
      </c>
      <c r="V2051" s="14">
        <v>1.400644</v>
      </c>
      <c r="W2051" s="14">
        <v>9.5445140000000102</v>
      </c>
      <c r="X2051" s="14">
        <v>-1.8435060000000001</v>
      </c>
      <c r="Y2051" s="14">
        <v>-26.311641999999999</v>
      </c>
      <c r="Z2051" s="14">
        <v>-54.952016</v>
      </c>
      <c r="AA2051" s="14">
        <v>2.1114380000000001</v>
      </c>
      <c r="AB2051" s="14">
        <v>-38.487470000000002</v>
      </c>
      <c r="AC2051" s="15">
        <v>-12.350478000000001</v>
      </c>
    </row>
    <row r="2052" spans="1:29" x14ac:dyDescent="0.35">
      <c r="A2052" s="12">
        <f t="shared" si="33"/>
        <v>4.0919999999997714</v>
      </c>
      <c r="B2052" s="13">
        <v>74.667236000000003</v>
      </c>
      <c r="C2052" s="14">
        <v>-41.222720000000002</v>
      </c>
      <c r="D2052" s="14">
        <v>-3.7447059999999901</v>
      </c>
      <c r="E2052" s="14">
        <v>14.889868</v>
      </c>
      <c r="F2052" s="14">
        <v>-11.480406</v>
      </c>
      <c r="G2052" s="14">
        <v>0.300677999999998</v>
      </c>
      <c r="H2052" s="14">
        <v>-1.5998920000000101</v>
      </c>
      <c r="I2052" s="14">
        <v>14.372806000000001</v>
      </c>
      <c r="J2052" s="14">
        <v>5.4203099999999997</v>
      </c>
      <c r="K2052" s="14">
        <v>-65.881941999999995</v>
      </c>
      <c r="L2052" s="14">
        <v>-10.878686</v>
      </c>
      <c r="M2052" s="14">
        <v>-3.3555199999999998</v>
      </c>
      <c r="N2052" s="15">
        <v>24.757390000000001</v>
      </c>
      <c r="O2052" s="14"/>
      <c r="P2052" s="14"/>
      <c r="Q2052" s="13">
        <v>-9.8132159999999899</v>
      </c>
      <c r="R2052" s="14">
        <v>-35.242592000000002</v>
      </c>
      <c r="S2052" s="14">
        <v>-30.317910000000001</v>
      </c>
      <c r="T2052" s="14">
        <v>-29.350874000000001</v>
      </c>
      <c r="U2052" s="14">
        <v>-7.1057699999999997</v>
      </c>
      <c r="V2052" s="14">
        <v>1.4277759999999999</v>
      </c>
      <c r="W2052" s="14">
        <v>9.5129300000000008</v>
      </c>
      <c r="X2052" s="14">
        <v>-2.0919639999999999</v>
      </c>
      <c r="Y2052" s="14">
        <v>-26.205116</v>
      </c>
      <c r="Z2052" s="14">
        <v>-54.899852000000003</v>
      </c>
      <c r="AA2052" s="14">
        <v>2.03098</v>
      </c>
      <c r="AB2052" s="14">
        <v>-38.587150000000001</v>
      </c>
      <c r="AC2052" s="15">
        <v>-12.532590000000001</v>
      </c>
    </row>
    <row r="2053" spans="1:29" x14ac:dyDescent="0.35">
      <c r="A2053" s="12">
        <f t="shared" si="33"/>
        <v>4.0939999999997712</v>
      </c>
      <c r="B2053" s="13">
        <v>74.614763999999994</v>
      </c>
      <c r="C2053" s="14">
        <v>-41.234172000000001</v>
      </c>
      <c r="D2053" s="14">
        <v>-3.80906399999999</v>
      </c>
      <c r="E2053" s="14">
        <v>14.735224000000001</v>
      </c>
      <c r="F2053" s="14">
        <v>-11.551302</v>
      </c>
      <c r="G2053" s="14">
        <v>0.31892000000000298</v>
      </c>
      <c r="H2053" s="14">
        <v>-1.68259</v>
      </c>
      <c r="I2053" s="14">
        <v>14.354200000000001</v>
      </c>
      <c r="J2053" s="14">
        <v>5.3793739999999897</v>
      </c>
      <c r="K2053" s="14">
        <v>-65.908528000000004</v>
      </c>
      <c r="L2053" s="14">
        <v>-10.915646000000001</v>
      </c>
      <c r="M2053" s="14">
        <v>-3.4042400000000002</v>
      </c>
      <c r="N2053" s="15">
        <v>24.843252</v>
      </c>
      <c r="O2053" s="14"/>
      <c r="P2053" s="14"/>
      <c r="Q2053" s="13">
        <v>-9.7017340000000001</v>
      </c>
      <c r="R2053" s="14">
        <v>-35.32452</v>
      </c>
      <c r="S2053" s="14">
        <v>-30.4514</v>
      </c>
      <c r="T2053" s="14">
        <v>-29.494598</v>
      </c>
      <c r="U2053" s="14">
        <v>-7.0649040000000003</v>
      </c>
      <c r="V2053" s="14">
        <v>1.3947079999999901</v>
      </c>
      <c r="W2053" s="14">
        <v>9.4753960000000106</v>
      </c>
      <c r="X2053" s="14">
        <v>-2.2419180000000001</v>
      </c>
      <c r="Y2053" s="14">
        <v>-26.118932000000001</v>
      </c>
      <c r="Z2053" s="14">
        <v>-54.915112000000001</v>
      </c>
      <c r="AA2053" s="14">
        <v>1.9334420000000001</v>
      </c>
      <c r="AB2053" s="14">
        <v>-38.698422000000001</v>
      </c>
      <c r="AC2053" s="15">
        <v>-12.700968</v>
      </c>
    </row>
    <row r="2054" spans="1:29" x14ac:dyDescent="0.35">
      <c r="A2054" s="12">
        <f t="shared" si="33"/>
        <v>4.0959999999997709</v>
      </c>
      <c r="B2054" s="13">
        <v>74.576278000000002</v>
      </c>
      <c r="C2054" s="14">
        <v>-41.161988000000001</v>
      </c>
      <c r="D2054" s="14">
        <v>-3.8493420000000098</v>
      </c>
      <c r="E2054" s="14">
        <v>14.487717999999999</v>
      </c>
      <c r="F2054" s="14">
        <v>-11.62588</v>
      </c>
      <c r="G2054" s="14">
        <v>0.33163200000000298</v>
      </c>
      <c r="H2054" s="14">
        <v>-1.7401440000000099</v>
      </c>
      <c r="I2054" s="14">
        <v>14.267189999999999</v>
      </c>
      <c r="J2054" s="14">
        <v>5.2862319999999903</v>
      </c>
      <c r="K2054" s="14">
        <v>-66.119200000000006</v>
      </c>
      <c r="L2054" s="14">
        <v>-10.954062</v>
      </c>
      <c r="M2054" s="14">
        <v>-3.4272279999999999</v>
      </c>
      <c r="N2054" s="15">
        <v>24.917031999999999</v>
      </c>
      <c r="O2054" s="14"/>
      <c r="P2054" s="14"/>
      <c r="Q2054" s="13">
        <v>-9.5699100000000001</v>
      </c>
      <c r="R2054" s="14">
        <v>-35.356845999999997</v>
      </c>
      <c r="S2054" s="14">
        <v>-30.546250000000001</v>
      </c>
      <c r="T2054" s="14">
        <v>-29.607914000000001</v>
      </c>
      <c r="U2054" s="14">
        <v>-7.0842939999999999</v>
      </c>
      <c r="V2054" s="14">
        <v>1.3081739999999999</v>
      </c>
      <c r="W2054" s="14">
        <v>9.4329900000000109</v>
      </c>
      <c r="X2054" s="14">
        <v>-2.42992399999999</v>
      </c>
      <c r="Y2054" s="14">
        <v>-26.055022000000001</v>
      </c>
      <c r="Z2054" s="14">
        <v>-54.863802</v>
      </c>
      <c r="AA2054" s="14">
        <v>1.840762</v>
      </c>
      <c r="AB2054" s="14">
        <v>-38.798284000000002</v>
      </c>
      <c r="AC2054" s="15">
        <v>-12.837412</v>
      </c>
    </row>
    <row r="2055" spans="1:29" x14ac:dyDescent="0.35">
      <c r="A2055" s="12">
        <f t="shared" si="33"/>
        <v>4.0979999999997707</v>
      </c>
      <c r="B2055" s="13">
        <v>74.519242000000006</v>
      </c>
      <c r="C2055" s="14">
        <v>-40.978098000000003</v>
      </c>
      <c r="D2055" s="14">
        <v>-3.8889900000000002</v>
      </c>
      <c r="E2055" s="14">
        <v>14.26754</v>
      </c>
      <c r="F2055" s="14">
        <v>-11.662224</v>
      </c>
      <c r="G2055" s="14">
        <v>0.35247799999999901</v>
      </c>
      <c r="H2055" s="14">
        <v>-1.77545200000001</v>
      </c>
      <c r="I2055" s="14">
        <v>14.246974</v>
      </c>
      <c r="J2055" s="14">
        <v>5.2374980000000004</v>
      </c>
      <c r="K2055" s="14">
        <v>-66.23554</v>
      </c>
      <c r="L2055" s="14">
        <v>-10.963946</v>
      </c>
      <c r="M2055" s="14">
        <v>-3.4640620000000002</v>
      </c>
      <c r="N2055" s="15">
        <v>24.997812</v>
      </c>
      <c r="O2055" s="14"/>
      <c r="P2055" s="14"/>
      <c r="Q2055" s="13">
        <v>-9.4407599999999992</v>
      </c>
      <c r="R2055" s="14">
        <v>-35.358708</v>
      </c>
      <c r="S2055" s="14">
        <v>-30.609264</v>
      </c>
      <c r="T2055" s="14">
        <v>-29.648289999999999</v>
      </c>
      <c r="U2055" s="14">
        <v>-7.1021159999999997</v>
      </c>
      <c r="V2055" s="14">
        <v>1.2038880000000001</v>
      </c>
      <c r="W2055" s="14">
        <v>9.3954979999999999</v>
      </c>
      <c r="X2055" s="14">
        <v>-2.64987799999999</v>
      </c>
      <c r="Y2055" s="14">
        <v>-25.999596</v>
      </c>
      <c r="Z2055" s="14">
        <v>-54.815697999999998</v>
      </c>
      <c r="AA2055" s="14">
        <v>1.7674300000000001</v>
      </c>
      <c r="AB2055" s="14">
        <v>-38.894534</v>
      </c>
      <c r="AC2055" s="15">
        <v>-12.975396</v>
      </c>
    </row>
    <row r="2056" spans="1:29" x14ac:dyDescent="0.35">
      <c r="A2056" s="12">
        <f t="shared" ref="A2056:A2119" si="34">A2055+0.002</f>
        <v>4.0999999999997705</v>
      </c>
      <c r="B2056" s="13">
        <v>74.402187999999995</v>
      </c>
      <c r="C2056" s="14">
        <v>-40.648048000000003</v>
      </c>
      <c r="D2056" s="14">
        <v>-3.9025560000000001</v>
      </c>
      <c r="E2056" s="14">
        <v>14.008134</v>
      </c>
      <c r="F2056" s="14">
        <v>-11.604431999999999</v>
      </c>
      <c r="G2056" s="14">
        <v>0.37413599999999803</v>
      </c>
      <c r="H2056" s="14">
        <v>-1.7967880000000001</v>
      </c>
      <c r="I2056" s="14">
        <v>14.167160000000001</v>
      </c>
      <c r="J2056" s="14">
        <v>5.1602180000000004</v>
      </c>
      <c r="K2056" s="14">
        <v>-66.373846</v>
      </c>
      <c r="L2056" s="14">
        <v>-10.979276</v>
      </c>
      <c r="M2056" s="14">
        <v>-3.4898639999999999</v>
      </c>
      <c r="N2056" s="15">
        <v>25.091766</v>
      </c>
      <c r="O2056" s="14"/>
      <c r="P2056" s="14"/>
      <c r="Q2056" s="13">
        <v>-9.2958739999999995</v>
      </c>
      <c r="R2056" s="14">
        <v>-35.327669999999998</v>
      </c>
      <c r="S2056" s="14">
        <v>-30.729958</v>
      </c>
      <c r="T2056" s="14">
        <v>-29.652294000000001</v>
      </c>
      <c r="U2056" s="14">
        <v>-7.1042719999999999</v>
      </c>
      <c r="V2056" s="14">
        <v>1.0927279999999999</v>
      </c>
      <c r="W2056" s="14">
        <v>9.3592100000000098</v>
      </c>
      <c r="X2056" s="14">
        <v>-2.8702939999999999</v>
      </c>
      <c r="Y2056" s="14">
        <v>-25.968095999999999</v>
      </c>
      <c r="Z2056" s="14">
        <v>-54.800269999999998</v>
      </c>
      <c r="AA2056" s="14">
        <v>1.683038</v>
      </c>
      <c r="AB2056" s="14">
        <v>-39.013002</v>
      </c>
      <c r="AC2056" s="15">
        <v>-13.163948</v>
      </c>
    </row>
    <row r="2057" spans="1:29" x14ac:dyDescent="0.35">
      <c r="A2057" s="12">
        <f t="shared" si="34"/>
        <v>4.1019999999997703</v>
      </c>
      <c r="B2057" s="13">
        <v>74.377632000000006</v>
      </c>
      <c r="C2057" s="14">
        <v>-40.213361999999996</v>
      </c>
      <c r="D2057" s="14">
        <v>-3.8642099999999999</v>
      </c>
      <c r="E2057" s="14">
        <v>13.873664</v>
      </c>
      <c r="F2057" s="14">
        <v>-11.543196</v>
      </c>
      <c r="G2057" s="14">
        <v>0.40245800000000298</v>
      </c>
      <c r="H2057" s="14">
        <v>-1.7948000000000099</v>
      </c>
      <c r="I2057" s="14">
        <v>14.141106000000001</v>
      </c>
      <c r="J2057" s="14">
        <v>5.1108680000000097</v>
      </c>
      <c r="K2057" s="14">
        <v>-66.521938000000006</v>
      </c>
      <c r="L2057" s="14">
        <v>-11.007262000000001</v>
      </c>
      <c r="M2057" s="14">
        <v>-3.53490199999999</v>
      </c>
      <c r="N2057" s="15">
        <v>25.139113999999999</v>
      </c>
      <c r="O2057" s="14"/>
      <c r="P2057" s="14"/>
      <c r="Q2057" s="13">
        <v>-9.2669359999999994</v>
      </c>
      <c r="R2057" s="14">
        <v>-35.301574000000002</v>
      </c>
      <c r="S2057" s="14">
        <v>-30.796023999999999</v>
      </c>
      <c r="T2057" s="14">
        <v>-29.659728000000001</v>
      </c>
      <c r="U2057" s="14">
        <v>-7.0588839999999999</v>
      </c>
      <c r="V2057" s="14">
        <v>1.00230199999999</v>
      </c>
      <c r="W2057" s="14">
        <v>9.3307900000000004</v>
      </c>
      <c r="X2057" s="14">
        <v>-2.9662500000000001</v>
      </c>
      <c r="Y2057" s="14">
        <v>-25.893699999999999</v>
      </c>
      <c r="Z2057" s="14">
        <v>-54.770142</v>
      </c>
      <c r="AA2057" s="14">
        <v>1.59152</v>
      </c>
      <c r="AB2057" s="14">
        <v>-39.155003999999998</v>
      </c>
      <c r="AC2057" s="15">
        <v>-13.314503999999999</v>
      </c>
    </row>
    <row r="2058" spans="1:29" x14ac:dyDescent="0.35">
      <c r="A2058" s="12">
        <f t="shared" si="34"/>
        <v>4.1039999999997701</v>
      </c>
      <c r="B2058" s="13">
        <v>74.396420000000006</v>
      </c>
      <c r="C2058" s="14">
        <v>-39.801678000000003</v>
      </c>
      <c r="D2058" s="14">
        <v>-3.8152520000000001</v>
      </c>
      <c r="E2058" s="14">
        <v>13.766984000000001</v>
      </c>
      <c r="F2058" s="14">
        <v>-11.477186</v>
      </c>
      <c r="G2058" s="14">
        <v>0.43741599999999697</v>
      </c>
      <c r="H2058" s="14">
        <v>-1.8011980000000101</v>
      </c>
      <c r="I2058" s="14">
        <v>14.087486</v>
      </c>
      <c r="J2058" s="14">
        <v>5.0597540000000096</v>
      </c>
      <c r="K2058" s="14">
        <v>-66.683778000000004</v>
      </c>
      <c r="L2058" s="14">
        <v>-11.004238000000001</v>
      </c>
      <c r="M2058" s="14">
        <v>-3.5810460000000002</v>
      </c>
      <c r="N2058" s="15">
        <v>25.188282000000001</v>
      </c>
      <c r="O2058" s="14"/>
      <c r="P2058" s="14"/>
      <c r="Q2058" s="13">
        <v>-9.344538</v>
      </c>
      <c r="R2058" s="14">
        <v>-35.378700000000002</v>
      </c>
      <c r="S2058" s="14">
        <v>-30.948204</v>
      </c>
      <c r="T2058" s="14">
        <v>-29.657599999999999</v>
      </c>
      <c r="U2058" s="14">
        <v>-6.9891639999999997</v>
      </c>
      <c r="V2058" s="14">
        <v>0.97986000000000295</v>
      </c>
      <c r="W2058" s="14">
        <v>9.3158380000000101</v>
      </c>
      <c r="X2058" s="14">
        <v>-3.1692640000000001</v>
      </c>
      <c r="Y2058" s="14">
        <v>-25.856390000000001</v>
      </c>
      <c r="Z2058" s="14">
        <v>-54.744731999999999</v>
      </c>
      <c r="AA2058" s="14">
        <v>1.5442979999999999</v>
      </c>
      <c r="AB2058" s="14">
        <v>-39.315136000000003</v>
      </c>
      <c r="AC2058" s="15">
        <v>-13.484828</v>
      </c>
    </row>
    <row r="2059" spans="1:29" x14ac:dyDescent="0.35">
      <c r="A2059" s="12">
        <f t="shared" si="34"/>
        <v>4.1059999999997698</v>
      </c>
      <c r="B2059" s="13">
        <v>74.415515999999997</v>
      </c>
      <c r="C2059" s="14">
        <v>-39.402943999999998</v>
      </c>
      <c r="D2059" s="14">
        <v>-3.5999460000000001</v>
      </c>
      <c r="E2059" s="14">
        <v>13.732964000000001</v>
      </c>
      <c r="F2059" s="14">
        <v>-11.427934</v>
      </c>
      <c r="G2059" s="14">
        <v>0.46398800000000401</v>
      </c>
      <c r="H2059" s="14">
        <v>-1.8129300000000099</v>
      </c>
      <c r="I2059" s="14">
        <v>14.054124</v>
      </c>
      <c r="J2059" s="14">
        <v>5.0133159999999997</v>
      </c>
      <c r="K2059" s="14">
        <v>-66.824268000000004</v>
      </c>
      <c r="L2059" s="14">
        <v>-11.061400000000001</v>
      </c>
      <c r="M2059" s="14">
        <v>-3.6215899999999901</v>
      </c>
      <c r="N2059" s="15">
        <v>25.268404</v>
      </c>
      <c r="O2059" s="14"/>
      <c r="P2059" s="14"/>
      <c r="Q2059" s="13">
        <v>-9.5188100000000002</v>
      </c>
      <c r="R2059" s="14">
        <v>-35.549121999999997</v>
      </c>
      <c r="S2059" s="14">
        <v>-31.018694</v>
      </c>
      <c r="T2059" s="14">
        <v>-29.640841999999999</v>
      </c>
      <c r="U2059" s="14">
        <v>-6.9124720000000002</v>
      </c>
      <c r="V2059" s="14">
        <v>1.0540319999999901</v>
      </c>
      <c r="W2059" s="14">
        <v>9.3028879999999994</v>
      </c>
      <c r="X2059" s="14">
        <v>-3.2829579999999901</v>
      </c>
      <c r="Y2059" s="14">
        <v>-25.823224</v>
      </c>
      <c r="Z2059" s="14">
        <v>-54.715066</v>
      </c>
      <c r="AA2059" s="14">
        <v>1.4338660000000001</v>
      </c>
      <c r="AB2059" s="14">
        <v>-39.475673999999998</v>
      </c>
      <c r="AC2059" s="15">
        <v>-13.617226</v>
      </c>
    </row>
    <row r="2060" spans="1:29" x14ac:dyDescent="0.35">
      <c r="A2060" s="12">
        <f t="shared" si="34"/>
        <v>4.1079999999997696</v>
      </c>
      <c r="B2060" s="13">
        <v>74.480266</v>
      </c>
      <c r="C2060" s="14">
        <v>-38.989775999999999</v>
      </c>
      <c r="D2060" s="14">
        <v>-3.356528</v>
      </c>
      <c r="E2060" s="14">
        <v>13.679862</v>
      </c>
      <c r="F2060" s="14">
        <v>-11.396756</v>
      </c>
      <c r="G2060" s="14">
        <v>0.460305999999997</v>
      </c>
      <c r="H2060" s="14">
        <v>-1.8244800000000101</v>
      </c>
      <c r="I2060" s="14">
        <v>13.955564000000001</v>
      </c>
      <c r="J2060" s="14">
        <v>4.9545859999999999</v>
      </c>
      <c r="K2060" s="14">
        <v>-66.936869999999999</v>
      </c>
      <c r="L2060" s="14">
        <v>-11.058096000000001</v>
      </c>
      <c r="M2060" s="14">
        <v>-3.5769160000000002</v>
      </c>
      <c r="N2060" s="15">
        <v>25.345991999999999</v>
      </c>
      <c r="O2060" s="14"/>
      <c r="P2060" s="14"/>
      <c r="Q2060" s="13">
        <v>-9.7393520000000002</v>
      </c>
      <c r="R2060" s="14">
        <v>-35.735196000000002</v>
      </c>
      <c r="S2060" s="14">
        <v>-31.042297999999999</v>
      </c>
      <c r="T2060" s="14">
        <v>-29.653805999999999</v>
      </c>
      <c r="U2060" s="14">
        <v>-6.8803280000000004</v>
      </c>
      <c r="V2060" s="14">
        <v>1.1605859999999999</v>
      </c>
      <c r="W2060" s="14">
        <v>9.3431380000000104</v>
      </c>
      <c r="X2060" s="14">
        <v>-3.3194139999999899</v>
      </c>
      <c r="Y2060" s="14">
        <v>-25.765754000000001</v>
      </c>
      <c r="Z2060" s="14">
        <v>-54.682054000000001</v>
      </c>
      <c r="AA2060" s="14">
        <v>1.344392</v>
      </c>
      <c r="AB2060" s="14">
        <v>-39.625698</v>
      </c>
      <c r="AC2060" s="15">
        <v>-13.786695999999999</v>
      </c>
    </row>
    <row r="2061" spans="1:29" x14ac:dyDescent="0.35">
      <c r="A2061" s="12">
        <f t="shared" si="34"/>
        <v>4.1099999999997694</v>
      </c>
      <c r="B2061" s="13">
        <v>74.593357999999995</v>
      </c>
      <c r="C2061" s="14">
        <v>-38.565939999999998</v>
      </c>
      <c r="D2061" s="14">
        <v>-3.1510359999999999</v>
      </c>
      <c r="E2061" s="14">
        <v>13.756848</v>
      </c>
      <c r="F2061" s="14">
        <v>-11.381608</v>
      </c>
      <c r="G2061" s="14">
        <v>0.42459200000000102</v>
      </c>
      <c r="H2061" s="14">
        <v>-1.8757060000000101</v>
      </c>
      <c r="I2061" s="14">
        <v>13.897618</v>
      </c>
      <c r="J2061" s="14">
        <v>4.8892479999999896</v>
      </c>
      <c r="K2061" s="14">
        <v>-67.047582000000006</v>
      </c>
      <c r="L2061" s="14">
        <v>-11.088518000000001</v>
      </c>
      <c r="M2061" s="14">
        <v>-3.5167860000000002</v>
      </c>
      <c r="N2061" s="15">
        <v>25.380236</v>
      </c>
      <c r="O2061" s="14"/>
      <c r="P2061" s="14"/>
      <c r="Q2061" s="13">
        <v>-9.9895040000000002</v>
      </c>
      <c r="R2061" s="14">
        <v>-35.843234000000002</v>
      </c>
      <c r="S2061" s="14">
        <v>-31.008796</v>
      </c>
      <c r="T2061" s="14">
        <v>-29.630146</v>
      </c>
      <c r="U2061" s="14">
        <v>-6.8226060000000004</v>
      </c>
      <c r="V2061" s="14">
        <v>1.25775999999999</v>
      </c>
      <c r="W2061" s="14">
        <v>9.39297800000001</v>
      </c>
      <c r="X2061" s="14">
        <v>-3.2681879999999999</v>
      </c>
      <c r="Y2061" s="14">
        <v>-25.728065999999998</v>
      </c>
      <c r="Z2061" s="14">
        <v>-54.654544000000001</v>
      </c>
      <c r="AA2061" s="14">
        <v>1.227646</v>
      </c>
      <c r="AB2061" s="14">
        <v>-39.699379999999998</v>
      </c>
      <c r="AC2061" s="15">
        <v>-13.966932</v>
      </c>
    </row>
    <row r="2062" spans="1:29" x14ac:dyDescent="0.35">
      <c r="A2062" s="12">
        <f t="shared" si="34"/>
        <v>4.1119999999997692</v>
      </c>
      <c r="B2062" s="13">
        <v>74.731061999999994</v>
      </c>
      <c r="C2062" s="14">
        <v>-38.162179999999999</v>
      </c>
      <c r="D2062" s="14">
        <v>-3.0760939999999901</v>
      </c>
      <c r="E2062" s="14">
        <v>13.778394</v>
      </c>
      <c r="F2062" s="14">
        <v>-11.38242</v>
      </c>
      <c r="G2062" s="14">
        <v>0.39927999999999703</v>
      </c>
      <c r="H2062" s="14">
        <v>-1.922018</v>
      </c>
      <c r="I2062" s="14">
        <v>13.902112000000001</v>
      </c>
      <c r="J2062" s="14">
        <v>4.8499359999999898</v>
      </c>
      <c r="K2062" s="14">
        <v>-67.158069999999995</v>
      </c>
      <c r="L2062" s="14">
        <v>-11.121907999999999</v>
      </c>
      <c r="M2062" s="14">
        <v>-3.427578</v>
      </c>
      <c r="N2062" s="15">
        <v>25.329080000000001</v>
      </c>
      <c r="O2062" s="14"/>
      <c r="P2062" s="14"/>
      <c r="Q2062" s="13">
        <v>-10.277749999999999</v>
      </c>
      <c r="R2062" s="14">
        <v>-35.843933999999997</v>
      </c>
      <c r="S2062" s="14">
        <v>-30.964051999999999</v>
      </c>
      <c r="T2062" s="14">
        <v>-29.609762</v>
      </c>
      <c r="U2062" s="14">
        <v>-6.7854359999999998</v>
      </c>
      <c r="V2062" s="14">
        <v>1.3335279999999901</v>
      </c>
      <c r="W2062" s="14">
        <v>9.44532400000001</v>
      </c>
      <c r="X2062" s="14">
        <v>-3.2590460000000001</v>
      </c>
      <c r="Y2062" s="14">
        <v>-25.702278</v>
      </c>
      <c r="Z2062" s="14">
        <v>-54.622554000000001</v>
      </c>
      <c r="AA2062" s="14">
        <v>1.1192439999999999</v>
      </c>
      <c r="AB2062" s="14">
        <v>-39.759790000000002</v>
      </c>
      <c r="AC2062" s="15">
        <v>-14.148148000000001</v>
      </c>
    </row>
    <row r="2063" spans="1:29" x14ac:dyDescent="0.35">
      <c r="A2063" s="12">
        <f t="shared" si="34"/>
        <v>4.113999999999769</v>
      </c>
      <c r="B2063" s="13">
        <v>74.838806000000005</v>
      </c>
      <c r="C2063" s="14">
        <v>-37.937522000000001</v>
      </c>
      <c r="D2063" s="14">
        <v>-3.1142859999999999</v>
      </c>
      <c r="E2063" s="14">
        <v>13.718068000000001</v>
      </c>
      <c r="F2063" s="14">
        <v>-11.395006</v>
      </c>
      <c r="G2063" s="14">
        <v>0.41519800000000401</v>
      </c>
      <c r="H2063" s="14">
        <v>-1.98305800000001</v>
      </c>
      <c r="I2063" s="14">
        <v>13.967029999999999</v>
      </c>
      <c r="J2063" s="14">
        <v>4.7903659999999997</v>
      </c>
      <c r="K2063" s="14">
        <v>-67.276356000000007</v>
      </c>
      <c r="L2063" s="14">
        <v>-11.223940000000001</v>
      </c>
      <c r="M2063" s="14">
        <v>-3.3524120000000002</v>
      </c>
      <c r="N2063" s="15">
        <v>25.258842000000001</v>
      </c>
      <c r="O2063" s="14"/>
      <c r="P2063" s="14"/>
      <c r="Q2063" s="13">
        <v>-10.537394000000001</v>
      </c>
      <c r="R2063" s="14">
        <v>-35.981512000000002</v>
      </c>
      <c r="S2063" s="14">
        <v>-30.9148</v>
      </c>
      <c r="T2063" s="14">
        <v>-29.50479</v>
      </c>
      <c r="U2063" s="14">
        <v>-6.723052</v>
      </c>
      <c r="V2063" s="14">
        <v>1.3552420000000001</v>
      </c>
      <c r="W2063" s="14">
        <v>9.4783920000000101</v>
      </c>
      <c r="X2063" s="14">
        <v>-3.235414</v>
      </c>
      <c r="Y2063" s="14">
        <v>-25.627251999999999</v>
      </c>
      <c r="Z2063" s="14">
        <v>-54.598067999999998</v>
      </c>
      <c r="AA2063" s="14">
        <v>1.0738000000000001</v>
      </c>
      <c r="AB2063" s="14">
        <v>-39.710720000000002</v>
      </c>
      <c r="AC2063" s="15">
        <v>-14.253176</v>
      </c>
    </row>
    <row r="2064" spans="1:29" x14ac:dyDescent="0.35">
      <c r="A2064" s="12">
        <f t="shared" si="34"/>
        <v>4.1159999999997687</v>
      </c>
      <c r="B2064" s="13">
        <v>74.943134000000001</v>
      </c>
      <c r="C2064" s="14">
        <v>-37.763334</v>
      </c>
      <c r="D2064" s="14">
        <v>-3.3272119999999998</v>
      </c>
      <c r="E2064" s="14">
        <v>13.691076000000001</v>
      </c>
      <c r="F2064" s="14">
        <v>-11.443236000000001</v>
      </c>
      <c r="G2064" s="14">
        <v>0.47770799999999802</v>
      </c>
      <c r="H2064" s="14">
        <v>-1.9995639999999999</v>
      </c>
      <c r="I2064" s="14">
        <v>14.097607999999999</v>
      </c>
      <c r="J2064" s="14">
        <v>4.72339000000001</v>
      </c>
      <c r="K2064" s="14">
        <v>-67.387501999999998</v>
      </c>
      <c r="L2064" s="14">
        <v>-11.269958000000001</v>
      </c>
      <c r="M2064" s="14">
        <v>-3.3310900000000001</v>
      </c>
      <c r="N2064" s="15">
        <v>25.192594</v>
      </c>
      <c r="O2064" s="14"/>
      <c r="P2064" s="14"/>
      <c r="Q2064" s="13">
        <v>-10.784466</v>
      </c>
      <c r="R2064" s="14">
        <v>-36.123724000000003</v>
      </c>
      <c r="S2064" s="14">
        <v>-30.852416000000002</v>
      </c>
      <c r="T2064" s="14">
        <v>-29.475809999999999</v>
      </c>
      <c r="U2064" s="14">
        <v>-6.7120059999999997</v>
      </c>
      <c r="V2064" s="14">
        <v>1.327102</v>
      </c>
      <c r="W2064" s="14">
        <v>9.5117680000000107</v>
      </c>
      <c r="X2064" s="14">
        <v>-3.238578</v>
      </c>
      <c r="Y2064" s="14">
        <v>-25.574304000000001</v>
      </c>
      <c r="Z2064" s="14">
        <v>-54.574072000000001</v>
      </c>
      <c r="AA2064" s="14">
        <v>1.050826</v>
      </c>
      <c r="AB2064" s="14">
        <v>-39.679822000000001</v>
      </c>
      <c r="AC2064" s="15">
        <v>-14.220668</v>
      </c>
    </row>
    <row r="2065" spans="1:29" x14ac:dyDescent="0.35">
      <c r="A2065" s="12">
        <f t="shared" si="34"/>
        <v>4.1179999999997685</v>
      </c>
      <c r="B2065" s="13">
        <v>75.059557999999996</v>
      </c>
      <c r="C2065" s="14">
        <v>-37.771818000000003</v>
      </c>
      <c r="D2065" s="14">
        <v>-3.4845440000000001</v>
      </c>
      <c r="E2065" s="14">
        <v>13.686596</v>
      </c>
      <c r="F2065" s="14">
        <v>-11.4695</v>
      </c>
      <c r="G2065" s="14">
        <v>0.54419399999999696</v>
      </c>
      <c r="H2065" s="14">
        <v>-1.9717600000000099</v>
      </c>
      <c r="I2065" s="14">
        <v>14.291494</v>
      </c>
      <c r="J2065" s="14">
        <v>4.6406780000000003</v>
      </c>
      <c r="K2065" s="14">
        <v>-67.475800000000007</v>
      </c>
      <c r="L2065" s="14">
        <v>-11.25117</v>
      </c>
      <c r="M2065" s="14">
        <v>-3.407502</v>
      </c>
      <c r="N2065" s="15">
        <v>25.141801999999998</v>
      </c>
      <c r="O2065" s="14"/>
      <c r="P2065" s="14"/>
      <c r="Q2065" s="13">
        <v>-10.955</v>
      </c>
      <c r="R2065" s="14">
        <v>-36.245145999999998</v>
      </c>
      <c r="S2065" s="14">
        <v>-30.696861999999999</v>
      </c>
      <c r="T2065" s="14">
        <v>-29.444156</v>
      </c>
      <c r="U2065" s="14">
        <v>-6.6896899999999997</v>
      </c>
      <c r="V2065" s="14">
        <v>1.3071519999999901</v>
      </c>
      <c r="W2065" s="14">
        <v>9.5135460000000105</v>
      </c>
      <c r="X2065" s="14">
        <v>-3.1871</v>
      </c>
      <c r="Y2065" s="14">
        <v>-25.56841</v>
      </c>
      <c r="Z2065" s="14">
        <v>-54.541437999999999</v>
      </c>
      <c r="AA2065" s="14">
        <v>1.102122</v>
      </c>
      <c r="AB2065" s="14">
        <v>-39.543672000000001</v>
      </c>
      <c r="AC2065" s="15">
        <v>-14.127077999999999</v>
      </c>
    </row>
    <row r="2066" spans="1:29" x14ac:dyDescent="0.35">
      <c r="A2066" s="12">
        <f t="shared" si="34"/>
        <v>4.1199999999997683</v>
      </c>
      <c r="B2066" s="13">
        <v>75.168422000000007</v>
      </c>
      <c r="C2066" s="14">
        <v>-37.780904</v>
      </c>
      <c r="D2066" s="14">
        <v>-3.7023139999999999</v>
      </c>
      <c r="E2066" s="14">
        <v>13.680856</v>
      </c>
      <c r="F2066" s="14">
        <v>-11.48413</v>
      </c>
      <c r="G2066" s="14">
        <v>0.58115399999999795</v>
      </c>
      <c r="H2066" s="14">
        <v>-1.94979400000002</v>
      </c>
      <c r="I2066" s="14">
        <v>14.376936000000001</v>
      </c>
      <c r="J2066" s="14">
        <v>4.6396980000000099</v>
      </c>
      <c r="K2066" s="14">
        <v>-67.586190000000002</v>
      </c>
      <c r="L2066" s="14">
        <v>-11.203892</v>
      </c>
      <c r="M2066" s="14">
        <v>-3.5779939999999999</v>
      </c>
      <c r="N2066" s="15">
        <v>25.078130000000002</v>
      </c>
      <c r="O2066" s="14"/>
      <c r="P2066" s="14"/>
      <c r="Q2066" s="13">
        <v>-11.040414</v>
      </c>
      <c r="R2066" s="14">
        <v>-36.132936000000001</v>
      </c>
      <c r="S2066" s="14">
        <v>-30.566886</v>
      </c>
      <c r="T2066" s="14">
        <v>-29.436973999999999</v>
      </c>
      <c r="U2066" s="14">
        <v>-6.6822980000000003</v>
      </c>
      <c r="V2066" s="14">
        <v>1.23176199999999</v>
      </c>
      <c r="W2066" s="14">
        <v>9.4779300000000006</v>
      </c>
      <c r="X2066" s="14">
        <v>-3.2641279999999999</v>
      </c>
      <c r="Y2066" s="14">
        <v>-25.611936</v>
      </c>
      <c r="Z2066" s="14">
        <v>-54.516756000000001</v>
      </c>
      <c r="AA2066" s="14">
        <v>1.161986</v>
      </c>
      <c r="AB2066" s="14">
        <v>-39.388579999999997</v>
      </c>
      <c r="AC2066" s="15">
        <v>-13.926766000000001</v>
      </c>
    </row>
    <row r="2067" spans="1:29" x14ac:dyDescent="0.35">
      <c r="A2067" s="12">
        <f t="shared" si="34"/>
        <v>4.1219999999997681</v>
      </c>
      <c r="B2067" s="13">
        <v>75.277692000000002</v>
      </c>
      <c r="C2067" s="14">
        <v>-37.745764000000001</v>
      </c>
      <c r="D2067" s="14">
        <v>-3.8155319999999899</v>
      </c>
      <c r="E2067" s="14">
        <v>13.63138</v>
      </c>
      <c r="F2067" s="14">
        <v>-11.419352</v>
      </c>
      <c r="G2067" s="14">
        <v>0.62942600000000104</v>
      </c>
      <c r="H2067" s="14">
        <v>-1.90143800000001</v>
      </c>
      <c r="I2067" s="14">
        <v>14.383614</v>
      </c>
      <c r="J2067" s="14">
        <v>4.6431420000000001</v>
      </c>
      <c r="K2067" s="14">
        <v>-67.704896000000005</v>
      </c>
      <c r="L2067" s="14">
        <v>-11.110288000000001</v>
      </c>
      <c r="M2067" s="14">
        <v>-3.7901919999999998</v>
      </c>
      <c r="N2067" s="15">
        <v>25.131008000000001</v>
      </c>
      <c r="O2067" s="14"/>
      <c r="P2067" s="14"/>
      <c r="Q2067" s="13">
        <v>-11.065417999999999</v>
      </c>
      <c r="R2067" s="14">
        <v>-35.909635999999999</v>
      </c>
      <c r="S2067" s="14">
        <v>-30.428229999999999</v>
      </c>
      <c r="T2067" s="14">
        <v>-29.418213999999999</v>
      </c>
      <c r="U2067" s="14">
        <v>-6.6880100000000002</v>
      </c>
      <c r="V2067" s="14">
        <v>1.1230799999999901</v>
      </c>
      <c r="W2067" s="14">
        <v>9.4199560000000098</v>
      </c>
      <c r="X2067" s="14">
        <v>-3.3837299999999999</v>
      </c>
      <c r="Y2067" s="14">
        <v>-25.732475999999998</v>
      </c>
      <c r="Z2067" s="14">
        <v>-54.497100000000003</v>
      </c>
      <c r="AA2067" s="14">
        <v>1.285326</v>
      </c>
      <c r="AB2067" s="14">
        <v>-39.140444000000002</v>
      </c>
      <c r="AC2067" s="15">
        <v>-13.717326</v>
      </c>
    </row>
    <row r="2068" spans="1:29" x14ac:dyDescent="0.35">
      <c r="A2068" s="12">
        <f t="shared" si="34"/>
        <v>4.1239999999997679</v>
      </c>
      <c r="B2068" s="13">
        <v>75.344024000000005</v>
      </c>
      <c r="C2068" s="14">
        <v>-37.735474000000004</v>
      </c>
      <c r="D2068" s="14">
        <v>-3.8231899999999999</v>
      </c>
      <c r="E2068" s="14">
        <v>13.628398000000001</v>
      </c>
      <c r="F2068" s="14">
        <v>-11.335001999999999</v>
      </c>
      <c r="G2068" s="14">
        <v>0.65358999999999901</v>
      </c>
      <c r="H2068" s="14">
        <v>-1.8418680000000001</v>
      </c>
      <c r="I2068" s="14">
        <v>14.461370000000001</v>
      </c>
      <c r="J2068" s="14">
        <v>4.64107</v>
      </c>
      <c r="K2068" s="14">
        <v>-67.812780000000004</v>
      </c>
      <c r="L2068" s="14">
        <v>-11.047105999999999</v>
      </c>
      <c r="M2068" s="14">
        <v>-3.9323199999999998</v>
      </c>
      <c r="N2068" s="15">
        <v>25.302900000000001</v>
      </c>
      <c r="O2068" s="14"/>
      <c r="P2068" s="14"/>
      <c r="Q2068" s="13">
        <v>-11.059355999999999</v>
      </c>
      <c r="R2068" s="14">
        <v>-35.658028000000002</v>
      </c>
      <c r="S2068" s="14">
        <v>-30.465582000000001</v>
      </c>
      <c r="T2068" s="14">
        <v>-29.428979999999999</v>
      </c>
      <c r="U2068" s="14">
        <v>-6.6891860000000003</v>
      </c>
      <c r="V2068" s="14">
        <v>1.0264660000000001</v>
      </c>
      <c r="W2068" s="14">
        <v>9.3398480000000106</v>
      </c>
      <c r="X2068" s="14">
        <v>-3.5381499999999999</v>
      </c>
      <c r="Y2068" s="14">
        <v>-25.808944</v>
      </c>
      <c r="Z2068" s="14">
        <v>-54.471060000000001</v>
      </c>
      <c r="AA2068" s="14">
        <v>1.3932659999999999</v>
      </c>
      <c r="AB2068" s="14">
        <v>-39.031117999999999</v>
      </c>
      <c r="AC2068" s="15">
        <v>-13.540898</v>
      </c>
    </row>
    <row r="2069" spans="1:29" x14ac:dyDescent="0.35">
      <c r="A2069" s="12">
        <f t="shared" si="34"/>
        <v>4.1259999999997676</v>
      </c>
      <c r="B2069" s="13">
        <v>75.377161999999998</v>
      </c>
      <c r="C2069" s="14">
        <v>-37.694747999999997</v>
      </c>
      <c r="D2069" s="14">
        <v>-3.8800300000000099</v>
      </c>
      <c r="E2069" s="14">
        <v>13.630190000000001</v>
      </c>
      <c r="F2069" s="14">
        <v>-11.2357</v>
      </c>
      <c r="G2069" s="14">
        <v>0.68217800000000095</v>
      </c>
      <c r="H2069" s="14">
        <v>-1.7689000000000099</v>
      </c>
      <c r="I2069" s="14">
        <v>14.465584</v>
      </c>
      <c r="J2069" s="14">
        <v>4.6698679999999904</v>
      </c>
      <c r="K2069" s="14">
        <v>-67.916646</v>
      </c>
      <c r="L2069" s="14">
        <v>-10.983196</v>
      </c>
      <c r="M2069" s="14">
        <v>-3.9642680000000001</v>
      </c>
      <c r="N2069" s="15">
        <v>25.34966</v>
      </c>
      <c r="O2069" s="14"/>
      <c r="P2069" s="14"/>
      <c r="Q2069" s="13">
        <v>-11.014752</v>
      </c>
      <c r="R2069" s="14">
        <v>-35.632058000000001</v>
      </c>
      <c r="S2069" s="14">
        <v>-30.570623999999999</v>
      </c>
      <c r="T2069" s="14">
        <v>-29.411843999999999</v>
      </c>
      <c r="U2069" s="14">
        <v>-6.685994</v>
      </c>
      <c r="V2069" s="14">
        <v>0.95201399999999003</v>
      </c>
      <c r="W2069" s="14">
        <v>9.2990100000000098</v>
      </c>
      <c r="X2069" s="14">
        <v>-3.6407559999999899</v>
      </c>
      <c r="Y2069" s="14">
        <v>-25.827829999999999</v>
      </c>
      <c r="Z2069" s="14">
        <v>-54.435374000000003</v>
      </c>
      <c r="AA2069" s="14">
        <v>1.5123359999999999</v>
      </c>
      <c r="AB2069" s="14">
        <v>-38.960082</v>
      </c>
      <c r="AC2069" s="15">
        <v>-13.440476</v>
      </c>
    </row>
    <row r="2070" spans="1:29" x14ac:dyDescent="0.35">
      <c r="A2070" s="12">
        <f t="shared" si="34"/>
        <v>4.1279999999997674</v>
      </c>
      <c r="B2070" s="13">
        <v>75.322534000000005</v>
      </c>
      <c r="C2070" s="14">
        <v>-37.582929999999998</v>
      </c>
      <c r="D2070" s="14">
        <v>-3.9774280000000002</v>
      </c>
      <c r="E2070" s="14">
        <v>13.712846000000001</v>
      </c>
      <c r="F2070" s="14">
        <v>-11.150062</v>
      </c>
      <c r="G2070" s="14">
        <v>0.71864799999999796</v>
      </c>
      <c r="H2070" s="14">
        <v>-1.70611</v>
      </c>
      <c r="I2070" s="14">
        <v>14.495151999999999</v>
      </c>
      <c r="J2070" s="14">
        <v>4.70272600000001</v>
      </c>
      <c r="K2070" s="14">
        <v>-68.051913999999996</v>
      </c>
      <c r="L2070" s="14">
        <v>-10.944051999999999</v>
      </c>
      <c r="M2070" s="14">
        <v>-3.9171719999999901</v>
      </c>
      <c r="N2070" s="15">
        <v>25.339075999999999</v>
      </c>
      <c r="O2070" s="14"/>
      <c r="P2070" s="14"/>
      <c r="Q2070" s="13">
        <v>-10.943114</v>
      </c>
      <c r="R2070" s="14">
        <v>-35.835183999999998</v>
      </c>
      <c r="S2070" s="14">
        <v>-30.706088000000001</v>
      </c>
      <c r="T2070" s="14">
        <v>-29.386168000000001</v>
      </c>
      <c r="U2070" s="14">
        <v>-6.7331459999999996</v>
      </c>
      <c r="V2070" s="14">
        <v>0.94414599999999205</v>
      </c>
      <c r="W2070" s="14">
        <v>9.2519280000000101</v>
      </c>
      <c r="X2070" s="14">
        <v>-3.7966600000000001</v>
      </c>
      <c r="Y2070" s="14">
        <v>-25.772544</v>
      </c>
      <c r="Z2070" s="14">
        <v>-54.394494000000002</v>
      </c>
      <c r="AA2070" s="14">
        <v>1.6695139999999999</v>
      </c>
      <c r="AB2070" s="14">
        <v>-38.939236000000001</v>
      </c>
      <c r="AC2070" s="15">
        <v>-13.353634</v>
      </c>
    </row>
    <row r="2071" spans="1:29" x14ac:dyDescent="0.35">
      <c r="A2071" s="12">
        <f t="shared" si="34"/>
        <v>4.1299999999997672</v>
      </c>
      <c r="B2071" s="13">
        <v>75.146287999999998</v>
      </c>
      <c r="C2071" s="14">
        <v>-37.299289999999999</v>
      </c>
      <c r="D2071" s="14">
        <v>-4.1272420000000096</v>
      </c>
      <c r="E2071" s="14">
        <v>13.759802000000001</v>
      </c>
      <c r="F2071" s="14">
        <v>-11.080678000000001</v>
      </c>
      <c r="G2071" s="14">
        <v>0.72654399999999797</v>
      </c>
      <c r="H2071" s="14">
        <v>-1.6923619999999999</v>
      </c>
      <c r="I2071" s="14">
        <v>14.45801</v>
      </c>
      <c r="J2071" s="14">
        <v>4.7463220000000002</v>
      </c>
      <c r="K2071" s="14">
        <v>-68.179131999999996</v>
      </c>
      <c r="L2071" s="14">
        <v>-10.946529999999999</v>
      </c>
      <c r="M2071" s="14">
        <v>-3.8133620000000001</v>
      </c>
      <c r="N2071" s="15">
        <v>25.267242</v>
      </c>
      <c r="O2071" s="14"/>
      <c r="P2071" s="14"/>
      <c r="Q2071" s="13">
        <v>-10.923164</v>
      </c>
      <c r="R2071" s="14">
        <v>-36.00891</v>
      </c>
      <c r="S2071" s="14">
        <v>-30.858114</v>
      </c>
      <c r="T2071" s="14">
        <v>-29.297029999999999</v>
      </c>
      <c r="U2071" s="14">
        <v>-6.7661160000000002</v>
      </c>
      <c r="V2071" s="14">
        <v>1.00282</v>
      </c>
      <c r="W2071" s="14">
        <v>9.23084400000001</v>
      </c>
      <c r="X2071" s="14">
        <v>-3.8607099999999899</v>
      </c>
      <c r="Y2071" s="14">
        <v>-25.652158</v>
      </c>
      <c r="Z2071" s="14">
        <v>-54.362406</v>
      </c>
      <c r="AA2071" s="14">
        <v>1.8352740000000001</v>
      </c>
      <c r="AB2071" s="14">
        <v>-38.913055999999997</v>
      </c>
      <c r="AC2071" s="15">
        <v>-13.275458</v>
      </c>
    </row>
    <row r="2072" spans="1:29" x14ac:dyDescent="0.35">
      <c r="A2072" s="12">
        <f t="shared" si="34"/>
        <v>4.131999999999767</v>
      </c>
      <c r="B2072" s="13">
        <v>75.006218000000004</v>
      </c>
      <c r="C2072" s="14">
        <v>-37.005429999999997</v>
      </c>
      <c r="D2072" s="14">
        <v>-4.1635299999999997</v>
      </c>
      <c r="E2072" s="14">
        <v>13.838468000000001</v>
      </c>
      <c r="F2072" s="14">
        <v>-11.059118</v>
      </c>
      <c r="G2072" s="14">
        <v>0.69847400000000104</v>
      </c>
      <c r="H2072" s="14">
        <v>-1.71577000000001</v>
      </c>
      <c r="I2072" s="14">
        <v>14.393106</v>
      </c>
      <c r="J2072" s="14">
        <v>4.76516599999999</v>
      </c>
      <c r="K2072" s="14">
        <v>-68.258204000000006</v>
      </c>
      <c r="L2072" s="14">
        <v>-10.931578</v>
      </c>
      <c r="M2072" s="14">
        <v>-3.7006620000000101</v>
      </c>
      <c r="N2072" s="15">
        <v>25.208386000000001</v>
      </c>
      <c r="O2072" s="14"/>
      <c r="P2072" s="14"/>
      <c r="Q2072" s="13">
        <v>-10.942413999999999</v>
      </c>
      <c r="R2072" s="14">
        <v>-36.156232000000003</v>
      </c>
      <c r="S2072" s="14">
        <v>-30.999079999999999</v>
      </c>
      <c r="T2072" s="14">
        <v>-29.240553999999999</v>
      </c>
      <c r="U2072" s="14">
        <v>-6.7926460000000004</v>
      </c>
      <c r="V2072" s="14">
        <v>1.088598</v>
      </c>
      <c r="W2072" s="14">
        <v>9.2620640000000005</v>
      </c>
      <c r="X2072" s="14">
        <v>-3.7707320000000002</v>
      </c>
      <c r="Y2072" s="14">
        <v>-25.494350000000001</v>
      </c>
      <c r="Z2072" s="14">
        <v>-54.380395999999998</v>
      </c>
      <c r="AA2072" s="14">
        <v>1.908676</v>
      </c>
      <c r="AB2072" s="14">
        <v>-38.929729999999999</v>
      </c>
      <c r="AC2072" s="15">
        <v>-13.219052</v>
      </c>
    </row>
    <row r="2073" spans="1:29" x14ac:dyDescent="0.35">
      <c r="A2073" s="12">
        <f t="shared" si="34"/>
        <v>4.1339999999997668</v>
      </c>
      <c r="B2073" s="13">
        <v>74.885103999999998</v>
      </c>
      <c r="C2073" s="14">
        <v>-36.638378000000003</v>
      </c>
      <c r="D2073" s="14">
        <v>-4.1313440000000003</v>
      </c>
      <c r="E2073" s="14">
        <v>13.959386</v>
      </c>
      <c r="F2073" s="14">
        <v>-11.095280000000001</v>
      </c>
      <c r="G2073" s="14">
        <v>0.62103999999999704</v>
      </c>
      <c r="H2073" s="14">
        <v>-1.757784</v>
      </c>
      <c r="I2073" s="14">
        <v>14.328664</v>
      </c>
      <c r="J2073" s="14">
        <v>4.7843460000000002</v>
      </c>
      <c r="K2073" s="14">
        <v>-68.227081999999996</v>
      </c>
      <c r="L2073" s="14">
        <v>-10.925333999999999</v>
      </c>
      <c r="M2073" s="14">
        <v>-3.67155599999999</v>
      </c>
      <c r="N2073" s="15">
        <v>25.214924</v>
      </c>
      <c r="O2073" s="14"/>
      <c r="P2073" s="14"/>
      <c r="Q2073" s="13">
        <v>-11.03809</v>
      </c>
      <c r="R2073" s="14">
        <v>-36.330322000000002</v>
      </c>
      <c r="S2073" s="14">
        <v>-31.092697999999999</v>
      </c>
      <c r="T2073" s="14">
        <v>-29.217355999999999</v>
      </c>
      <c r="U2073" s="14">
        <v>-6.7878160000000003</v>
      </c>
      <c r="V2073" s="14">
        <v>1.1775819999999999</v>
      </c>
      <c r="W2073" s="14">
        <v>9.2989680000000003</v>
      </c>
      <c r="X2073" s="14">
        <v>-3.676526</v>
      </c>
      <c r="Y2073" s="14">
        <v>-25.382266000000001</v>
      </c>
      <c r="Z2073" s="14">
        <v>-54.422172000000003</v>
      </c>
      <c r="AA2073" s="14">
        <v>1.8718699999999999</v>
      </c>
      <c r="AB2073" s="14">
        <v>-39.027912000000001</v>
      </c>
      <c r="AC2073" s="15">
        <v>-13.328168</v>
      </c>
    </row>
    <row r="2074" spans="1:29" x14ac:dyDescent="0.35">
      <c r="A2074" s="12">
        <f t="shared" si="34"/>
        <v>4.1359999999997665</v>
      </c>
      <c r="B2074" s="13">
        <v>74.864258000000007</v>
      </c>
      <c r="C2074" s="14">
        <v>-36.485134000000002</v>
      </c>
      <c r="D2074" s="14">
        <v>-4.0040279999999999</v>
      </c>
      <c r="E2074" s="14">
        <v>14.145110000000001</v>
      </c>
      <c r="F2074" s="14">
        <v>-11.182933999999999</v>
      </c>
      <c r="G2074" s="14">
        <v>0.60088000000000397</v>
      </c>
      <c r="H2074" s="14">
        <v>-1.80721800000001</v>
      </c>
      <c r="I2074" s="14">
        <v>14.206723999999999</v>
      </c>
      <c r="J2074" s="14">
        <v>4.8410320000000002</v>
      </c>
      <c r="K2074" s="14">
        <v>-68.126506000000006</v>
      </c>
      <c r="L2074" s="14">
        <v>-10.91804</v>
      </c>
      <c r="M2074" s="14">
        <v>-3.661756</v>
      </c>
      <c r="N2074" s="15">
        <v>25.260017999999999</v>
      </c>
      <c r="O2074" s="14"/>
      <c r="P2074" s="14"/>
      <c r="Q2074" s="13">
        <v>-11.126472</v>
      </c>
      <c r="R2074" s="14">
        <v>-36.457707999999997</v>
      </c>
      <c r="S2074" s="14">
        <v>-31.114426000000002</v>
      </c>
      <c r="T2074" s="14">
        <v>-29.235878</v>
      </c>
      <c r="U2074" s="14">
        <v>-6.7760420000000003</v>
      </c>
      <c r="V2074" s="14">
        <v>1.2445440000000001</v>
      </c>
      <c r="W2074" s="14">
        <v>9.3374400000000009</v>
      </c>
      <c r="X2074" s="14">
        <v>-3.5065940000000002</v>
      </c>
      <c r="Y2074" s="14">
        <v>-25.330172000000001</v>
      </c>
      <c r="Z2074" s="14">
        <v>-54.483058</v>
      </c>
      <c r="AA2074" s="14">
        <v>1.806322</v>
      </c>
      <c r="AB2074" s="14">
        <v>-39.160800000000002</v>
      </c>
      <c r="AC2074" s="15">
        <v>-13.481006000000001</v>
      </c>
    </row>
    <row r="2075" spans="1:29" x14ac:dyDescent="0.35">
      <c r="A2075" s="12">
        <f t="shared" si="34"/>
        <v>4.1379999999997663</v>
      </c>
      <c r="B2075" s="13">
        <v>74.929288</v>
      </c>
      <c r="C2075" s="14">
        <v>-36.436329999999998</v>
      </c>
      <c r="D2075" s="14">
        <v>-3.8555860000000002</v>
      </c>
      <c r="E2075" s="14">
        <v>14.362768000000001</v>
      </c>
      <c r="F2075" s="14">
        <v>-11.283607999999999</v>
      </c>
      <c r="G2075" s="14">
        <v>0.63608999999999905</v>
      </c>
      <c r="H2075" s="14">
        <v>-1.8681320000000099</v>
      </c>
      <c r="I2075" s="14">
        <v>14.129332</v>
      </c>
      <c r="J2075" s="14">
        <v>4.891432</v>
      </c>
      <c r="K2075" s="14">
        <v>-67.983874</v>
      </c>
      <c r="L2075" s="14">
        <v>-10.93939</v>
      </c>
      <c r="M2075" s="14">
        <v>-3.7141579999999901</v>
      </c>
      <c r="N2075" s="15">
        <v>25.279254000000002</v>
      </c>
      <c r="O2075" s="14"/>
      <c r="P2075" s="14"/>
      <c r="Q2075" s="13">
        <v>-11.195282000000001</v>
      </c>
      <c r="R2075" s="14">
        <v>-36.593592000000001</v>
      </c>
      <c r="S2075" s="14">
        <v>-31.094294000000001</v>
      </c>
      <c r="T2075" s="14">
        <v>-29.327956</v>
      </c>
      <c r="U2075" s="14">
        <v>-6.7146520000000001</v>
      </c>
      <c r="V2075" s="14">
        <v>1.236424</v>
      </c>
      <c r="W2075" s="14">
        <v>9.3714040000000001</v>
      </c>
      <c r="X2075" s="14">
        <v>-3.437084</v>
      </c>
      <c r="Y2075" s="14">
        <v>-25.261081999999998</v>
      </c>
      <c r="Z2075" s="14">
        <v>-54.532156000000001</v>
      </c>
      <c r="AA2075" s="14">
        <v>1.7404660000000001</v>
      </c>
      <c r="AB2075" s="14">
        <v>-39.379913999999999</v>
      </c>
      <c r="AC2075" s="15">
        <v>-13.604471999999999</v>
      </c>
    </row>
    <row r="2076" spans="1:29" x14ac:dyDescent="0.35">
      <c r="A2076" s="12">
        <f t="shared" si="34"/>
        <v>4.1399999999997661</v>
      </c>
      <c r="B2076" s="13">
        <v>75.076189999999997</v>
      </c>
      <c r="C2076" s="14">
        <v>-36.391992000000002</v>
      </c>
      <c r="D2076" s="14">
        <v>-3.706248</v>
      </c>
      <c r="E2076" s="14">
        <v>14.614012000000001</v>
      </c>
      <c r="F2076" s="14">
        <v>-11.367034</v>
      </c>
      <c r="G2076" s="14">
        <v>0.69679400000000102</v>
      </c>
      <c r="H2076" s="14">
        <v>-1.8596620000000099</v>
      </c>
      <c r="I2076" s="14">
        <v>14.11298</v>
      </c>
      <c r="J2076" s="14">
        <v>4.9296660000000001</v>
      </c>
      <c r="K2076" s="14">
        <v>-67.825128000000007</v>
      </c>
      <c r="L2076" s="14">
        <v>-10.960711999999999</v>
      </c>
      <c r="M2076" s="14">
        <v>-3.7276679999999902</v>
      </c>
      <c r="N2076" s="15">
        <v>25.339691999999999</v>
      </c>
      <c r="O2076" s="14"/>
      <c r="P2076" s="14"/>
      <c r="Q2076" s="13">
        <v>-11.310908</v>
      </c>
      <c r="R2076" s="14">
        <v>-36.717758000000003</v>
      </c>
      <c r="S2076" s="14">
        <v>-31.073504</v>
      </c>
      <c r="T2076" s="14">
        <v>-29.407475999999999</v>
      </c>
      <c r="U2076" s="14">
        <v>-6.6877579999999996</v>
      </c>
      <c r="V2076" s="14">
        <v>1.21311399999999</v>
      </c>
      <c r="W2076" s="14">
        <v>9.3892960000000105</v>
      </c>
      <c r="X2076" s="14">
        <v>-3.2084359999999998</v>
      </c>
      <c r="Y2076" s="14">
        <v>-25.232227999999999</v>
      </c>
      <c r="Z2076" s="14">
        <v>-54.545498000000002</v>
      </c>
      <c r="AA2076" s="14">
        <v>1.674302</v>
      </c>
      <c r="AB2076" s="14">
        <v>-39.555278000000001</v>
      </c>
      <c r="AC2076" s="15">
        <v>-13.764898000000001</v>
      </c>
    </row>
    <row r="2077" spans="1:29" x14ac:dyDescent="0.35">
      <c r="A2077" s="12">
        <f t="shared" si="34"/>
        <v>4.1419999999997659</v>
      </c>
      <c r="B2077" s="13">
        <v>75.205129999999997</v>
      </c>
      <c r="C2077" s="14">
        <v>-36.429526000000003</v>
      </c>
      <c r="D2077" s="14">
        <v>-3.6066660000000001</v>
      </c>
      <c r="E2077" s="14">
        <v>14.801513999999999</v>
      </c>
      <c r="F2077" s="14">
        <v>-11.365284000000001</v>
      </c>
      <c r="G2077" s="14">
        <v>0.75908000000000397</v>
      </c>
      <c r="H2077" s="14">
        <v>-1.8302620000000001</v>
      </c>
      <c r="I2077" s="14">
        <v>14.049910000000001</v>
      </c>
      <c r="J2077" s="14">
        <v>4.9442819999999896</v>
      </c>
      <c r="K2077" s="14">
        <v>-67.687984</v>
      </c>
      <c r="L2077" s="14">
        <v>-10.989663999999999</v>
      </c>
      <c r="M2077" s="14">
        <v>-3.7388680000000001</v>
      </c>
      <c r="N2077" s="15">
        <v>25.374776000000001</v>
      </c>
      <c r="O2077" s="14"/>
      <c r="P2077" s="14"/>
      <c r="Q2077" s="13">
        <v>-11.494</v>
      </c>
      <c r="R2077" s="14">
        <v>-36.623328000000001</v>
      </c>
      <c r="S2077" s="14">
        <v>-31.045097999999999</v>
      </c>
      <c r="T2077" s="14">
        <v>-29.494541999999999</v>
      </c>
      <c r="U2077" s="14">
        <v>-6.6611580000000004</v>
      </c>
      <c r="V2077" s="14">
        <v>1.20600199999999</v>
      </c>
      <c r="W2077" s="14">
        <v>9.3778300000000101</v>
      </c>
      <c r="X2077" s="14">
        <v>-2.9905680000000001</v>
      </c>
      <c r="Y2077" s="14">
        <v>-25.184529999999999</v>
      </c>
      <c r="Z2077" s="14">
        <v>-54.483533999999999</v>
      </c>
      <c r="AA2077" s="14">
        <v>1.594236</v>
      </c>
      <c r="AB2077" s="14">
        <v>-39.753588000000001</v>
      </c>
      <c r="AC2077" s="15">
        <v>-13.919808</v>
      </c>
    </row>
    <row r="2078" spans="1:29" x14ac:dyDescent="0.35">
      <c r="A2078" s="12">
        <f t="shared" si="34"/>
        <v>4.1439999999997656</v>
      </c>
      <c r="B2078" s="13">
        <v>75.374753999999996</v>
      </c>
      <c r="C2078" s="14">
        <v>-36.399383999999998</v>
      </c>
      <c r="D2078" s="14">
        <v>-3.4758499999999999</v>
      </c>
      <c r="E2078" s="14">
        <v>14.91</v>
      </c>
      <c r="F2078" s="14">
        <v>-11.35393</v>
      </c>
      <c r="G2078" s="14">
        <v>0.80816400000000199</v>
      </c>
      <c r="H2078" s="14">
        <v>-1.80265400000001</v>
      </c>
      <c r="I2078" s="14">
        <v>14.103572</v>
      </c>
      <c r="J2078" s="14">
        <v>4.9125439999999996</v>
      </c>
      <c r="K2078" s="14">
        <v>-67.583278000000007</v>
      </c>
      <c r="L2078" s="14">
        <v>-11.045244</v>
      </c>
      <c r="M2078" s="14">
        <v>-3.7804479999999998</v>
      </c>
      <c r="N2078" s="15">
        <v>25.400970000000001</v>
      </c>
      <c r="O2078" s="14"/>
      <c r="P2078" s="14"/>
      <c r="Q2078" s="13">
        <v>-11.763961999999999</v>
      </c>
      <c r="R2078" s="14">
        <v>-36.350467999999999</v>
      </c>
      <c r="S2078" s="14">
        <v>-30.918202000000001</v>
      </c>
      <c r="T2078" s="14">
        <v>-29.574496</v>
      </c>
      <c r="U2078" s="14">
        <v>-6.6360979999999996</v>
      </c>
      <c r="V2078" s="14">
        <v>1.1956560000000001</v>
      </c>
      <c r="W2078" s="14">
        <v>9.343572</v>
      </c>
      <c r="X2078" s="14">
        <v>-2.8977059999999999</v>
      </c>
      <c r="Y2078" s="14">
        <v>-25.235755999999999</v>
      </c>
      <c r="Z2078" s="14">
        <v>-54.405343999999999</v>
      </c>
      <c r="AA2078" s="14">
        <v>1.504594</v>
      </c>
      <c r="AB2078" s="14">
        <v>-39.948216000000002</v>
      </c>
      <c r="AC2078" s="15">
        <v>-14.139692</v>
      </c>
    </row>
    <row r="2079" spans="1:29" x14ac:dyDescent="0.35">
      <c r="A2079" s="12">
        <f t="shared" si="34"/>
        <v>4.1459999999997654</v>
      </c>
      <c r="B2079" s="13">
        <v>75.501902000000001</v>
      </c>
      <c r="C2079" s="14">
        <v>-36.344307999999998</v>
      </c>
      <c r="D2079" s="14">
        <v>-3.3758200000000098</v>
      </c>
      <c r="E2079" s="14">
        <v>15.02697</v>
      </c>
      <c r="F2079" s="14">
        <v>-11.27735</v>
      </c>
      <c r="G2079" s="14">
        <v>0.838865999999998</v>
      </c>
      <c r="H2079" s="14">
        <v>-1.7792600000000101</v>
      </c>
      <c r="I2079" s="14">
        <v>14.138614</v>
      </c>
      <c r="J2079" s="14">
        <v>4.7600559999999996</v>
      </c>
      <c r="K2079" s="14">
        <v>-67.548571999999993</v>
      </c>
      <c r="L2079" s="14">
        <v>-11.043746000000001</v>
      </c>
      <c r="M2079" s="14">
        <v>-3.7858520000000002</v>
      </c>
      <c r="N2079" s="15">
        <v>25.412758</v>
      </c>
      <c r="O2079" s="14"/>
      <c r="P2079" s="14"/>
      <c r="Q2079" s="13">
        <v>-12.002788000000001</v>
      </c>
      <c r="R2079" s="14">
        <v>-36.136744</v>
      </c>
      <c r="S2079" s="14">
        <v>-30.763656000000001</v>
      </c>
      <c r="T2079" s="14">
        <v>-29.646021999999999</v>
      </c>
      <c r="U2079" s="14">
        <v>-6.6202920000000001</v>
      </c>
      <c r="V2079" s="14">
        <v>1.1340140000000001</v>
      </c>
      <c r="W2079" s="14">
        <v>9.3085440000000101</v>
      </c>
      <c r="X2079" s="14">
        <v>-2.9672999999999998</v>
      </c>
      <c r="Y2079" s="14">
        <v>-25.271736000000001</v>
      </c>
      <c r="Z2079" s="14">
        <v>-54.407556</v>
      </c>
      <c r="AA2079" s="14">
        <v>1.4434419999999999</v>
      </c>
      <c r="AB2079" s="14">
        <v>-40.166601999999997</v>
      </c>
      <c r="AC2079" s="15">
        <v>-14.266448</v>
      </c>
    </row>
    <row r="2080" spans="1:29" x14ac:dyDescent="0.35">
      <c r="A2080" s="12">
        <f t="shared" si="34"/>
        <v>4.1479999999997652</v>
      </c>
      <c r="B2080" s="13">
        <v>75.653018000000003</v>
      </c>
      <c r="C2080" s="14">
        <v>-36.256528000000003</v>
      </c>
      <c r="D2080" s="14">
        <v>-3.325364</v>
      </c>
      <c r="E2080" s="14">
        <v>15.122996000000001</v>
      </c>
      <c r="F2080" s="14">
        <v>-11.211242</v>
      </c>
      <c r="G2080" s="14">
        <v>0.84572600000000298</v>
      </c>
      <c r="H2080" s="14">
        <v>-1.7768380000000099</v>
      </c>
      <c r="I2080" s="14">
        <v>14.222502</v>
      </c>
      <c r="J2080" s="14">
        <v>4.6870600000000104</v>
      </c>
      <c r="K2080" s="14">
        <v>-67.598370000000003</v>
      </c>
      <c r="L2080" s="14">
        <v>-11.086781999999999</v>
      </c>
      <c r="M2080" s="14">
        <v>-3.8093999999999899</v>
      </c>
      <c r="N2080" s="15">
        <v>25.440435999999998</v>
      </c>
      <c r="O2080" s="14"/>
      <c r="P2080" s="14"/>
      <c r="Q2080" s="13">
        <v>-12.255039999999999</v>
      </c>
      <c r="R2080" s="14">
        <v>-36.112580000000001</v>
      </c>
      <c r="S2080" s="14">
        <v>-30.660896000000001</v>
      </c>
      <c r="T2080" s="14">
        <v>-29.721636</v>
      </c>
      <c r="U2080" s="14">
        <v>-6.5893240000000004</v>
      </c>
      <c r="V2080" s="14">
        <v>1.0570139999999899</v>
      </c>
      <c r="W2080" s="14">
        <v>9.2479239999999994</v>
      </c>
      <c r="X2080" s="14">
        <v>-3.2663679999999999</v>
      </c>
      <c r="Y2080" s="14">
        <v>-25.386465999999999</v>
      </c>
      <c r="Z2080" s="14">
        <v>-54.408676</v>
      </c>
      <c r="AA2080" s="14">
        <v>1.3395619999999999</v>
      </c>
      <c r="AB2080" s="14">
        <v>-40.318894</v>
      </c>
      <c r="AC2080" s="15">
        <v>-14.481362000000001</v>
      </c>
    </row>
    <row r="2081" spans="1:29" x14ac:dyDescent="0.35">
      <c r="A2081" s="12">
        <f t="shared" si="34"/>
        <v>4.149999999999765</v>
      </c>
      <c r="B2081" s="13">
        <v>75.805114000000003</v>
      </c>
      <c r="C2081" s="14">
        <v>-36.12462</v>
      </c>
      <c r="D2081" s="14">
        <v>-3.3263159999999998</v>
      </c>
      <c r="E2081" s="14">
        <v>15.174936000000001</v>
      </c>
      <c r="F2081" s="14">
        <v>-11.116686</v>
      </c>
      <c r="G2081" s="14">
        <v>0.85198399999999996</v>
      </c>
      <c r="H2081" s="14">
        <v>-1.759814</v>
      </c>
      <c r="I2081" s="14">
        <v>14.257026</v>
      </c>
      <c r="J2081" s="14">
        <v>4.6039000000000003</v>
      </c>
      <c r="K2081" s="14">
        <v>-67.676392000000007</v>
      </c>
      <c r="L2081" s="14">
        <v>-11.125968</v>
      </c>
      <c r="M2081" s="14">
        <v>-3.8250099999999998</v>
      </c>
      <c r="N2081" s="15">
        <v>25.449438000000001</v>
      </c>
      <c r="O2081" s="14"/>
      <c r="P2081" s="14"/>
      <c r="Q2081" s="13">
        <v>-12.432615999999999</v>
      </c>
      <c r="R2081" s="14">
        <v>-36.271535999999998</v>
      </c>
      <c r="S2081" s="14">
        <v>-30.537303999999999</v>
      </c>
      <c r="T2081" s="14">
        <v>-29.812201999999999</v>
      </c>
      <c r="U2081" s="14">
        <v>-6.5674840000000003</v>
      </c>
      <c r="V2081" s="14">
        <v>0.98772800000000205</v>
      </c>
      <c r="W2081" s="14">
        <v>9.1874860000000105</v>
      </c>
      <c r="X2081" s="14">
        <v>-3.42482</v>
      </c>
      <c r="Y2081" s="14">
        <v>-25.499151999999999</v>
      </c>
      <c r="Z2081" s="14">
        <v>-54.404769999999999</v>
      </c>
      <c r="AA2081" s="14">
        <v>1.2638499999999999</v>
      </c>
      <c r="AB2081" s="14">
        <v>-40.461190000000002</v>
      </c>
      <c r="AC2081" s="15">
        <v>-14.70889</v>
      </c>
    </row>
    <row r="2082" spans="1:29" x14ac:dyDescent="0.35">
      <c r="A2082" s="12">
        <f t="shared" si="34"/>
        <v>4.1519999999997648</v>
      </c>
      <c r="B2082" s="13">
        <v>75.887826000000004</v>
      </c>
      <c r="C2082" s="14">
        <v>-35.921661999999998</v>
      </c>
      <c r="D2082" s="14">
        <v>-3.3602799999999902</v>
      </c>
      <c r="E2082" s="14">
        <v>15.225111999999999</v>
      </c>
      <c r="F2082" s="14">
        <v>-11.038285999999999</v>
      </c>
      <c r="G2082" s="14">
        <v>0.87591000000000196</v>
      </c>
      <c r="H2082" s="14">
        <v>-1.7355800000000099</v>
      </c>
      <c r="I2082" s="14">
        <v>14.303281999999999</v>
      </c>
      <c r="J2082" s="14">
        <v>4.6222820000000002</v>
      </c>
      <c r="K2082" s="14">
        <v>-67.745887999999994</v>
      </c>
      <c r="L2082" s="14">
        <v>-11.168472</v>
      </c>
      <c r="M2082" s="14">
        <v>-3.8553480000000002</v>
      </c>
      <c r="N2082" s="15">
        <v>25.366012000000001</v>
      </c>
      <c r="O2082" s="14"/>
      <c r="P2082" s="14"/>
      <c r="Q2082" s="13">
        <v>-12.532786</v>
      </c>
      <c r="R2082" s="14">
        <v>-36.423673999999998</v>
      </c>
      <c r="S2082" s="14">
        <v>-30.524508000000001</v>
      </c>
      <c r="T2082" s="14">
        <v>-29.940078</v>
      </c>
      <c r="U2082" s="14">
        <v>-6.5766400000000003</v>
      </c>
      <c r="V2082" s="14">
        <v>0.97867000000000004</v>
      </c>
      <c r="W2082" s="14">
        <v>9.1278319999999997</v>
      </c>
      <c r="X2082" s="14">
        <v>-3.6024099999999999</v>
      </c>
      <c r="Y2082" s="14">
        <v>-25.534502</v>
      </c>
      <c r="Z2082" s="14">
        <v>-54.381417999999996</v>
      </c>
      <c r="AA2082" s="14">
        <v>1.1874100000000001</v>
      </c>
      <c r="AB2082" s="14">
        <v>-40.530405999999999</v>
      </c>
      <c r="AC2082" s="15">
        <v>-14.894138</v>
      </c>
    </row>
    <row r="2083" spans="1:29" x14ac:dyDescent="0.35">
      <c r="A2083" s="12">
        <f t="shared" si="34"/>
        <v>4.1539999999997645</v>
      </c>
      <c r="B2083" s="13">
        <v>75.976460000000003</v>
      </c>
      <c r="C2083" s="14">
        <v>-35.548268</v>
      </c>
      <c r="D2083" s="14">
        <v>-3.4221599999999901</v>
      </c>
      <c r="E2083" s="14">
        <v>15.267056</v>
      </c>
      <c r="F2083" s="14">
        <v>-10.993486000000001</v>
      </c>
      <c r="G2083" s="14">
        <v>0.89662999999999804</v>
      </c>
      <c r="H2083" s="14">
        <v>-1.72072600000001</v>
      </c>
      <c r="I2083" s="14">
        <v>14.330036</v>
      </c>
      <c r="J2083" s="14">
        <v>4.6300800000000004</v>
      </c>
      <c r="K2083" s="14">
        <v>-67.857118</v>
      </c>
      <c r="L2083" s="14">
        <v>-11.221588000000001</v>
      </c>
      <c r="M2083" s="14">
        <v>-3.84314</v>
      </c>
      <c r="N2083" s="15">
        <v>25.24333</v>
      </c>
      <c r="O2083" s="14"/>
      <c r="P2083" s="14"/>
      <c r="Q2083" s="13">
        <v>-12.572322</v>
      </c>
      <c r="R2083" s="14">
        <v>-36.604847999999997</v>
      </c>
      <c r="S2083" s="14">
        <v>-30.548112</v>
      </c>
      <c r="T2083" s="14">
        <v>-30.112753999999999</v>
      </c>
      <c r="U2083" s="14">
        <v>-6.5881759999999998</v>
      </c>
      <c r="V2083" s="14">
        <v>1.0038279999999999</v>
      </c>
      <c r="W2083" s="14">
        <v>9.0993279999999999</v>
      </c>
      <c r="X2083" s="14">
        <v>-3.8215940000000002</v>
      </c>
      <c r="Y2083" s="14">
        <v>-25.57002</v>
      </c>
      <c r="Z2083" s="14">
        <v>-54.371828000000001</v>
      </c>
      <c r="AA2083" s="14">
        <v>1.0948279999999999</v>
      </c>
      <c r="AB2083" s="14">
        <v>-40.633124000000002</v>
      </c>
      <c r="AC2083" s="15">
        <v>-15.029097999999999</v>
      </c>
    </row>
    <row r="2084" spans="1:29" x14ac:dyDescent="0.35">
      <c r="A2084" s="12">
        <f t="shared" si="34"/>
        <v>4.1559999999997643</v>
      </c>
      <c r="B2084" s="13">
        <v>76.026579999999996</v>
      </c>
      <c r="C2084" s="14">
        <v>-35.136780000000002</v>
      </c>
      <c r="D2084" s="14">
        <v>-3.5286580000000001</v>
      </c>
      <c r="E2084" s="14">
        <v>15.366512</v>
      </c>
      <c r="F2084" s="14">
        <v>-10.994256</v>
      </c>
      <c r="G2084" s="14">
        <v>0.88710999999999995</v>
      </c>
      <c r="H2084" s="14">
        <v>-1.70476600000001</v>
      </c>
      <c r="I2084" s="14">
        <v>14.347004</v>
      </c>
      <c r="J2084" s="14">
        <v>4.6921839999999904</v>
      </c>
      <c r="K2084" s="14">
        <v>-67.966738000000007</v>
      </c>
      <c r="L2084" s="14">
        <v>-11.254403999999999</v>
      </c>
      <c r="M2084" s="14">
        <v>-3.859324</v>
      </c>
      <c r="N2084" s="15">
        <v>25.162410000000001</v>
      </c>
      <c r="O2084" s="14"/>
      <c r="P2084" s="14"/>
      <c r="Q2084" s="13">
        <v>-12.587161999999999</v>
      </c>
      <c r="R2084" s="14">
        <v>-36.845829999999999</v>
      </c>
      <c r="S2084" s="14">
        <v>-30.691990000000001</v>
      </c>
      <c r="T2084" s="14">
        <v>-30.240434</v>
      </c>
      <c r="U2084" s="14">
        <v>-6.6028200000000004</v>
      </c>
      <c r="V2084" s="14">
        <v>1.0723860000000001</v>
      </c>
      <c r="W2084" s="14">
        <v>9.0838720000000102</v>
      </c>
      <c r="X2084" s="14">
        <v>-4.0025019999999998</v>
      </c>
      <c r="Y2084" s="14">
        <v>-25.519815999999999</v>
      </c>
      <c r="Z2084" s="14">
        <v>-54.355518000000004</v>
      </c>
      <c r="AA2084" s="14">
        <v>1.0119480000000001</v>
      </c>
      <c r="AB2084" s="14">
        <v>-40.699162000000001</v>
      </c>
      <c r="AC2084" s="15">
        <v>-15.128204</v>
      </c>
    </row>
    <row r="2085" spans="1:29" x14ac:dyDescent="0.35">
      <c r="A2085" s="12">
        <f t="shared" si="34"/>
        <v>4.1579999999997641</v>
      </c>
      <c r="B2085" s="13">
        <v>75.994281999999998</v>
      </c>
      <c r="C2085" s="14">
        <v>-34.934269999999998</v>
      </c>
      <c r="D2085" s="14">
        <v>-3.55901000000001</v>
      </c>
      <c r="E2085" s="14">
        <v>15.50311</v>
      </c>
      <c r="F2085" s="14">
        <v>-11.05265</v>
      </c>
      <c r="G2085" s="14">
        <v>0.86555000000000104</v>
      </c>
      <c r="H2085" s="14">
        <v>-1.7071879999999999</v>
      </c>
      <c r="I2085" s="14">
        <v>14.359632</v>
      </c>
      <c r="J2085" s="14">
        <v>4.66242</v>
      </c>
      <c r="K2085" s="14">
        <v>-68.071905999999998</v>
      </c>
      <c r="L2085" s="14">
        <v>-11.285064</v>
      </c>
      <c r="M2085" s="14">
        <v>-3.8741359999999898</v>
      </c>
      <c r="N2085" s="15">
        <v>25.108174000000002</v>
      </c>
      <c r="O2085" s="14"/>
      <c r="P2085" s="14"/>
      <c r="Q2085" s="13">
        <v>-12.463948</v>
      </c>
      <c r="R2085" s="14">
        <v>-37.067464000000001</v>
      </c>
      <c r="S2085" s="14">
        <v>-30.929836000000002</v>
      </c>
      <c r="T2085" s="14">
        <v>-30.388106000000001</v>
      </c>
      <c r="U2085" s="14">
        <v>-6.5632000000000001</v>
      </c>
      <c r="V2085" s="14">
        <v>1.1833639999999901</v>
      </c>
      <c r="W2085" s="14">
        <v>9.0672119999999996</v>
      </c>
      <c r="X2085" s="14">
        <v>-4.1078659999999898</v>
      </c>
      <c r="Y2085" s="14">
        <v>-25.44136</v>
      </c>
      <c r="Z2085" s="14">
        <v>-54.346249999999998</v>
      </c>
      <c r="AA2085" s="14">
        <v>0.91382200000000002</v>
      </c>
      <c r="AB2085" s="14">
        <v>-40.827863999999998</v>
      </c>
      <c r="AC2085" s="15">
        <v>-15.107288</v>
      </c>
    </row>
    <row r="2086" spans="1:29" x14ac:dyDescent="0.35">
      <c r="A2086" s="12">
        <f t="shared" si="34"/>
        <v>4.1599999999997639</v>
      </c>
      <c r="B2086" s="13">
        <v>75.966239999999999</v>
      </c>
      <c r="C2086" s="14">
        <v>-34.827365999999998</v>
      </c>
      <c r="D2086" s="14">
        <v>-3.6449699999999901</v>
      </c>
      <c r="E2086" s="14">
        <v>15.601124</v>
      </c>
      <c r="F2086" s="14">
        <v>-11.145288000000001</v>
      </c>
      <c r="G2086" s="14">
        <v>0.886382</v>
      </c>
      <c r="H2086" s="14">
        <v>-1.70431800000001</v>
      </c>
      <c r="I2086" s="14">
        <v>14.279733999999999</v>
      </c>
      <c r="J2086" s="14">
        <v>4.64122400000001</v>
      </c>
      <c r="K2086" s="14">
        <v>-68.185670000000002</v>
      </c>
      <c r="L2086" s="14">
        <v>-11.321156</v>
      </c>
      <c r="M2086" s="14">
        <v>-3.87108399999999</v>
      </c>
      <c r="N2086" s="15">
        <v>25.06861</v>
      </c>
      <c r="O2086" s="14"/>
      <c r="P2086" s="14"/>
      <c r="Q2086" s="13">
        <v>-12.364547999999999</v>
      </c>
      <c r="R2086" s="14">
        <v>-37.257989999999999</v>
      </c>
      <c r="S2086" s="14">
        <v>-31.245144</v>
      </c>
      <c r="T2086" s="14">
        <v>-30.483488000000001</v>
      </c>
      <c r="U2086" s="14">
        <v>-6.530958</v>
      </c>
      <c r="V2086" s="14">
        <v>1.24803</v>
      </c>
      <c r="W2086" s="14">
        <v>9.0875400000000006</v>
      </c>
      <c r="X2086" s="14">
        <v>-4.2162819999999996</v>
      </c>
      <c r="Y2086" s="14">
        <v>-25.324642000000001</v>
      </c>
      <c r="Z2086" s="14">
        <v>-54.333454000000003</v>
      </c>
      <c r="AA2086" s="14">
        <v>0.87509799999999904</v>
      </c>
      <c r="AB2086" s="14">
        <v>-40.928370000000001</v>
      </c>
      <c r="AC2086" s="15">
        <v>-15.154524</v>
      </c>
    </row>
    <row r="2087" spans="1:29" x14ac:dyDescent="0.35">
      <c r="A2087" s="12">
        <f t="shared" si="34"/>
        <v>4.1619999999997637</v>
      </c>
      <c r="B2087" s="13">
        <v>75.809229999999999</v>
      </c>
      <c r="C2087" s="14">
        <v>-34.787045999999997</v>
      </c>
      <c r="D2087" s="14">
        <v>-3.5635180000000002</v>
      </c>
      <c r="E2087" s="14">
        <v>15.649158</v>
      </c>
      <c r="F2087" s="14">
        <v>-11.227342</v>
      </c>
      <c r="G2087" s="14">
        <v>0.92993600000000098</v>
      </c>
      <c r="H2087" s="14">
        <v>-1.71668000000001</v>
      </c>
      <c r="I2087" s="14">
        <v>14.195425999999999</v>
      </c>
      <c r="J2087" s="14">
        <v>4.5692219999999999</v>
      </c>
      <c r="K2087" s="14">
        <v>-68.272847999999996</v>
      </c>
      <c r="L2087" s="14">
        <v>-11.366123999999999</v>
      </c>
      <c r="M2087" s="14">
        <v>-3.9021080000000001</v>
      </c>
      <c r="N2087" s="15">
        <v>25.1174</v>
      </c>
      <c r="O2087" s="14"/>
      <c r="P2087" s="14"/>
      <c r="Q2087" s="13">
        <v>-12.288626000000001</v>
      </c>
      <c r="R2087" s="14">
        <v>-37.303643999999998</v>
      </c>
      <c r="S2087" s="14">
        <v>-31.458812000000002</v>
      </c>
      <c r="T2087" s="14">
        <v>-30.622508</v>
      </c>
      <c r="U2087" s="14">
        <v>-6.4918139999999998</v>
      </c>
      <c r="V2087" s="14">
        <v>1.25528199999999</v>
      </c>
      <c r="W2087" s="14">
        <v>9.1281400000000001</v>
      </c>
      <c r="X2087" s="14">
        <v>-4.249784</v>
      </c>
      <c r="Y2087" s="14">
        <v>-25.189247999999999</v>
      </c>
      <c r="Z2087" s="14">
        <v>-54.332222000000002</v>
      </c>
      <c r="AA2087" s="14">
        <v>0.797566</v>
      </c>
      <c r="AB2087" s="14">
        <v>-41.009472000000002</v>
      </c>
      <c r="AC2087" s="15">
        <v>-15.11895</v>
      </c>
    </row>
    <row r="2088" spans="1:29" x14ac:dyDescent="0.35">
      <c r="A2088" s="12">
        <f t="shared" si="34"/>
        <v>4.1639999999997634</v>
      </c>
      <c r="B2088" s="13">
        <v>75.609127999999998</v>
      </c>
      <c r="C2088" s="14">
        <v>-34.878466000000003</v>
      </c>
      <c r="D2088" s="14">
        <v>-3.530548</v>
      </c>
      <c r="E2088" s="14">
        <v>15.646050000000001</v>
      </c>
      <c r="F2088" s="14">
        <v>-11.249993999999999</v>
      </c>
      <c r="G2088" s="14">
        <v>0.93561999999999901</v>
      </c>
      <c r="H2088" s="14">
        <v>-1.754494</v>
      </c>
      <c r="I2088" s="14">
        <v>14.166207999999999</v>
      </c>
      <c r="J2088" s="14">
        <v>4.5204880000000101</v>
      </c>
      <c r="K2088" s="14">
        <v>-68.383588000000003</v>
      </c>
      <c r="L2088" s="14">
        <v>-11.403014000000001</v>
      </c>
      <c r="M2088" s="14">
        <v>-3.9047399999999999</v>
      </c>
      <c r="N2088" s="15">
        <v>25.211158000000001</v>
      </c>
      <c r="O2088" s="14"/>
      <c r="P2088" s="14"/>
      <c r="Q2088" s="13">
        <v>-12.259352</v>
      </c>
      <c r="R2088" s="14">
        <v>-37.171554</v>
      </c>
      <c r="S2088" s="14">
        <v>-31.488589999999999</v>
      </c>
      <c r="T2088" s="14">
        <v>-30.746085999999998</v>
      </c>
      <c r="U2088" s="14">
        <v>-6.4408120000000002</v>
      </c>
      <c r="V2088" s="14">
        <v>1.2017599999999899</v>
      </c>
      <c r="W2088" s="14">
        <v>9.1835100000000107</v>
      </c>
      <c r="X2088" s="14">
        <v>-4.3644579999999999</v>
      </c>
      <c r="Y2088" s="14">
        <v>-25.109434</v>
      </c>
      <c r="Z2088" s="14">
        <v>-54.344177999999999</v>
      </c>
      <c r="AA2088" s="14">
        <v>0.71303399999999895</v>
      </c>
      <c r="AB2088" s="14">
        <v>-41.106617999999997</v>
      </c>
      <c r="AC2088" s="15">
        <v>-15.128092000000001</v>
      </c>
    </row>
    <row r="2089" spans="1:29" x14ac:dyDescent="0.35">
      <c r="A2089" s="12">
        <f t="shared" si="34"/>
        <v>4.1659999999997632</v>
      </c>
      <c r="B2089" s="13">
        <v>75.459705999999997</v>
      </c>
      <c r="C2089" s="14">
        <v>-34.89752</v>
      </c>
      <c r="D2089" s="14">
        <v>-3.456502</v>
      </c>
      <c r="E2089" s="14">
        <v>15.610056</v>
      </c>
      <c r="F2089" s="14">
        <v>-11.239395999999999</v>
      </c>
      <c r="G2089" s="14">
        <v>0.97574400000000205</v>
      </c>
      <c r="H2089" s="14">
        <v>-1.81680800000001</v>
      </c>
      <c r="I2089" s="14">
        <v>14.112098</v>
      </c>
      <c r="J2089" s="14">
        <v>4.5100720000000001</v>
      </c>
      <c r="K2089" s="14">
        <v>-68.501537999999996</v>
      </c>
      <c r="L2089" s="14">
        <v>-11.410882000000001</v>
      </c>
      <c r="M2089" s="14">
        <v>-3.9205179999999999</v>
      </c>
      <c r="N2089" s="15">
        <v>25.324698000000001</v>
      </c>
      <c r="O2089" s="14"/>
      <c r="P2089" s="14"/>
      <c r="Q2089" s="13">
        <v>-12.253766000000001</v>
      </c>
      <c r="R2089" s="14">
        <v>-36.877498000000003</v>
      </c>
      <c r="S2089" s="14">
        <v>-31.460968000000001</v>
      </c>
      <c r="T2089" s="14">
        <v>-30.844394000000001</v>
      </c>
      <c r="U2089" s="14">
        <v>-6.4419320000000004</v>
      </c>
      <c r="V2089" s="14">
        <v>1.11630399999999</v>
      </c>
      <c r="W2089" s="14">
        <v>9.2014020000000105</v>
      </c>
      <c r="X2089" s="14">
        <v>-4.4036299999999997</v>
      </c>
      <c r="Y2089" s="14">
        <v>-24.99287</v>
      </c>
      <c r="Z2089" s="14">
        <v>-54.341937999999999</v>
      </c>
      <c r="AA2089" s="14">
        <v>0.59481799999999796</v>
      </c>
      <c r="AB2089" s="14">
        <v>-41.178984</v>
      </c>
      <c r="AC2089" s="15">
        <v>-15.189958000000001</v>
      </c>
    </row>
    <row r="2090" spans="1:29" x14ac:dyDescent="0.35">
      <c r="A2090" s="12">
        <f t="shared" si="34"/>
        <v>4.167999999999763</v>
      </c>
      <c r="B2090" s="13">
        <v>75.410454000000001</v>
      </c>
      <c r="C2090" s="14">
        <v>-34.855379999999997</v>
      </c>
      <c r="D2090" s="14">
        <v>-3.4353340000000001</v>
      </c>
      <c r="E2090" s="14">
        <v>15.439788</v>
      </c>
      <c r="F2090" s="14">
        <v>-11.192874</v>
      </c>
      <c r="G2090" s="14">
        <v>0.99933400000000105</v>
      </c>
      <c r="H2090" s="14">
        <v>-1.82285600000002</v>
      </c>
      <c r="I2090" s="14">
        <v>14.085106</v>
      </c>
      <c r="J2090" s="14">
        <v>4.4308180000000004</v>
      </c>
      <c r="K2090" s="14">
        <v>-68.643371999999999</v>
      </c>
      <c r="L2090" s="14">
        <v>-11.480952</v>
      </c>
      <c r="M2090" s="14">
        <v>-3.9395440000000002</v>
      </c>
      <c r="N2090" s="15">
        <v>25.434794</v>
      </c>
      <c r="O2090" s="14"/>
      <c r="P2090" s="14"/>
      <c r="Q2090" s="13">
        <v>-12.219662</v>
      </c>
      <c r="R2090" s="14">
        <v>-36.593241999999996</v>
      </c>
      <c r="S2090" s="14">
        <v>-31.322227999999999</v>
      </c>
      <c r="T2090" s="14">
        <v>-30.89716</v>
      </c>
      <c r="U2090" s="14">
        <v>-6.3890399999999996</v>
      </c>
      <c r="V2090" s="14">
        <v>1.0078320000000001</v>
      </c>
      <c r="W2090" s="14">
        <v>9.2262800000000098</v>
      </c>
      <c r="X2090" s="14">
        <v>-4.3625540000000003</v>
      </c>
      <c r="Y2090" s="14">
        <v>-24.924185999999999</v>
      </c>
      <c r="Z2090" s="14">
        <v>-54.338774000000001</v>
      </c>
      <c r="AA2090" s="14">
        <v>0.49799399999999899</v>
      </c>
      <c r="AB2090" s="14">
        <v>-41.281883999999998</v>
      </c>
      <c r="AC2090" s="15">
        <v>-15.31719</v>
      </c>
    </row>
    <row r="2091" spans="1:29" x14ac:dyDescent="0.35">
      <c r="A2091" s="12">
        <f t="shared" si="34"/>
        <v>4.1699999999997628</v>
      </c>
      <c r="B2091" s="13">
        <v>75.484626000000006</v>
      </c>
      <c r="C2091" s="14">
        <v>-34.726061999999999</v>
      </c>
      <c r="D2091" s="14">
        <v>-3.3235440000000001</v>
      </c>
      <c r="E2091" s="14">
        <v>15.271592</v>
      </c>
      <c r="F2091" s="14">
        <v>-11.11397</v>
      </c>
      <c r="G2091" s="14">
        <v>1.0186820000000001</v>
      </c>
      <c r="H2091" s="14">
        <v>-1.796214</v>
      </c>
      <c r="I2091" s="14">
        <v>14.168322</v>
      </c>
      <c r="J2091" s="14">
        <v>4.3664039999999904</v>
      </c>
      <c r="K2091" s="14">
        <v>-68.774006</v>
      </c>
      <c r="L2091" s="14">
        <v>-11.54377</v>
      </c>
      <c r="M2091" s="14">
        <v>-4.0067159999999902</v>
      </c>
      <c r="N2091" s="15">
        <v>25.589746000000002</v>
      </c>
      <c r="O2091" s="14"/>
      <c r="P2091" s="14"/>
      <c r="Q2091" s="13">
        <v>-12.294772</v>
      </c>
      <c r="R2091" s="14">
        <v>-36.571710000000003</v>
      </c>
      <c r="S2091" s="14">
        <v>-31.159393999999999</v>
      </c>
      <c r="T2091" s="14">
        <v>-30.940294000000002</v>
      </c>
      <c r="U2091" s="14">
        <v>-6.3569100000000001</v>
      </c>
      <c r="V2091" s="14">
        <v>0.923901999999996</v>
      </c>
      <c r="W2091" s="14">
        <v>9.2254120000000004</v>
      </c>
      <c r="X2091" s="14">
        <v>-4.3954259999999996</v>
      </c>
      <c r="Y2091" s="14">
        <v>-24.854620000000001</v>
      </c>
      <c r="Z2091" s="14">
        <v>-54.303088000000002</v>
      </c>
      <c r="AA2091" s="14">
        <v>0.412131999999998</v>
      </c>
      <c r="AB2091" s="14">
        <v>-41.488467999999997</v>
      </c>
      <c r="AC2091" s="15">
        <v>-15.450582000000001</v>
      </c>
    </row>
    <row r="2092" spans="1:29" x14ac:dyDescent="0.35">
      <c r="A2092" s="12">
        <f t="shared" si="34"/>
        <v>4.1719999999997626</v>
      </c>
      <c r="B2092" s="13">
        <v>75.588058000000004</v>
      </c>
      <c r="C2092" s="14">
        <v>-34.607957999999996</v>
      </c>
      <c r="D2092" s="14">
        <v>-3.2002739999999998</v>
      </c>
      <c r="E2092" s="14">
        <v>15.147034</v>
      </c>
      <c r="F2092" s="14">
        <v>-11.036704</v>
      </c>
      <c r="G2092" s="14">
        <v>1.0357620000000001</v>
      </c>
      <c r="H2092" s="14">
        <v>-1.757924</v>
      </c>
      <c r="I2092" s="14">
        <v>14.295498</v>
      </c>
      <c r="J2092" s="14">
        <v>4.3279179999999897</v>
      </c>
      <c r="K2092" s="14">
        <v>-68.891227999999998</v>
      </c>
      <c r="L2092" s="14">
        <v>-11.596717999999999</v>
      </c>
      <c r="M2092" s="14">
        <v>-4.0362140000000002</v>
      </c>
      <c r="N2092" s="15">
        <v>25.769701999999999</v>
      </c>
      <c r="O2092" s="14"/>
      <c r="P2092" s="14"/>
      <c r="Q2092" s="13">
        <v>-12.41849</v>
      </c>
      <c r="R2092" s="14">
        <v>-36.667316</v>
      </c>
      <c r="S2092" s="14">
        <v>-30.969525999999998</v>
      </c>
      <c r="T2092" s="14">
        <v>-30.929962</v>
      </c>
      <c r="U2092" s="14">
        <v>-6.3005180000000003</v>
      </c>
      <c r="V2092" s="14">
        <v>0.87138800000000005</v>
      </c>
      <c r="W2092" s="14">
        <v>9.2100820000000105</v>
      </c>
      <c r="X2092" s="14">
        <v>-4.210248</v>
      </c>
      <c r="Y2092" s="14">
        <v>-24.761212</v>
      </c>
      <c r="Z2092" s="14">
        <v>-54.274388000000002</v>
      </c>
      <c r="AA2092" s="14">
        <v>0.32197200000000098</v>
      </c>
      <c r="AB2092" s="14">
        <v>-41.691594000000002</v>
      </c>
      <c r="AC2092" s="15">
        <v>-15.52908</v>
      </c>
    </row>
    <row r="2093" spans="1:29" x14ac:dyDescent="0.35">
      <c r="A2093" s="12">
        <f t="shared" si="34"/>
        <v>4.1739999999997623</v>
      </c>
      <c r="B2093" s="13">
        <v>75.693100000000001</v>
      </c>
      <c r="C2093" s="14">
        <v>-34.472228000000001</v>
      </c>
      <c r="D2093" s="14">
        <v>-3.1330879999999999</v>
      </c>
      <c r="E2093" s="14">
        <v>15.062404000000001</v>
      </c>
      <c r="F2093" s="14">
        <v>-10.958164</v>
      </c>
      <c r="G2093" s="14">
        <v>1.057574</v>
      </c>
      <c r="H2093" s="14">
        <v>-1.75470400000001</v>
      </c>
      <c r="I2093" s="14">
        <v>14.452494</v>
      </c>
      <c r="J2093" s="14">
        <v>4.2376320000000103</v>
      </c>
      <c r="K2093" s="14">
        <v>-69.000175999999996</v>
      </c>
      <c r="L2093" s="14">
        <v>-11.630136</v>
      </c>
      <c r="M2093" s="14">
        <v>-4.0793900000000001</v>
      </c>
      <c r="N2093" s="15">
        <v>25.903486000000001</v>
      </c>
      <c r="O2093" s="14"/>
      <c r="P2093" s="14"/>
      <c r="Q2093" s="13">
        <v>-12.607742</v>
      </c>
      <c r="R2093" s="14">
        <v>-36.839236</v>
      </c>
      <c r="S2093" s="14">
        <v>-30.855201999999998</v>
      </c>
      <c r="T2093" s="14">
        <v>-30.891448</v>
      </c>
      <c r="U2093" s="14">
        <v>-6.2582800000000001</v>
      </c>
      <c r="V2093" s="14">
        <v>0.87588200000000205</v>
      </c>
      <c r="W2093" s="14">
        <v>9.1602840000000008</v>
      </c>
      <c r="X2093" s="14">
        <v>-4.018294</v>
      </c>
      <c r="Y2093" s="14">
        <v>-24.673936000000001</v>
      </c>
      <c r="Z2093" s="14">
        <v>-54.255572000000001</v>
      </c>
      <c r="AA2093" s="14">
        <v>0.206038</v>
      </c>
      <c r="AB2093" s="14">
        <v>-41.910623999999999</v>
      </c>
      <c r="AC2093" s="15">
        <v>-15.533882</v>
      </c>
    </row>
    <row r="2094" spans="1:29" x14ac:dyDescent="0.35">
      <c r="A2094" s="12">
        <f t="shared" si="34"/>
        <v>4.1759999999997621</v>
      </c>
      <c r="B2094" s="13">
        <v>75.802090000000007</v>
      </c>
      <c r="C2094" s="14">
        <v>-34.342937999999997</v>
      </c>
      <c r="D2094" s="14">
        <v>-3.1420620000000001</v>
      </c>
      <c r="E2094" s="14">
        <v>14.99302</v>
      </c>
      <c r="F2094" s="14">
        <v>-10.906112</v>
      </c>
      <c r="G2094" s="14">
        <v>1.083404</v>
      </c>
      <c r="H2094" s="14">
        <v>-1.738702</v>
      </c>
      <c r="I2094" s="14">
        <v>14.680707999999999</v>
      </c>
      <c r="J2094" s="14">
        <v>4.1891219999999896</v>
      </c>
      <c r="K2094" s="14">
        <v>-69.104727999999994</v>
      </c>
      <c r="L2094" s="14">
        <v>-11.670106000000001</v>
      </c>
      <c r="M2094" s="14">
        <v>-4.161206</v>
      </c>
      <c r="N2094" s="15">
        <v>25.989992000000001</v>
      </c>
      <c r="O2094" s="14"/>
      <c r="P2094" s="14"/>
      <c r="Q2094" s="13">
        <v>-12.821844</v>
      </c>
      <c r="R2094" s="14">
        <v>-37.125998000000003</v>
      </c>
      <c r="S2094" s="14">
        <v>-30.76829</v>
      </c>
      <c r="T2094" s="14">
        <v>-30.863868</v>
      </c>
      <c r="U2094" s="14">
        <v>-6.2318480000000003</v>
      </c>
      <c r="V2094" s="14">
        <v>0.93717399999999096</v>
      </c>
      <c r="W2094" s="14">
        <v>9.1077700000000092</v>
      </c>
      <c r="X2094" s="14">
        <v>-3.8750879999999999</v>
      </c>
      <c r="Y2094" s="14">
        <v>-24.581171999999999</v>
      </c>
      <c r="Z2094" s="14">
        <v>-54.233927999999999</v>
      </c>
      <c r="AA2094" s="14">
        <v>0.12541200000000099</v>
      </c>
      <c r="AB2094" s="14">
        <v>-42.100464000000002</v>
      </c>
      <c r="AC2094" s="15">
        <v>-15.467676000000001</v>
      </c>
    </row>
    <row r="2095" spans="1:29" x14ac:dyDescent="0.35">
      <c r="A2095" s="12">
        <f t="shared" si="34"/>
        <v>4.1779999999997619</v>
      </c>
      <c r="B2095" s="13">
        <v>75.940200000000004</v>
      </c>
      <c r="C2095" s="14">
        <v>-34.301974000000001</v>
      </c>
      <c r="D2095" s="14">
        <v>-3.1804640000000099</v>
      </c>
      <c r="E2095" s="14">
        <v>14.936642000000001</v>
      </c>
      <c r="F2095" s="14">
        <v>-10.892196</v>
      </c>
      <c r="G2095" s="14">
        <v>1.0661419999999999</v>
      </c>
      <c r="H2095" s="14">
        <v>-1.71375400000001</v>
      </c>
      <c r="I2095" s="14">
        <v>14.749867999999999</v>
      </c>
      <c r="J2095" s="14">
        <v>4.1599040000000098</v>
      </c>
      <c r="K2095" s="14">
        <v>-69.219318000000001</v>
      </c>
      <c r="L2095" s="14">
        <v>-11.706492000000001</v>
      </c>
      <c r="M2095" s="14">
        <v>-4.2528779999999999</v>
      </c>
      <c r="N2095" s="15">
        <v>26.031572000000001</v>
      </c>
      <c r="O2095" s="14"/>
      <c r="P2095" s="14"/>
      <c r="Q2095" s="13">
        <v>-13.09469</v>
      </c>
      <c r="R2095" s="14">
        <v>-37.423498000000002</v>
      </c>
      <c r="S2095" s="14">
        <v>-30.774982000000001</v>
      </c>
      <c r="T2095" s="14">
        <v>-30.798964000000002</v>
      </c>
      <c r="U2095" s="14">
        <v>-6.2661619999999996</v>
      </c>
      <c r="V2095" s="14">
        <v>1.02921</v>
      </c>
      <c r="W2095" s="14">
        <v>9.0493760000000094</v>
      </c>
      <c r="X2095" s="14">
        <v>-3.8121299999999998</v>
      </c>
      <c r="Y2095" s="14">
        <v>-24.550218000000001</v>
      </c>
      <c r="Z2095" s="14">
        <v>-54.215657999999998</v>
      </c>
      <c r="AA2095" s="14">
        <v>-1.1060000000009001E-3</v>
      </c>
      <c r="AB2095" s="14">
        <v>-42.156058000000002</v>
      </c>
      <c r="AC2095" s="15">
        <v>-15.460914000000001</v>
      </c>
    </row>
    <row r="2096" spans="1:29" x14ac:dyDescent="0.35">
      <c r="A2096" s="12">
        <f t="shared" si="34"/>
        <v>4.1799999999997617</v>
      </c>
      <c r="B2096" s="13">
        <v>76.074011999999996</v>
      </c>
      <c r="C2096" s="14">
        <v>-34.294946000000003</v>
      </c>
      <c r="D2096" s="14">
        <v>-3.2052160000000001</v>
      </c>
      <c r="E2096" s="14">
        <v>14.964012</v>
      </c>
      <c r="F2096" s="14">
        <v>-10.905061999999999</v>
      </c>
      <c r="G2096" s="14">
        <v>1.032878</v>
      </c>
      <c r="H2096" s="14">
        <v>-1.6898280000000001</v>
      </c>
      <c r="I2096" s="14">
        <v>14.840826</v>
      </c>
      <c r="J2096" s="14">
        <v>4.11373199999999</v>
      </c>
      <c r="K2096" s="14">
        <v>-69.338136000000006</v>
      </c>
      <c r="L2096" s="14">
        <v>-11.77862</v>
      </c>
      <c r="M2096" s="14">
        <v>-4.2671999999999999</v>
      </c>
      <c r="N2096" s="15">
        <v>25.936623999999998</v>
      </c>
      <c r="O2096" s="14"/>
      <c r="P2096" s="14"/>
      <c r="Q2096" s="13">
        <v>-13.321868</v>
      </c>
      <c r="R2096" s="14">
        <v>-37.659986000000004</v>
      </c>
      <c r="S2096" s="14">
        <v>-30.901332</v>
      </c>
      <c r="T2096" s="14">
        <v>-30.728866</v>
      </c>
      <c r="U2096" s="14">
        <v>-6.2881840000000002</v>
      </c>
      <c r="V2096" s="14">
        <v>1.1376120000000001</v>
      </c>
      <c r="W2096" s="14">
        <v>9.0002220000000008</v>
      </c>
      <c r="X2096" s="14">
        <v>-3.7899259999999999</v>
      </c>
      <c r="Y2096" s="14">
        <v>-24.433038</v>
      </c>
      <c r="Z2096" s="14">
        <v>-54.175730000000001</v>
      </c>
      <c r="AA2096" s="14">
        <v>-7.084E-2</v>
      </c>
      <c r="AB2096" s="14">
        <v>-42.073709999999998</v>
      </c>
      <c r="AC2096" s="15">
        <v>-15.531362</v>
      </c>
    </row>
    <row r="2097" spans="1:29" x14ac:dyDescent="0.35">
      <c r="A2097" s="12">
        <f t="shared" si="34"/>
        <v>4.1819999999997615</v>
      </c>
      <c r="B2097" s="13">
        <v>76.230350000000001</v>
      </c>
      <c r="C2097" s="14">
        <v>-34.231189999999998</v>
      </c>
      <c r="D2097" s="14">
        <v>-3.357704</v>
      </c>
      <c r="E2097" s="14">
        <v>14.959728</v>
      </c>
      <c r="F2097" s="14">
        <v>-10.904698</v>
      </c>
      <c r="G2097" s="14">
        <v>1.0333680000000001</v>
      </c>
      <c r="H2097" s="14">
        <v>-1.6541840000000001</v>
      </c>
      <c r="I2097" s="14">
        <v>14.847014</v>
      </c>
      <c r="J2097" s="14">
        <v>4.0863620000000003</v>
      </c>
      <c r="K2097" s="14">
        <v>-69.454070000000002</v>
      </c>
      <c r="L2097" s="14">
        <v>-11.800306000000001</v>
      </c>
      <c r="M2097" s="14">
        <v>-4.21570800000001</v>
      </c>
      <c r="N2097" s="15">
        <v>25.701438</v>
      </c>
      <c r="O2097" s="14"/>
      <c r="P2097" s="14"/>
      <c r="Q2097" s="13">
        <v>-13.53359</v>
      </c>
      <c r="R2097" s="14">
        <v>-37.696820000000002</v>
      </c>
      <c r="S2097" s="14">
        <v>-31.095932000000001</v>
      </c>
      <c r="T2097" s="14">
        <v>-30.669688000000001</v>
      </c>
      <c r="U2097" s="14">
        <v>-6.3154000000000003</v>
      </c>
      <c r="V2097" s="14">
        <v>1.1807460000000001</v>
      </c>
      <c r="W2097" s="14">
        <v>8.9757920000000109</v>
      </c>
      <c r="X2097" s="14">
        <v>-3.8111640000000002</v>
      </c>
      <c r="Y2097" s="14">
        <v>-24.365739999999999</v>
      </c>
      <c r="Z2097" s="14">
        <v>-54.145783999999999</v>
      </c>
      <c r="AA2097" s="14">
        <v>-0.17802400000000099</v>
      </c>
      <c r="AB2097" s="14">
        <v>-41.864102000000003</v>
      </c>
      <c r="AC2097" s="15">
        <v>-15.583399999999999</v>
      </c>
    </row>
    <row r="2098" spans="1:29" x14ac:dyDescent="0.35">
      <c r="A2098" s="12">
        <f t="shared" si="34"/>
        <v>4.1839999999997612</v>
      </c>
      <c r="B2098" s="13">
        <v>76.375445999999997</v>
      </c>
      <c r="C2098" s="14">
        <v>-34.07432</v>
      </c>
      <c r="D2098" s="14">
        <v>-3.5604100000000001</v>
      </c>
      <c r="E2098" s="14">
        <v>14.946694000000001</v>
      </c>
      <c r="F2098" s="14">
        <v>-10.929506</v>
      </c>
      <c r="G2098" s="14">
        <v>1.0443020000000001</v>
      </c>
      <c r="H2098" s="14">
        <v>-1.64927000000001</v>
      </c>
      <c r="I2098" s="14">
        <v>14.796977999999999</v>
      </c>
      <c r="J2098" s="14">
        <v>4.0610359999999996</v>
      </c>
      <c r="K2098" s="14">
        <v>-69.586650000000006</v>
      </c>
      <c r="L2098" s="14">
        <v>-11.889737999999999</v>
      </c>
      <c r="M2098" s="14">
        <v>-4.179322</v>
      </c>
      <c r="N2098" s="15">
        <v>25.432735999999998</v>
      </c>
      <c r="O2098" s="14"/>
      <c r="P2098" s="14"/>
      <c r="Q2098" s="13">
        <v>-13.766591999999999</v>
      </c>
      <c r="R2098" s="14">
        <v>-37.50929</v>
      </c>
      <c r="S2098" s="14">
        <v>-31.316292000000001</v>
      </c>
      <c r="T2098" s="14">
        <v>-30.619665999999999</v>
      </c>
      <c r="U2098" s="14">
        <v>-6.311858</v>
      </c>
      <c r="V2098" s="14">
        <v>1.1602359999999901</v>
      </c>
      <c r="W2098" s="14">
        <v>8.9696599999999993</v>
      </c>
      <c r="X2098" s="14">
        <v>-3.8640699999999901</v>
      </c>
      <c r="Y2098" s="14">
        <v>-24.305008000000001</v>
      </c>
      <c r="Z2098" s="14">
        <v>-54.110056</v>
      </c>
      <c r="AA2098" s="14">
        <v>-0.22023400000000201</v>
      </c>
      <c r="AB2098" s="14">
        <v>-41.592571999999997</v>
      </c>
      <c r="AC2098" s="15">
        <v>-15.582153999999999</v>
      </c>
    </row>
    <row r="2099" spans="1:29" x14ac:dyDescent="0.35">
      <c r="A2099" s="12">
        <f t="shared" si="34"/>
        <v>4.185999999999761</v>
      </c>
      <c r="B2099" s="13">
        <v>76.466054</v>
      </c>
      <c r="C2099" s="14">
        <v>-33.927726</v>
      </c>
      <c r="D2099" s="14">
        <v>-3.73805600000001</v>
      </c>
      <c r="E2099" s="14">
        <v>14.956438</v>
      </c>
      <c r="F2099" s="14">
        <v>-10.929729999999999</v>
      </c>
      <c r="G2099" s="14">
        <v>1.1109420000000001</v>
      </c>
      <c r="H2099" s="14">
        <v>-1.65719400000001</v>
      </c>
      <c r="I2099" s="14">
        <v>14.732452</v>
      </c>
      <c r="J2099" s="14">
        <v>4.0004859999999898</v>
      </c>
      <c r="K2099" s="14">
        <v>-69.732782</v>
      </c>
      <c r="L2099" s="14">
        <v>-11.966472</v>
      </c>
      <c r="M2099" s="14">
        <v>-4.0589779999999998</v>
      </c>
      <c r="N2099" s="15">
        <v>25.20581</v>
      </c>
      <c r="O2099" s="14"/>
      <c r="P2099" s="14"/>
      <c r="Q2099" s="13">
        <v>-13.895224000000001</v>
      </c>
      <c r="R2099" s="14">
        <v>-37.168418000000003</v>
      </c>
      <c r="S2099" s="14">
        <v>-31.494077999999998</v>
      </c>
      <c r="T2099" s="14">
        <v>-30.524591999999998</v>
      </c>
      <c r="U2099" s="14">
        <v>-6.3865759999999998</v>
      </c>
      <c r="V2099" s="14">
        <v>1.0984400000000001</v>
      </c>
      <c r="W2099" s="14">
        <v>8.9644659999999998</v>
      </c>
      <c r="X2099" s="14">
        <v>-4.0023200000000001</v>
      </c>
      <c r="Y2099" s="14">
        <v>-24.242806000000002</v>
      </c>
      <c r="Z2099" s="14">
        <v>-54.073222000000001</v>
      </c>
      <c r="AA2099" s="14">
        <v>-0.232792000000001</v>
      </c>
      <c r="AB2099" s="14">
        <v>-41.327342000000002</v>
      </c>
      <c r="AC2099" s="15">
        <v>-15.649101999999999</v>
      </c>
    </row>
    <row r="2100" spans="1:29" x14ac:dyDescent="0.35">
      <c r="A2100" s="12">
        <f t="shared" si="34"/>
        <v>4.1879999999997608</v>
      </c>
      <c r="B2100" s="13">
        <v>76.525735999999995</v>
      </c>
      <c r="C2100" s="14">
        <v>-33.795271999999997</v>
      </c>
      <c r="D2100" s="14">
        <v>-3.8096379999999899</v>
      </c>
      <c r="E2100" s="14">
        <v>14.962066</v>
      </c>
      <c r="F2100" s="14">
        <v>-10.905734000000001</v>
      </c>
      <c r="G2100" s="14">
        <v>1.15927</v>
      </c>
      <c r="H2100" s="14">
        <v>-1.6702140000000101</v>
      </c>
      <c r="I2100" s="14">
        <v>14.72268</v>
      </c>
      <c r="J2100" s="14">
        <v>3.9509400000000001</v>
      </c>
      <c r="K2100" s="14">
        <v>-69.870220000000003</v>
      </c>
      <c r="L2100" s="14">
        <v>-12.011958</v>
      </c>
      <c r="M2100" s="14">
        <v>-3.8785739999999902</v>
      </c>
      <c r="N2100" s="15">
        <v>25.110330000000001</v>
      </c>
      <c r="O2100" s="14"/>
      <c r="P2100" s="14"/>
      <c r="Q2100" s="13">
        <v>-13.9573</v>
      </c>
      <c r="R2100" s="14">
        <v>-36.982092000000002</v>
      </c>
      <c r="S2100" s="14">
        <v>-31.538318</v>
      </c>
      <c r="T2100" s="14">
        <v>-30.434809999999999</v>
      </c>
      <c r="U2100" s="14">
        <v>-6.4765540000000001</v>
      </c>
      <c r="V2100" s="14">
        <v>1.0561039999999999</v>
      </c>
      <c r="W2100" s="14">
        <v>8.9977720000000101</v>
      </c>
      <c r="X2100" s="14">
        <v>-4.208666</v>
      </c>
      <c r="Y2100" s="14">
        <v>-24.164812000000001</v>
      </c>
      <c r="Z2100" s="14">
        <v>-54.031697999999999</v>
      </c>
      <c r="AA2100" s="14">
        <v>-0.19453000000000001</v>
      </c>
      <c r="AB2100" s="14">
        <v>-41.128149999999998</v>
      </c>
      <c r="AC2100" s="15">
        <v>-15.719284</v>
      </c>
    </row>
    <row r="2101" spans="1:29" x14ac:dyDescent="0.35">
      <c r="A2101" s="12">
        <f t="shared" si="34"/>
        <v>4.1899999999997606</v>
      </c>
      <c r="B2101" s="13">
        <v>76.600775999999996</v>
      </c>
      <c r="C2101" s="14">
        <v>-33.618592</v>
      </c>
      <c r="D2101" s="14">
        <v>-3.7493259999999999</v>
      </c>
      <c r="E2101" s="14">
        <v>14.87332</v>
      </c>
      <c r="F2101" s="14">
        <v>-10.908982</v>
      </c>
      <c r="G2101" s="14">
        <v>1.1740539999999999</v>
      </c>
      <c r="H2101" s="14">
        <v>-1.7123680000000101</v>
      </c>
      <c r="I2101" s="14">
        <v>14.749321999999999</v>
      </c>
      <c r="J2101" s="14">
        <v>3.9470200000000002</v>
      </c>
      <c r="K2101" s="14">
        <v>-70.039171999999994</v>
      </c>
      <c r="L2101" s="14">
        <v>-12.062288000000001</v>
      </c>
      <c r="M2101" s="14">
        <v>-3.77447</v>
      </c>
      <c r="N2101" s="15">
        <v>25.12293</v>
      </c>
      <c r="O2101" s="14"/>
      <c r="P2101" s="14"/>
      <c r="Q2101" s="13">
        <v>-13.994987999999999</v>
      </c>
      <c r="R2101" s="14">
        <v>-36.916572000000002</v>
      </c>
      <c r="S2101" s="14">
        <v>-31.554600000000001</v>
      </c>
      <c r="T2101" s="14">
        <v>-30.371179999999999</v>
      </c>
      <c r="U2101" s="14">
        <v>-6.5330159999999999</v>
      </c>
      <c r="V2101" s="14">
        <v>0.98839999999999295</v>
      </c>
      <c r="W2101" s="14">
        <v>9.0443640000000105</v>
      </c>
      <c r="X2101" s="14">
        <v>-4.4319939999999898</v>
      </c>
      <c r="Y2101" s="14">
        <v>-24.077003999999999</v>
      </c>
      <c r="Z2101" s="14">
        <v>-53.990859999999998</v>
      </c>
      <c r="AA2101" s="14">
        <v>-0.198296000000001</v>
      </c>
      <c r="AB2101" s="14">
        <v>-41.044989999999999</v>
      </c>
      <c r="AC2101" s="15">
        <v>-15.743532</v>
      </c>
    </row>
    <row r="2102" spans="1:29" x14ac:dyDescent="0.35">
      <c r="A2102" s="12">
        <f t="shared" si="34"/>
        <v>4.1919999999997604</v>
      </c>
      <c r="B2102" s="13">
        <v>76.689003999999997</v>
      </c>
      <c r="C2102" s="14">
        <v>-33.466524</v>
      </c>
      <c r="D2102" s="14">
        <v>-3.6140020000000002</v>
      </c>
      <c r="E2102" s="14">
        <v>14.834847999999999</v>
      </c>
      <c r="F2102" s="14">
        <v>-10.913881999999999</v>
      </c>
      <c r="G2102" s="14">
        <v>1.2055819999999999</v>
      </c>
      <c r="H2102" s="14">
        <v>-1.7562300000000099</v>
      </c>
      <c r="I2102" s="14">
        <v>14.72212</v>
      </c>
      <c r="J2102" s="14">
        <v>3.87318400000001</v>
      </c>
      <c r="K2102" s="14">
        <v>-70.159880000000001</v>
      </c>
      <c r="L2102" s="14">
        <v>-12.107844</v>
      </c>
      <c r="M2102" s="14">
        <v>-3.7464140000000001</v>
      </c>
      <c r="N2102" s="15">
        <v>25.208400000000001</v>
      </c>
      <c r="O2102" s="14"/>
      <c r="P2102" s="14"/>
      <c r="Q2102" s="13">
        <v>-14.014811999999999</v>
      </c>
      <c r="R2102" s="14">
        <v>-36.867151999999997</v>
      </c>
      <c r="S2102" s="14">
        <v>-31.5273</v>
      </c>
      <c r="T2102" s="14">
        <v>-30.236038000000001</v>
      </c>
      <c r="U2102" s="14">
        <v>-6.5259739999999997</v>
      </c>
      <c r="V2102" s="14">
        <v>0.91291200000000094</v>
      </c>
      <c r="W2102" s="14">
        <v>9.0701100000000103</v>
      </c>
      <c r="X2102" s="14">
        <v>-4.7002480000000002</v>
      </c>
      <c r="Y2102" s="14">
        <v>-23.981048000000001</v>
      </c>
      <c r="Z2102" s="14">
        <v>-53.965198000000001</v>
      </c>
      <c r="AA2102" s="14">
        <v>-0.16189599999999901</v>
      </c>
      <c r="AB2102" s="14">
        <v>-41.013013999999998</v>
      </c>
      <c r="AC2102" s="15">
        <v>-15.733158</v>
      </c>
    </row>
    <row r="2103" spans="1:29" x14ac:dyDescent="0.35">
      <c r="A2103" s="12">
        <f t="shared" si="34"/>
        <v>4.1939999999997601</v>
      </c>
      <c r="B2103" s="13">
        <v>76.712580000000003</v>
      </c>
      <c r="C2103" s="14">
        <v>-33.320644000000001</v>
      </c>
      <c r="D2103" s="14">
        <v>-3.4441120000000098</v>
      </c>
      <c r="E2103" s="14">
        <v>14.736876000000001</v>
      </c>
      <c r="F2103" s="14">
        <v>-10.90474</v>
      </c>
      <c r="G2103" s="14">
        <v>1.2105939999999999</v>
      </c>
      <c r="H2103" s="14">
        <v>-1.7734920000000101</v>
      </c>
      <c r="I2103" s="14">
        <v>14.721644</v>
      </c>
      <c r="J2103" s="14">
        <v>3.8270960000000001</v>
      </c>
      <c r="K2103" s="14">
        <v>-70.155946</v>
      </c>
      <c r="L2103" s="14">
        <v>-12.129432</v>
      </c>
      <c r="M2103" s="14">
        <v>-3.7711100000000002</v>
      </c>
      <c r="N2103" s="15">
        <v>25.353719999999999</v>
      </c>
      <c r="O2103" s="14"/>
      <c r="P2103" s="14"/>
      <c r="Q2103" s="13">
        <v>-13.956837999999999</v>
      </c>
      <c r="R2103" s="14">
        <v>-36.922438</v>
      </c>
      <c r="S2103" s="14">
        <v>-31.468779999999999</v>
      </c>
      <c r="T2103" s="14">
        <v>-30.108414</v>
      </c>
      <c r="U2103" s="14">
        <v>-6.5051839999999999</v>
      </c>
      <c r="V2103" s="14">
        <v>0.82427799999999896</v>
      </c>
      <c r="W2103" s="14">
        <v>9.0905500000000004</v>
      </c>
      <c r="X2103" s="14">
        <v>-4.9370019999999997</v>
      </c>
      <c r="Y2103" s="14">
        <v>-23.880794000000002</v>
      </c>
      <c r="Z2103" s="14">
        <v>-53.998336000000002</v>
      </c>
      <c r="AA2103" s="14">
        <v>-0.13711599999999999</v>
      </c>
      <c r="AB2103" s="14">
        <v>-40.969963999999997</v>
      </c>
      <c r="AC2103" s="15">
        <v>-15.760752</v>
      </c>
    </row>
    <row r="2104" spans="1:29" x14ac:dyDescent="0.35">
      <c r="A2104" s="12">
        <f t="shared" si="34"/>
        <v>4.1959999999997599</v>
      </c>
      <c r="B2104" s="13">
        <v>76.673603999999997</v>
      </c>
      <c r="C2104" s="14">
        <v>-33.277999999999999</v>
      </c>
      <c r="D2104" s="14">
        <v>-3.3211219999999999</v>
      </c>
      <c r="E2104" s="14">
        <v>14.636888000000001</v>
      </c>
      <c r="F2104" s="14">
        <v>-10.8955</v>
      </c>
      <c r="G2104" s="14">
        <v>1.192086</v>
      </c>
      <c r="H2104" s="14">
        <v>-1.7415579999999999</v>
      </c>
      <c r="I2104" s="14">
        <v>14.663221999999999</v>
      </c>
      <c r="J2104" s="14">
        <v>3.7707039999999901</v>
      </c>
      <c r="K2104" s="14">
        <v>-70.06559</v>
      </c>
      <c r="L2104" s="14">
        <v>-12.197654</v>
      </c>
      <c r="M2104" s="14">
        <v>-3.8834179999999998</v>
      </c>
      <c r="N2104" s="15">
        <v>25.453665999999998</v>
      </c>
      <c r="O2104" s="14"/>
      <c r="P2104" s="14"/>
      <c r="Q2104" s="13">
        <v>-13.894636</v>
      </c>
      <c r="R2104" s="14">
        <v>-37.11421</v>
      </c>
      <c r="S2104" s="14">
        <v>-31.471789999999999</v>
      </c>
      <c r="T2104" s="14">
        <v>-30.044070000000001</v>
      </c>
      <c r="U2104" s="14">
        <v>-6.4275539999999998</v>
      </c>
      <c r="V2104" s="14">
        <v>0.77634199999999998</v>
      </c>
      <c r="W2104" s="14">
        <v>9.1023800000000108</v>
      </c>
      <c r="X2104" s="14">
        <v>-4.9778399999999996</v>
      </c>
      <c r="Y2104" s="14">
        <v>-23.799859999999999</v>
      </c>
      <c r="Z2104" s="14">
        <v>-54.027749999999997</v>
      </c>
      <c r="AA2104" s="14">
        <v>-8.7514000000000494E-2</v>
      </c>
      <c r="AB2104" s="14">
        <v>-40.958497999999999</v>
      </c>
      <c r="AC2104" s="15">
        <v>-15.890056</v>
      </c>
    </row>
    <row r="2105" spans="1:29" x14ac:dyDescent="0.35">
      <c r="A2105" s="12">
        <f t="shared" si="34"/>
        <v>4.1979999999997597</v>
      </c>
      <c r="B2105" s="13">
        <v>76.497246000000004</v>
      </c>
      <c r="C2105" s="14">
        <v>-33.352409999999999</v>
      </c>
      <c r="D2105" s="14">
        <v>-3.2185860000000099</v>
      </c>
      <c r="E2105" s="14">
        <v>14.564214</v>
      </c>
      <c r="F2105" s="14">
        <v>-10.928568</v>
      </c>
      <c r="G2105" s="14">
        <v>1.2154940000000001</v>
      </c>
      <c r="H2105" s="14">
        <v>-1.6823520000000101</v>
      </c>
      <c r="I2105" s="14">
        <v>14.564634</v>
      </c>
      <c r="J2105" s="14">
        <v>3.6798580000000101</v>
      </c>
      <c r="K2105" s="14">
        <v>-69.933458000000002</v>
      </c>
      <c r="L2105" s="14">
        <v>-12.111511999999999</v>
      </c>
      <c r="M2105" s="14">
        <v>-3.9671240000000001</v>
      </c>
      <c r="N2105" s="15">
        <v>25.536182</v>
      </c>
      <c r="O2105" s="14"/>
      <c r="P2105" s="14"/>
      <c r="Q2105" s="13">
        <v>-13.83445</v>
      </c>
      <c r="R2105" s="14">
        <v>-37.346414000000003</v>
      </c>
      <c r="S2105" s="14">
        <v>-31.44183</v>
      </c>
      <c r="T2105" s="14">
        <v>-30.058783999999999</v>
      </c>
      <c r="U2105" s="14">
        <v>-6.3459199999999996</v>
      </c>
      <c r="V2105" s="14">
        <v>0.81314799999999199</v>
      </c>
      <c r="W2105" s="14">
        <v>9.1051660000000005</v>
      </c>
      <c r="X2105" s="14">
        <v>-5.0806699999999898</v>
      </c>
      <c r="Y2105" s="14">
        <v>-23.696134000000001</v>
      </c>
      <c r="Z2105" s="14">
        <v>-54.082769999999996</v>
      </c>
      <c r="AA2105" s="14">
        <v>-3.9521999999998898E-2</v>
      </c>
      <c r="AB2105" s="14">
        <v>-41.067964000000003</v>
      </c>
      <c r="AC2105" s="15">
        <v>-16.051559999999998</v>
      </c>
    </row>
    <row r="2106" spans="1:29" x14ac:dyDescent="0.35">
      <c r="A2106" s="12">
        <f t="shared" si="34"/>
        <v>4.1999999999997595</v>
      </c>
      <c r="B2106" s="13">
        <v>76.273876000000001</v>
      </c>
      <c r="C2106" s="14">
        <v>-33.405217999999998</v>
      </c>
      <c r="D2106" s="14">
        <v>-3.0895199999999998</v>
      </c>
      <c r="E2106" s="14">
        <v>14.600683999999999</v>
      </c>
      <c r="F2106" s="14">
        <v>-10.989832</v>
      </c>
      <c r="G2106" s="14">
        <v>1.2076960000000001</v>
      </c>
      <c r="H2106" s="14">
        <v>-1.6356900000000101</v>
      </c>
      <c r="I2106" s="14">
        <v>14.459339999999999</v>
      </c>
      <c r="J2106" s="14">
        <v>3.6021999999999998</v>
      </c>
      <c r="K2106" s="14">
        <v>-69.793052000000003</v>
      </c>
      <c r="L2106" s="14">
        <v>-11.956042</v>
      </c>
      <c r="M2106" s="14">
        <v>-3.9647160000000001</v>
      </c>
      <c r="N2106" s="15">
        <v>25.656231999999999</v>
      </c>
      <c r="O2106" s="14"/>
      <c r="P2106" s="14"/>
      <c r="Q2106" s="13">
        <v>-13.780844</v>
      </c>
      <c r="R2106" s="14">
        <v>-37.599128</v>
      </c>
      <c r="S2106" s="14">
        <v>-31.384066000000001</v>
      </c>
      <c r="T2106" s="14">
        <v>-30.098096000000002</v>
      </c>
      <c r="U2106" s="14">
        <v>-6.2471920000000001</v>
      </c>
      <c r="V2106" s="14">
        <v>0.88775399999999804</v>
      </c>
      <c r="W2106" s="14">
        <v>9.0700120000000108</v>
      </c>
      <c r="X2106" s="14">
        <v>-5.0705899999999904</v>
      </c>
      <c r="Y2106" s="14">
        <v>-23.625238</v>
      </c>
      <c r="Z2106" s="14">
        <v>-54.101754</v>
      </c>
      <c r="AA2106" s="14">
        <v>6.5519999999986596E-3</v>
      </c>
      <c r="AB2106" s="14">
        <v>-41.212738000000002</v>
      </c>
      <c r="AC2106" s="15">
        <v>-16.281593999999998</v>
      </c>
    </row>
    <row r="2107" spans="1:29" x14ac:dyDescent="0.35">
      <c r="A2107" s="12">
        <f t="shared" si="34"/>
        <v>4.2019999999997593</v>
      </c>
      <c r="B2107" s="13">
        <v>76.080228000000005</v>
      </c>
      <c r="C2107" s="14">
        <v>-33.370987999999997</v>
      </c>
      <c r="D2107" s="14">
        <v>-3.066252</v>
      </c>
      <c r="E2107" s="14">
        <v>14.726838000000001</v>
      </c>
      <c r="F2107" s="14">
        <v>-11.056164000000001</v>
      </c>
      <c r="G2107" s="14">
        <v>1.1843159999999999</v>
      </c>
      <c r="H2107" s="14">
        <v>-1.63293200000001</v>
      </c>
      <c r="I2107" s="14">
        <v>14.419622</v>
      </c>
      <c r="J2107" s="14">
        <v>3.5389900000000001</v>
      </c>
      <c r="K2107" s="14">
        <v>-69.610352000000006</v>
      </c>
      <c r="L2107" s="14">
        <v>-11.743382</v>
      </c>
      <c r="M2107" s="14">
        <v>-4.00677199999999</v>
      </c>
      <c r="N2107" s="15">
        <v>25.77309</v>
      </c>
      <c r="O2107" s="14"/>
      <c r="P2107" s="14"/>
      <c r="Q2107" s="13">
        <v>-13.786626</v>
      </c>
      <c r="R2107" s="14">
        <v>-37.598973999999998</v>
      </c>
      <c r="S2107" s="14">
        <v>-31.253305999999998</v>
      </c>
      <c r="T2107" s="14">
        <v>-30.132269999999998</v>
      </c>
      <c r="U2107" s="14">
        <v>-6.1977440000000001</v>
      </c>
      <c r="V2107" s="14">
        <v>1.000748</v>
      </c>
      <c r="W2107" s="14">
        <v>8.9922280000000008</v>
      </c>
      <c r="X2107" s="14">
        <v>-5.0565619999999996</v>
      </c>
      <c r="Y2107" s="14">
        <v>-23.592673999999999</v>
      </c>
      <c r="Z2107" s="14">
        <v>-54.057471999999997</v>
      </c>
      <c r="AA2107" s="14">
        <v>3.1205999999997399E-2</v>
      </c>
      <c r="AB2107" s="14">
        <v>-41.357680000000002</v>
      </c>
      <c r="AC2107" s="15">
        <v>-16.516933999999999</v>
      </c>
    </row>
    <row r="2108" spans="1:29" x14ac:dyDescent="0.35">
      <c r="A2108" s="12">
        <f t="shared" si="34"/>
        <v>4.203999999999759</v>
      </c>
      <c r="B2108" s="13">
        <v>75.882267999999996</v>
      </c>
      <c r="C2108" s="14">
        <v>-33.138447999999997</v>
      </c>
      <c r="D2108" s="14">
        <v>-3.1236380000000001</v>
      </c>
      <c r="E2108" s="14">
        <v>14.898351999999999</v>
      </c>
      <c r="F2108" s="14">
        <v>-11.101972</v>
      </c>
      <c r="G2108" s="14">
        <v>1.18293</v>
      </c>
      <c r="H2108" s="14">
        <v>-1.63258200000001</v>
      </c>
      <c r="I2108" s="14">
        <v>14.446782000000001</v>
      </c>
      <c r="J2108" s="14">
        <v>3.53504200000001</v>
      </c>
      <c r="K2108" s="14">
        <v>-69.489251999999993</v>
      </c>
      <c r="L2108" s="14">
        <v>-11.50737</v>
      </c>
      <c r="M2108" s="14">
        <v>-4.03955999999999</v>
      </c>
      <c r="N2108" s="15">
        <v>25.872910000000001</v>
      </c>
      <c r="O2108" s="14"/>
      <c r="P2108" s="14"/>
      <c r="Q2108" s="13">
        <v>-13.785072</v>
      </c>
      <c r="R2108" s="14">
        <v>-37.398718000000002</v>
      </c>
      <c r="S2108" s="14">
        <v>-31.183306000000002</v>
      </c>
      <c r="T2108" s="14">
        <v>-30.132116</v>
      </c>
      <c r="U2108" s="14">
        <v>-6.1444739999999998</v>
      </c>
      <c r="V2108" s="14">
        <v>1.0744579999999899</v>
      </c>
      <c r="W2108" s="14">
        <v>8.9109160000000003</v>
      </c>
      <c r="X2108" s="14">
        <v>-4.9703920000000004</v>
      </c>
      <c r="Y2108" s="14">
        <v>-23.606100000000001</v>
      </c>
      <c r="Z2108" s="14">
        <v>-53.984378</v>
      </c>
      <c r="AA2108" s="14">
        <v>-5.5300000000005397E-3</v>
      </c>
      <c r="AB2108" s="14">
        <v>-41.517014000000003</v>
      </c>
      <c r="AC2108" s="15">
        <v>-16.800756</v>
      </c>
    </row>
    <row r="2109" spans="1:29" x14ac:dyDescent="0.35">
      <c r="A2109" s="12">
        <f t="shared" si="34"/>
        <v>4.2059999999997588</v>
      </c>
      <c r="B2109" s="13">
        <v>75.859139999999996</v>
      </c>
      <c r="C2109" s="14">
        <v>-32.837868</v>
      </c>
      <c r="D2109" s="14">
        <v>-3.2630920000000101</v>
      </c>
      <c r="E2109" s="14">
        <v>15.122351999999999</v>
      </c>
      <c r="F2109" s="14">
        <v>-11.083954</v>
      </c>
      <c r="G2109" s="14">
        <v>1.2139819999999999</v>
      </c>
      <c r="H2109" s="14">
        <v>-1.6221099999999999</v>
      </c>
      <c r="I2109" s="14">
        <v>14.557228</v>
      </c>
      <c r="J2109" s="14">
        <v>3.5647220000000002</v>
      </c>
      <c r="K2109" s="14">
        <v>-69.434610000000006</v>
      </c>
      <c r="L2109" s="14">
        <v>-11.353636</v>
      </c>
      <c r="M2109" s="14">
        <v>-4.0738880000000002</v>
      </c>
      <c r="N2109" s="15">
        <v>25.984097999999999</v>
      </c>
      <c r="O2109" s="14"/>
      <c r="P2109" s="14"/>
      <c r="Q2109" s="13">
        <v>-13.745466</v>
      </c>
      <c r="R2109" s="14">
        <v>-37.139969999999998</v>
      </c>
      <c r="S2109" s="14">
        <v>-31.194701999999999</v>
      </c>
      <c r="T2109" s="14">
        <v>-30.128461999999999</v>
      </c>
      <c r="U2109" s="14">
        <v>-6.132714</v>
      </c>
      <c r="V2109" s="14">
        <v>1.07781799999999</v>
      </c>
      <c r="W2109" s="14">
        <v>8.83342600000001</v>
      </c>
      <c r="X2109" s="14">
        <v>-4.8205359999999997</v>
      </c>
      <c r="Y2109" s="14">
        <v>-23.665586000000001</v>
      </c>
      <c r="Z2109" s="14">
        <v>-53.932535999999999</v>
      </c>
      <c r="AA2109" s="14">
        <v>-3.9494000000002E-2</v>
      </c>
      <c r="AB2109" s="14">
        <v>-41.73659</v>
      </c>
      <c r="AC2109" s="15">
        <v>-17.052140000000001</v>
      </c>
    </row>
    <row r="2110" spans="1:29" x14ac:dyDescent="0.35">
      <c r="A2110" s="12">
        <f t="shared" si="34"/>
        <v>4.2079999999997586</v>
      </c>
      <c r="B2110" s="13">
        <v>75.946107999999995</v>
      </c>
      <c r="C2110" s="14">
        <v>-32.389811999999999</v>
      </c>
      <c r="D2110" s="14">
        <v>-3.3209120000000101</v>
      </c>
      <c r="E2110" s="14">
        <v>15.304589999999999</v>
      </c>
      <c r="F2110" s="14">
        <v>-11.05475</v>
      </c>
      <c r="G2110" s="14">
        <v>1.2512220000000001</v>
      </c>
      <c r="H2110" s="14">
        <v>-1.60202000000001</v>
      </c>
      <c r="I2110" s="14">
        <v>14.791475999999999</v>
      </c>
      <c r="J2110" s="14">
        <v>3.58134</v>
      </c>
      <c r="K2110" s="14">
        <v>-69.364007999999998</v>
      </c>
      <c r="L2110" s="14">
        <v>-11.237170000000001</v>
      </c>
      <c r="M2110" s="14">
        <v>-4.08751</v>
      </c>
      <c r="N2110" s="15">
        <v>26.096965999999998</v>
      </c>
      <c r="O2110" s="14"/>
      <c r="P2110" s="14"/>
      <c r="Q2110" s="13">
        <v>-13.838552</v>
      </c>
      <c r="R2110" s="14">
        <v>-37.097830000000002</v>
      </c>
      <c r="S2110" s="14">
        <v>-31.119185999999999</v>
      </c>
      <c r="T2110" s="14">
        <v>-30.124696</v>
      </c>
      <c r="U2110" s="14">
        <v>-6.1476800000000003</v>
      </c>
      <c r="V2110" s="14">
        <v>1.0198860000000001</v>
      </c>
      <c r="W2110" s="14">
        <v>8.78136000000001</v>
      </c>
      <c r="X2110" s="14">
        <v>-4.6598439999999899</v>
      </c>
      <c r="Y2110" s="14">
        <v>-23.746155999999999</v>
      </c>
      <c r="Z2110" s="14">
        <v>-53.992987999999997</v>
      </c>
      <c r="AA2110" s="14">
        <v>-0.10162599999999899</v>
      </c>
      <c r="AB2110" s="14">
        <v>-41.897198000000003</v>
      </c>
      <c r="AC2110" s="15">
        <v>-17.313897999999998</v>
      </c>
    </row>
    <row r="2111" spans="1:29" x14ac:dyDescent="0.35">
      <c r="A2111" s="12">
        <f t="shared" si="34"/>
        <v>4.2099999999997584</v>
      </c>
      <c r="B2111" s="13">
        <v>76.090209999999999</v>
      </c>
      <c r="C2111" s="14">
        <v>-32.112206</v>
      </c>
      <c r="D2111" s="14">
        <v>-3.3792500000000101</v>
      </c>
      <c r="E2111" s="14">
        <v>15.431346</v>
      </c>
      <c r="F2111" s="14">
        <v>-10.995208</v>
      </c>
      <c r="G2111" s="14">
        <v>1.3137460000000001</v>
      </c>
      <c r="H2111" s="14">
        <v>-1.56863000000001</v>
      </c>
      <c r="I2111" s="14">
        <v>14.965033999999999</v>
      </c>
      <c r="J2111" s="14">
        <v>3.7106020000000099</v>
      </c>
      <c r="K2111" s="14">
        <v>-69.448931999999999</v>
      </c>
      <c r="L2111" s="14">
        <v>-11.202394</v>
      </c>
      <c r="M2111" s="14">
        <v>-4.1284320000000001</v>
      </c>
      <c r="N2111" s="15">
        <v>26.141010000000001</v>
      </c>
      <c r="O2111" s="14"/>
      <c r="P2111" s="14"/>
      <c r="Q2111" s="13">
        <v>-13.953296</v>
      </c>
      <c r="R2111" s="14">
        <v>-37.109394000000002</v>
      </c>
      <c r="S2111" s="14">
        <v>-31.091760000000001</v>
      </c>
      <c r="T2111" s="14">
        <v>-30.104801999999999</v>
      </c>
      <c r="U2111" s="14">
        <v>-6.1590619999999996</v>
      </c>
      <c r="V2111" s="14">
        <v>0.95376399999999695</v>
      </c>
      <c r="W2111" s="14">
        <v>8.7560340000000103</v>
      </c>
      <c r="X2111" s="14">
        <v>-4.5274460000000003</v>
      </c>
      <c r="Y2111" s="14">
        <v>-23.780021999999999</v>
      </c>
      <c r="Z2111" s="14">
        <v>-53.995199999999997</v>
      </c>
      <c r="AA2111" s="14">
        <v>-8.6981999999998699E-2</v>
      </c>
      <c r="AB2111" s="14">
        <v>-42.078484000000003</v>
      </c>
      <c r="AC2111" s="15">
        <v>-17.602437999999999</v>
      </c>
    </row>
    <row r="2112" spans="1:29" x14ac:dyDescent="0.35">
      <c r="A2112" s="12">
        <f t="shared" si="34"/>
        <v>4.2119999999997582</v>
      </c>
      <c r="B2112" s="13">
        <v>76.218519999999998</v>
      </c>
      <c r="C2112" s="14">
        <v>-31.918403999999999</v>
      </c>
      <c r="D2112" s="14">
        <v>-3.3938799999999998</v>
      </c>
      <c r="E2112" s="14">
        <v>15.582238</v>
      </c>
      <c r="F2112" s="14">
        <v>-10.914064</v>
      </c>
      <c r="G2112" s="14">
        <v>1.323448</v>
      </c>
      <c r="H2112" s="14">
        <v>-1.5579620000000101</v>
      </c>
      <c r="I2112" s="14">
        <v>15.129996</v>
      </c>
      <c r="J2112" s="14">
        <v>3.83024599999999</v>
      </c>
      <c r="K2112" s="14">
        <v>-69.558580000000006</v>
      </c>
      <c r="L2112" s="14">
        <v>-11.237968</v>
      </c>
      <c r="M2112" s="14">
        <v>-4.1381620000000101</v>
      </c>
      <c r="N2112" s="15">
        <v>26.099584</v>
      </c>
      <c r="O2112" s="14"/>
      <c r="P2112" s="14"/>
      <c r="Q2112" s="13">
        <v>-14.167566000000001</v>
      </c>
      <c r="R2112" s="14">
        <v>-37.104773999999999</v>
      </c>
      <c r="S2112" s="14">
        <v>-31.098578</v>
      </c>
      <c r="T2112" s="14">
        <v>-30.089682</v>
      </c>
      <c r="U2112" s="14">
        <v>-6.1746860000000003</v>
      </c>
      <c r="V2112" s="14">
        <v>0.86762199999999001</v>
      </c>
      <c r="W2112" s="14">
        <v>8.7778180000000106</v>
      </c>
      <c r="X2112" s="14">
        <v>-4.5821300000000003</v>
      </c>
      <c r="Y2112" s="14">
        <v>-23.797718</v>
      </c>
      <c r="Z2112" s="14">
        <v>-53.971806000000001</v>
      </c>
      <c r="AA2112" s="14">
        <v>-6.5352000000000895E-2</v>
      </c>
      <c r="AB2112" s="14">
        <v>-42.225596000000003</v>
      </c>
      <c r="AC2112" s="15">
        <v>-17.762612000000001</v>
      </c>
    </row>
    <row r="2113" spans="1:29" x14ac:dyDescent="0.35">
      <c r="A2113" s="12">
        <f t="shared" si="34"/>
        <v>4.2139999999997579</v>
      </c>
      <c r="B2113" s="13">
        <v>76.370069999999998</v>
      </c>
      <c r="C2113" s="14">
        <v>-31.876348</v>
      </c>
      <c r="D2113" s="14">
        <v>-3.45086</v>
      </c>
      <c r="E2113" s="14">
        <v>15.688890000000001</v>
      </c>
      <c r="F2113" s="14">
        <v>-10.819241999999999</v>
      </c>
      <c r="G2113" s="14">
        <v>1.3347180000000001</v>
      </c>
      <c r="H2113" s="14">
        <v>-1.5497860000000101</v>
      </c>
      <c r="I2113" s="14">
        <v>15.249416</v>
      </c>
      <c r="J2113" s="14">
        <v>3.95091200000001</v>
      </c>
      <c r="K2113" s="14">
        <v>-69.758836000000002</v>
      </c>
      <c r="L2113" s="14">
        <v>-11.288382</v>
      </c>
      <c r="M2113" s="14">
        <v>-4.1452179999999998</v>
      </c>
      <c r="N2113" s="15">
        <v>26.020413999999999</v>
      </c>
      <c r="O2113" s="14"/>
      <c r="P2113" s="14"/>
      <c r="Q2113" s="13">
        <v>-14.326718</v>
      </c>
      <c r="R2113" s="14">
        <v>-37.023111999999998</v>
      </c>
      <c r="S2113" s="14">
        <v>-31.203326000000001</v>
      </c>
      <c r="T2113" s="14">
        <v>-30.034984000000001</v>
      </c>
      <c r="U2113" s="14">
        <v>-6.1539380000000001</v>
      </c>
      <c r="V2113" s="14">
        <v>0.74752999999999004</v>
      </c>
      <c r="W2113" s="14">
        <v>8.8000080000000107</v>
      </c>
      <c r="X2113" s="14">
        <v>-4.7288220000000001</v>
      </c>
      <c r="Y2113" s="14">
        <v>-23.8126</v>
      </c>
      <c r="Z2113" s="14">
        <v>-53.88579</v>
      </c>
      <c r="AA2113" s="14">
        <v>-4.7474000000000301E-2</v>
      </c>
      <c r="AB2113" s="14">
        <v>-42.406461999999998</v>
      </c>
      <c r="AC2113" s="15">
        <v>-17.773154000000002</v>
      </c>
    </row>
    <row r="2114" spans="1:29" x14ac:dyDescent="0.35">
      <c r="A2114" s="12">
        <f t="shared" si="34"/>
        <v>4.2159999999997577</v>
      </c>
      <c r="B2114" s="13">
        <v>76.466194000000002</v>
      </c>
      <c r="C2114" s="14">
        <v>-31.866394</v>
      </c>
      <c r="D2114" s="14">
        <v>-3.5563500000000099</v>
      </c>
      <c r="E2114" s="14">
        <v>15.815772000000001</v>
      </c>
      <c r="F2114" s="14">
        <v>-10.735353999999999</v>
      </c>
      <c r="G2114" s="14">
        <v>1.3592040000000001</v>
      </c>
      <c r="H2114" s="14">
        <v>-1.5418339999999999</v>
      </c>
      <c r="I2114" s="14">
        <v>15.328922</v>
      </c>
      <c r="J2114" s="14">
        <v>4.0084379999999999</v>
      </c>
      <c r="K2114" s="14">
        <v>-69.787858</v>
      </c>
      <c r="L2114" s="14">
        <v>-11.36436</v>
      </c>
      <c r="M2114" s="14">
        <v>-4.1916840000000004</v>
      </c>
      <c r="N2114" s="15">
        <v>25.936232</v>
      </c>
      <c r="O2114" s="14"/>
      <c r="P2114" s="14"/>
      <c r="Q2114" s="13">
        <v>-14.504042</v>
      </c>
      <c r="R2114" s="14">
        <v>-37.105809999999998</v>
      </c>
      <c r="S2114" s="14">
        <v>-31.366762000000001</v>
      </c>
      <c r="T2114" s="14">
        <v>-29.954301999999998</v>
      </c>
      <c r="U2114" s="14">
        <v>-6.1367599999999998</v>
      </c>
      <c r="V2114" s="14">
        <v>0.66511200000000403</v>
      </c>
      <c r="W2114" s="14">
        <v>8.8213720000000109</v>
      </c>
      <c r="X2114" s="14">
        <v>-4.8260100000000001</v>
      </c>
      <c r="Y2114" s="14">
        <v>-23.726261999999998</v>
      </c>
      <c r="Z2114" s="14">
        <v>-53.921588</v>
      </c>
      <c r="AA2114" s="14">
        <v>-6.7312000000002301E-2</v>
      </c>
      <c r="AB2114" s="14">
        <v>-42.530656</v>
      </c>
      <c r="AC2114" s="15">
        <v>-17.643163999999999</v>
      </c>
    </row>
    <row r="2115" spans="1:29" x14ac:dyDescent="0.35">
      <c r="A2115" s="12">
        <f t="shared" si="34"/>
        <v>4.2179999999997575</v>
      </c>
      <c r="B2115" s="13">
        <v>76.564250000000001</v>
      </c>
      <c r="C2115" s="14">
        <v>-31.919215999999999</v>
      </c>
      <c r="D2115" s="14">
        <v>-3.6266580000000102</v>
      </c>
      <c r="E2115" s="14">
        <v>15.910048</v>
      </c>
      <c r="F2115" s="14">
        <v>-10.686451999999999</v>
      </c>
      <c r="G2115" s="14">
        <v>1.365882</v>
      </c>
      <c r="H2115" s="14">
        <v>-1.5583960000000101</v>
      </c>
      <c r="I2115" s="14">
        <v>15.348955999999999</v>
      </c>
      <c r="J2115" s="14">
        <v>4.0576199999999902</v>
      </c>
      <c r="K2115" s="14">
        <v>-69.996598000000006</v>
      </c>
      <c r="L2115" s="14">
        <v>-11.426463999999999</v>
      </c>
      <c r="M2115" s="14">
        <v>-4.2045219999999999</v>
      </c>
      <c r="N2115" s="15">
        <v>25.898347999999999</v>
      </c>
      <c r="O2115" s="14"/>
      <c r="P2115" s="14"/>
      <c r="Q2115" s="13">
        <v>-14.664104</v>
      </c>
      <c r="R2115" s="14">
        <v>-37.248344000000003</v>
      </c>
      <c r="S2115" s="14">
        <v>-31.638278</v>
      </c>
      <c r="T2115" s="14">
        <v>-29.882552</v>
      </c>
      <c r="U2115" s="14">
        <v>-6.1409320000000003</v>
      </c>
      <c r="V2115" s="14">
        <v>0.63302399999998904</v>
      </c>
      <c r="W2115" s="14">
        <v>8.8595640000000007</v>
      </c>
      <c r="X2115" s="14">
        <v>-4.9303379999999999</v>
      </c>
      <c r="Y2115" s="14">
        <v>-23.725366000000001</v>
      </c>
      <c r="Z2115" s="14">
        <v>-53.855648000000002</v>
      </c>
      <c r="AA2115" s="14">
        <v>-0.13101199999999999</v>
      </c>
      <c r="AB2115" s="14">
        <v>-42.661948000000002</v>
      </c>
      <c r="AC2115" s="15">
        <v>-17.473078000000001</v>
      </c>
    </row>
    <row r="2116" spans="1:29" x14ac:dyDescent="0.35">
      <c r="A2116" s="12">
        <f t="shared" si="34"/>
        <v>4.2199999999997573</v>
      </c>
      <c r="B2116" s="13">
        <v>76.726607999999999</v>
      </c>
      <c r="C2116" s="14">
        <v>-32.002782000000003</v>
      </c>
      <c r="D2116" s="14">
        <v>-3.7263380000000099</v>
      </c>
      <c r="E2116" s="14">
        <v>15.983715999999999</v>
      </c>
      <c r="F2116" s="14">
        <v>-10.634988</v>
      </c>
      <c r="G2116" s="14">
        <v>1.388954</v>
      </c>
      <c r="H2116" s="14">
        <v>-1.5791440000000101</v>
      </c>
      <c r="I2116" s="14">
        <v>15.38068</v>
      </c>
      <c r="J2116" s="14">
        <v>4.076352</v>
      </c>
      <c r="K2116" s="14">
        <v>-70.130340000000004</v>
      </c>
      <c r="L2116" s="14">
        <v>-11.535691999999999</v>
      </c>
      <c r="M2116" s="14">
        <v>-4.2545019999999898</v>
      </c>
      <c r="N2116" s="15">
        <v>26.028016000000001</v>
      </c>
      <c r="O2116" s="14"/>
      <c r="P2116" s="14"/>
      <c r="Q2116" s="13">
        <v>-14.796488</v>
      </c>
      <c r="R2116" s="14">
        <v>-37.484915999999998</v>
      </c>
      <c r="S2116" s="14">
        <v>-31.810352000000002</v>
      </c>
      <c r="T2116" s="14">
        <v>-29.812566</v>
      </c>
      <c r="U2116" s="14">
        <v>-6.1670280000000002</v>
      </c>
      <c r="V2116" s="14">
        <v>0.64233399999999197</v>
      </c>
      <c r="W2116" s="14">
        <v>8.9183500000000109</v>
      </c>
      <c r="X2116" s="14">
        <v>-4.9702099999999998</v>
      </c>
      <c r="Y2116" s="14">
        <v>-23.732085999999999</v>
      </c>
      <c r="Z2116" s="14">
        <v>-53.833556000000002</v>
      </c>
      <c r="AA2116" s="14">
        <v>-0.18463200000000099</v>
      </c>
      <c r="AB2116" s="14">
        <v>-42.779674</v>
      </c>
      <c r="AC2116" s="15">
        <v>-17.242652</v>
      </c>
    </row>
    <row r="2117" spans="1:29" x14ac:dyDescent="0.35">
      <c r="A2117" s="12">
        <f t="shared" si="34"/>
        <v>4.2219999999997571</v>
      </c>
      <c r="B2117" s="13">
        <v>76.877527999999998</v>
      </c>
      <c r="C2117" s="14">
        <v>-31.979051999999999</v>
      </c>
      <c r="D2117" s="14">
        <v>-3.7543380000000002</v>
      </c>
      <c r="E2117" s="14">
        <v>15.981994</v>
      </c>
      <c r="F2117" s="14">
        <v>-10.655134</v>
      </c>
      <c r="G2117" s="14">
        <v>1.3817440000000001</v>
      </c>
      <c r="H2117" s="14">
        <v>-1.5867600000000099</v>
      </c>
      <c r="I2117" s="14">
        <v>15.448776000000001</v>
      </c>
      <c r="J2117" s="14">
        <v>4.0699680000000003</v>
      </c>
      <c r="K2117" s="14">
        <v>-70.271432000000004</v>
      </c>
      <c r="L2117" s="14">
        <v>-11.619202</v>
      </c>
      <c r="M2117" s="14">
        <v>-4.2157499999999901</v>
      </c>
      <c r="N2117" s="15">
        <v>26.192585999999999</v>
      </c>
      <c r="O2117" s="14"/>
      <c r="P2117" s="14"/>
      <c r="Q2117" s="13">
        <v>-14.806862000000001</v>
      </c>
      <c r="R2117" s="14">
        <v>-37.633217999999999</v>
      </c>
      <c r="S2117" s="14">
        <v>-31.88269</v>
      </c>
      <c r="T2117" s="14">
        <v>-29.712900000000001</v>
      </c>
      <c r="U2117" s="14">
        <v>-6.153098</v>
      </c>
      <c r="V2117" s="14">
        <v>0.72466799999999898</v>
      </c>
      <c r="W2117" s="14">
        <v>8.9873420000000106</v>
      </c>
      <c r="X2117" s="14">
        <v>-4.914434</v>
      </c>
      <c r="Y2117" s="14">
        <v>-23.731078</v>
      </c>
      <c r="Z2117" s="14">
        <v>-53.806857999999998</v>
      </c>
      <c r="AA2117" s="14">
        <v>-0.26147800000000199</v>
      </c>
      <c r="AB2117" s="14">
        <v>-42.925204000000001</v>
      </c>
      <c r="AC2117" s="15">
        <v>-17.091200000000001</v>
      </c>
    </row>
    <row r="2118" spans="1:29" x14ac:dyDescent="0.35">
      <c r="A2118" s="12">
        <f t="shared" si="34"/>
        <v>4.2239999999997568</v>
      </c>
      <c r="B2118" s="13">
        <v>76.962605999999994</v>
      </c>
      <c r="C2118" s="14">
        <v>-31.758818000000002</v>
      </c>
      <c r="D2118" s="14">
        <v>-3.691408</v>
      </c>
      <c r="E2118" s="14">
        <v>15.95818</v>
      </c>
      <c r="F2118" s="14">
        <v>-10.683778</v>
      </c>
      <c r="G2118" s="14">
        <v>1.352274</v>
      </c>
      <c r="H2118" s="14">
        <v>-1.5492680000000101</v>
      </c>
      <c r="I2118" s="14">
        <v>15.463182</v>
      </c>
      <c r="J2118" s="14">
        <v>3.998624</v>
      </c>
      <c r="K2118" s="14">
        <v>-70.433034000000006</v>
      </c>
      <c r="L2118" s="14">
        <v>-11.670540000000001</v>
      </c>
      <c r="M2118" s="14">
        <v>-4.2830199999999996</v>
      </c>
      <c r="N2118" s="15">
        <v>26.301590000000001</v>
      </c>
      <c r="O2118" s="14"/>
      <c r="P2118" s="14"/>
      <c r="Q2118" s="13">
        <v>-14.769398000000001</v>
      </c>
      <c r="R2118" s="14">
        <v>-37.537219999999998</v>
      </c>
      <c r="S2118" s="14">
        <v>-31.851008</v>
      </c>
      <c r="T2118" s="14">
        <v>-29.593522</v>
      </c>
      <c r="U2118" s="14">
        <v>-6.2245819999999998</v>
      </c>
      <c r="V2118" s="14">
        <v>0.83553399999999101</v>
      </c>
      <c r="W2118" s="14">
        <v>9.0823040000000006</v>
      </c>
      <c r="X2118" s="14">
        <v>-4.672822</v>
      </c>
      <c r="Y2118" s="14">
        <v>-23.755648000000001</v>
      </c>
      <c r="Z2118" s="14">
        <v>-53.772390000000001</v>
      </c>
      <c r="AA2118" s="14">
        <v>-0.33770800000000201</v>
      </c>
      <c r="AB2118" s="14">
        <v>-43.016399999999997</v>
      </c>
      <c r="AC2118" s="15">
        <v>-17.01784</v>
      </c>
    </row>
    <row r="2119" spans="1:29" x14ac:dyDescent="0.35">
      <c r="A2119" s="12">
        <f t="shared" si="34"/>
        <v>4.2259999999997566</v>
      </c>
      <c r="B2119" s="13">
        <v>77.046620000000004</v>
      </c>
      <c r="C2119" s="14">
        <v>-31.490648</v>
      </c>
      <c r="D2119" s="14">
        <v>-3.560508</v>
      </c>
      <c r="E2119" s="14">
        <v>15.957522000000001</v>
      </c>
      <c r="F2119" s="14">
        <v>-10.7296</v>
      </c>
      <c r="G2119" s="14">
        <v>1.2806219999999999</v>
      </c>
      <c r="H2119" s="14">
        <v>-1.5152620000000001</v>
      </c>
      <c r="I2119" s="14">
        <v>15.43976</v>
      </c>
      <c r="J2119" s="14">
        <v>3.9460400000000102</v>
      </c>
      <c r="K2119" s="14">
        <v>-70.600347999999997</v>
      </c>
      <c r="L2119" s="14">
        <v>-11.748044</v>
      </c>
      <c r="M2119" s="14">
        <v>-4.2557340000000003</v>
      </c>
      <c r="N2119" s="15">
        <v>26.274906000000001</v>
      </c>
      <c r="O2119" s="14"/>
      <c r="P2119" s="14"/>
      <c r="Q2119" s="13">
        <v>-14.72289</v>
      </c>
      <c r="R2119" s="14">
        <v>-37.245221999999998</v>
      </c>
      <c r="S2119" s="14">
        <v>-31.825513999999998</v>
      </c>
      <c r="T2119" s="14">
        <v>-29.543458000000001</v>
      </c>
      <c r="U2119" s="14">
        <v>-6.1951539999999996</v>
      </c>
      <c r="V2119" s="14">
        <v>0.95837000000000205</v>
      </c>
      <c r="W2119" s="14">
        <v>9.1280700000000099</v>
      </c>
      <c r="X2119" s="14">
        <v>-4.5850840000000002</v>
      </c>
      <c r="Y2119" s="14">
        <v>-23.736090000000001</v>
      </c>
      <c r="Z2119" s="14">
        <v>-53.736046000000002</v>
      </c>
      <c r="AA2119" s="14">
        <v>-0.41802600000000201</v>
      </c>
      <c r="AB2119" s="14">
        <v>-43.082858000000002</v>
      </c>
      <c r="AC2119" s="15">
        <v>-16.921631999999999</v>
      </c>
    </row>
    <row r="2120" spans="1:29" x14ac:dyDescent="0.35">
      <c r="A2120" s="12">
        <f t="shared" ref="A2120:A2183" si="35">A2119+0.002</f>
        <v>4.2279999999997564</v>
      </c>
      <c r="B2120" s="13">
        <v>77.025773999999998</v>
      </c>
      <c r="C2120" s="14">
        <v>-31.128202000000002</v>
      </c>
      <c r="D2120" s="14">
        <v>-3.4056119999999899</v>
      </c>
      <c r="E2120" s="14">
        <v>15.947469999999999</v>
      </c>
      <c r="F2120" s="14">
        <v>-10.771599999999999</v>
      </c>
      <c r="G2120" s="14">
        <v>1.265096</v>
      </c>
      <c r="H2120" s="14">
        <v>-1.49702000000001</v>
      </c>
      <c r="I2120" s="14">
        <v>15.394133999999999</v>
      </c>
      <c r="J2120" s="14">
        <v>3.8516240000000099</v>
      </c>
      <c r="K2120" s="14">
        <v>-70.760592000000003</v>
      </c>
      <c r="L2120" s="14">
        <v>-11.802657999999999</v>
      </c>
      <c r="M2120" s="14">
        <v>-4.2622439999999902</v>
      </c>
      <c r="N2120" s="15">
        <v>26.183444000000001</v>
      </c>
      <c r="O2120" s="14"/>
      <c r="P2120" s="14"/>
      <c r="Q2120" s="13">
        <v>-14.672938</v>
      </c>
      <c r="R2120" s="14">
        <v>-37.001972000000002</v>
      </c>
      <c r="S2120" s="14">
        <v>-31.796016000000002</v>
      </c>
      <c r="T2120" s="14">
        <v>-29.556827999999999</v>
      </c>
      <c r="U2120" s="14">
        <v>-6.2063819999999996</v>
      </c>
      <c r="V2120" s="14">
        <v>0.99376199999999904</v>
      </c>
      <c r="W2120" s="14">
        <v>9.1312620000000102</v>
      </c>
      <c r="X2120" s="14">
        <v>-4.5138800000000003</v>
      </c>
      <c r="Y2120" s="14">
        <v>-23.667853999999998</v>
      </c>
      <c r="Z2120" s="14">
        <v>-53.704098000000002</v>
      </c>
      <c r="AA2120" s="14">
        <v>-0.49492800000000098</v>
      </c>
      <c r="AB2120" s="14">
        <v>-43.192239999999998</v>
      </c>
      <c r="AC2120" s="15">
        <v>-16.849294</v>
      </c>
    </row>
    <row r="2121" spans="1:29" x14ac:dyDescent="0.35">
      <c r="A2121" s="12">
        <f t="shared" si="35"/>
        <v>4.2299999999997562</v>
      </c>
      <c r="B2121" s="13">
        <v>76.958867999999995</v>
      </c>
      <c r="C2121" s="14">
        <v>-30.783676</v>
      </c>
      <c r="D2121" s="14">
        <v>-3.2603060000000101</v>
      </c>
      <c r="E2121" s="14">
        <v>15.975540000000001</v>
      </c>
      <c r="F2121" s="14">
        <v>-10.830204</v>
      </c>
      <c r="G2121" s="14">
        <v>1.303134</v>
      </c>
      <c r="H2121" s="14">
        <v>-1.4860440000000199</v>
      </c>
      <c r="I2121" s="14">
        <v>15.214668</v>
      </c>
      <c r="J2121" s="14">
        <v>3.79050000000001</v>
      </c>
      <c r="K2121" s="14">
        <v>-70.906024000000002</v>
      </c>
      <c r="L2121" s="14">
        <v>-11.863656000000001</v>
      </c>
      <c r="M2121" s="14">
        <v>-4.3030119999999901</v>
      </c>
      <c r="N2121" s="15">
        <v>26.079675999999999</v>
      </c>
      <c r="O2121" s="14"/>
      <c r="P2121" s="14"/>
      <c r="Q2121" s="13">
        <v>-14.633808</v>
      </c>
      <c r="R2121" s="14">
        <v>-36.924272000000002</v>
      </c>
      <c r="S2121" s="14">
        <v>-31.776751999999998</v>
      </c>
      <c r="T2121" s="14">
        <v>-29.694531999999999</v>
      </c>
      <c r="U2121" s="14">
        <v>-6.1941740000000003</v>
      </c>
      <c r="V2121" s="14">
        <v>0.95590600000000003</v>
      </c>
      <c r="W2121" s="14">
        <v>9.1175700000000095</v>
      </c>
      <c r="X2121" s="14">
        <v>-4.4823379999999897</v>
      </c>
      <c r="Y2121" s="14">
        <v>-23.629017999999999</v>
      </c>
      <c r="Z2121" s="14">
        <v>-53.691330000000001</v>
      </c>
      <c r="AA2121" s="14">
        <v>-0.56109200000000103</v>
      </c>
      <c r="AB2121" s="14">
        <v>-43.338259999999998</v>
      </c>
      <c r="AC2121" s="15">
        <v>-16.801652000000001</v>
      </c>
    </row>
    <row r="2122" spans="1:29" x14ac:dyDescent="0.35">
      <c r="A2122" s="12">
        <f t="shared" si="35"/>
        <v>4.231999999999756</v>
      </c>
      <c r="B2122" s="13">
        <v>76.782510000000002</v>
      </c>
      <c r="C2122" s="14">
        <v>-30.561958000000001</v>
      </c>
      <c r="D2122" s="14">
        <v>-3.1387580000000099</v>
      </c>
      <c r="E2122" s="14">
        <v>16.08971</v>
      </c>
      <c r="F2122" s="14">
        <v>-10.819018</v>
      </c>
      <c r="G2122" s="14">
        <v>1.365756</v>
      </c>
      <c r="H2122" s="14">
        <v>-1.4826140000000001</v>
      </c>
      <c r="I2122" s="14">
        <v>15.198498000000001</v>
      </c>
      <c r="J2122" s="14">
        <v>3.7303139999999901</v>
      </c>
      <c r="K2122" s="14">
        <v>-71.093176</v>
      </c>
      <c r="L2122" s="14">
        <v>-11.939605999999999</v>
      </c>
      <c r="M2122" s="14">
        <v>-4.3276940000000002</v>
      </c>
      <c r="N2122" s="15">
        <v>26.019335999999999</v>
      </c>
      <c r="O2122" s="14"/>
      <c r="P2122" s="14"/>
      <c r="Q2122" s="13">
        <v>-14.636412</v>
      </c>
      <c r="R2122" s="14">
        <v>-36.893681999999998</v>
      </c>
      <c r="S2122" s="14">
        <v>-31.74577</v>
      </c>
      <c r="T2122" s="14">
        <v>-29.911448</v>
      </c>
      <c r="U2122" s="14">
        <v>-6.2016640000000001</v>
      </c>
      <c r="V2122" s="14">
        <v>0.92308999999999297</v>
      </c>
      <c r="W2122" s="14">
        <v>9.0856919999999999</v>
      </c>
      <c r="X2122" s="14">
        <v>-4.5541720000000003</v>
      </c>
      <c r="Y2122" s="14">
        <v>-23.546264000000001</v>
      </c>
      <c r="Z2122" s="14">
        <v>-53.635497999999998</v>
      </c>
      <c r="AA2122" s="14">
        <v>-0.63184800000000196</v>
      </c>
      <c r="AB2122" s="14">
        <v>-43.439185999999999</v>
      </c>
      <c r="AC2122" s="15">
        <v>-16.851127999999999</v>
      </c>
    </row>
    <row r="2123" spans="1:29" x14ac:dyDescent="0.35">
      <c r="A2123" s="12">
        <f t="shared" si="35"/>
        <v>4.2339999999997557</v>
      </c>
      <c r="B2123" s="13">
        <v>76.615840000000006</v>
      </c>
      <c r="C2123" s="14">
        <v>-30.534336</v>
      </c>
      <c r="D2123" s="14">
        <v>-3.1090639999999898</v>
      </c>
      <c r="E2123" s="14">
        <v>16.205490000000001</v>
      </c>
      <c r="F2123" s="14">
        <v>-10.784214</v>
      </c>
      <c r="G2123" s="14">
        <v>1.4084700000000001</v>
      </c>
      <c r="H2123" s="14">
        <v>-1.4818720000000101</v>
      </c>
      <c r="I2123" s="14">
        <v>15.14527</v>
      </c>
      <c r="J2123" s="14">
        <v>3.6155000000000102</v>
      </c>
      <c r="K2123" s="14">
        <v>-71.245705999999998</v>
      </c>
      <c r="L2123" s="14">
        <v>-12.017642</v>
      </c>
      <c r="M2123" s="14">
        <v>-4.3587319999999901</v>
      </c>
      <c r="N2123" s="15">
        <v>26.026153999999998</v>
      </c>
      <c r="O2123" s="14"/>
      <c r="P2123" s="14"/>
      <c r="Q2123" s="13">
        <v>-14.64484</v>
      </c>
      <c r="R2123" s="14">
        <v>-36.852843999999997</v>
      </c>
      <c r="S2123" s="14">
        <v>-31.695678000000001</v>
      </c>
      <c r="T2123" s="14">
        <v>-30.156616</v>
      </c>
      <c r="U2123" s="14">
        <v>-6.2059480000000002</v>
      </c>
      <c r="V2123" s="14">
        <v>0.88289599999999202</v>
      </c>
      <c r="W2123" s="14">
        <v>9.006634</v>
      </c>
      <c r="X2123" s="14">
        <v>-4.4901780000000002</v>
      </c>
      <c r="Y2123" s="14">
        <v>-23.478826000000002</v>
      </c>
      <c r="Z2123" s="14">
        <v>-53.594422000000002</v>
      </c>
      <c r="AA2123" s="14">
        <v>-0.703654000000002</v>
      </c>
      <c r="AB2123" s="14">
        <v>-43.560482</v>
      </c>
      <c r="AC2123" s="15">
        <v>-16.980096</v>
      </c>
    </row>
    <row r="2124" spans="1:29" x14ac:dyDescent="0.35">
      <c r="A2124" s="12">
        <f t="shared" si="35"/>
        <v>4.2359999999997555</v>
      </c>
      <c r="B2124" s="13">
        <v>76.475154000000003</v>
      </c>
      <c r="C2124" s="14">
        <v>-30.556847999999999</v>
      </c>
      <c r="D2124" s="14">
        <v>-3.1643219999999999</v>
      </c>
      <c r="E2124" s="14">
        <v>16.301670000000001</v>
      </c>
      <c r="F2124" s="14">
        <v>-10.746568</v>
      </c>
      <c r="G2124" s="14">
        <v>1.42702</v>
      </c>
      <c r="H2124" s="14">
        <v>-1.46196400000001</v>
      </c>
      <c r="I2124" s="14">
        <v>15.139571999999999</v>
      </c>
      <c r="J2124" s="14">
        <v>3.5308139999999999</v>
      </c>
      <c r="K2124" s="14">
        <v>-71.384264000000002</v>
      </c>
      <c r="L2124" s="14">
        <v>-12.103910000000001</v>
      </c>
      <c r="M2124" s="14">
        <v>-4.3764560000000001</v>
      </c>
      <c r="N2124" s="15">
        <v>26.01144</v>
      </c>
      <c r="O2124" s="14"/>
      <c r="P2124" s="14"/>
      <c r="Q2124" s="13">
        <v>-14.645568000000001</v>
      </c>
      <c r="R2124" s="14">
        <v>-36.859340000000003</v>
      </c>
      <c r="S2124" s="14">
        <v>-31.621113999999999</v>
      </c>
      <c r="T2124" s="14">
        <v>-30.380825999999999</v>
      </c>
      <c r="U2124" s="14">
        <v>-6.1946500000000002</v>
      </c>
      <c r="V2124" s="14">
        <v>0.78908200000000095</v>
      </c>
      <c r="W2124" s="14">
        <v>8.9561919999999997</v>
      </c>
      <c r="X2124" s="14">
        <v>-4.3872920000000004</v>
      </c>
      <c r="Y2124" s="14">
        <v>-23.430022000000001</v>
      </c>
      <c r="Z2124" s="14">
        <v>-53.593806000000001</v>
      </c>
      <c r="AA2124" s="14">
        <v>-0.77576800000000101</v>
      </c>
      <c r="AB2124" s="14">
        <v>-43.680840000000003</v>
      </c>
      <c r="AC2124" s="15">
        <v>-17.098648000000001</v>
      </c>
    </row>
    <row r="2125" spans="1:29" x14ac:dyDescent="0.35">
      <c r="A2125" s="12">
        <f t="shared" si="35"/>
        <v>4.2379999999997553</v>
      </c>
      <c r="B2125" s="13">
        <v>76.456996000000004</v>
      </c>
      <c r="C2125" s="14">
        <v>-30.711198</v>
      </c>
      <c r="D2125" s="14">
        <v>-3.3180420000000002</v>
      </c>
      <c r="E2125" s="14">
        <v>16.316607999999999</v>
      </c>
      <c r="F2125" s="14">
        <v>-10.683764</v>
      </c>
      <c r="G2125" s="14">
        <v>1.422442</v>
      </c>
      <c r="H2125" s="14">
        <v>-1.4656180000000001</v>
      </c>
      <c r="I2125" s="14">
        <v>15.202208000000001</v>
      </c>
      <c r="J2125" s="14">
        <v>3.4092519999999999</v>
      </c>
      <c r="K2125" s="14">
        <v>-71.401498000000004</v>
      </c>
      <c r="L2125" s="14">
        <v>-12.155108</v>
      </c>
      <c r="M2125" s="14">
        <v>-4.416328</v>
      </c>
      <c r="N2125" s="15">
        <v>25.999386000000001</v>
      </c>
      <c r="O2125" s="14"/>
      <c r="P2125" s="14"/>
      <c r="Q2125" s="13">
        <v>-14.63819</v>
      </c>
      <c r="R2125" s="14">
        <v>-36.994957999999997</v>
      </c>
      <c r="S2125" s="14">
        <v>-31.597117999999998</v>
      </c>
      <c r="T2125" s="14">
        <v>-30.563036</v>
      </c>
      <c r="U2125" s="14">
        <v>-6.1473019999999998</v>
      </c>
      <c r="V2125" s="14">
        <v>0.69794199999999096</v>
      </c>
      <c r="W2125" s="14">
        <v>8.8843859999999992</v>
      </c>
      <c r="X2125" s="14">
        <v>-4.3845479999999997</v>
      </c>
      <c r="Y2125" s="14">
        <v>-23.314004000000001</v>
      </c>
      <c r="Z2125" s="14">
        <v>-53.634867999999997</v>
      </c>
      <c r="AA2125" s="14">
        <v>-0.84860999999999898</v>
      </c>
      <c r="AB2125" s="14">
        <v>-43.868510000000001</v>
      </c>
      <c r="AC2125" s="15">
        <v>-17.263988000000001</v>
      </c>
    </row>
    <row r="2126" spans="1:29" x14ac:dyDescent="0.35">
      <c r="A2126" s="12">
        <f t="shared" si="35"/>
        <v>4.2399999999997551</v>
      </c>
      <c r="B2126" s="13">
        <v>76.492962000000006</v>
      </c>
      <c r="C2126" s="14">
        <v>-30.803934000000002</v>
      </c>
      <c r="D2126" s="14">
        <v>-3.4098820000000098</v>
      </c>
      <c r="E2126" s="14">
        <v>16.229738000000001</v>
      </c>
      <c r="F2126" s="14">
        <v>-10.626994</v>
      </c>
      <c r="G2126" s="14">
        <v>1.393896</v>
      </c>
      <c r="H2126" s="14">
        <v>-1.4573020000000001</v>
      </c>
      <c r="I2126" s="14">
        <v>15.220464</v>
      </c>
      <c r="J2126" s="14">
        <v>3.371102</v>
      </c>
      <c r="K2126" s="14">
        <v>-71.356949999999998</v>
      </c>
      <c r="L2126" s="14">
        <v>-12.207538</v>
      </c>
      <c r="M2126" s="14">
        <v>-4.4753100000000003</v>
      </c>
      <c r="N2126" s="15">
        <v>25.988368000000001</v>
      </c>
      <c r="O2126" s="14"/>
      <c r="P2126" s="14"/>
      <c r="Q2126" s="13">
        <v>-14.636608000000001</v>
      </c>
      <c r="R2126" s="14">
        <v>-37.198028000000001</v>
      </c>
      <c r="S2126" s="14">
        <v>-31.556252000000001</v>
      </c>
      <c r="T2126" s="14">
        <v>-30.759329999999999</v>
      </c>
      <c r="U2126" s="14">
        <v>-6.1048539999999996</v>
      </c>
      <c r="V2126" s="14">
        <v>0.62304199999999599</v>
      </c>
      <c r="W2126" s="14">
        <v>8.8416300000000092</v>
      </c>
      <c r="X2126" s="14">
        <v>-4.4036580000000001</v>
      </c>
      <c r="Y2126" s="14">
        <v>-23.227091999999999</v>
      </c>
      <c r="Z2126" s="14">
        <v>-53.695712</v>
      </c>
      <c r="AA2126" s="14">
        <v>-0.95078200000000102</v>
      </c>
      <c r="AB2126" s="14">
        <v>-44.006633999999998</v>
      </c>
      <c r="AC2126" s="15">
        <v>-17.474323999999999</v>
      </c>
    </row>
    <row r="2127" spans="1:29" x14ac:dyDescent="0.35">
      <c r="A2127" s="12">
        <f t="shared" si="35"/>
        <v>4.2419999999997549</v>
      </c>
      <c r="B2127" s="13">
        <v>76.613851999999994</v>
      </c>
      <c r="C2127" s="14">
        <v>-30.848398</v>
      </c>
      <c r="D2127" s="14">
        <v>-3.4884920000000101</v>
      </c>
      <c r="E2127" s="14">
        <v>16.159962</v>
      </c>
      <c r="F2127" s="14">
        <v>-10.587066</v>
      </c>
      <c r="G2127" s="14">
        <v>1.3893180000000001</v>
      </c>
      <c r="H2127" s="14">
        <v>-1.4910000000000101</v>
      </c>
      <c r="I2127" s="14">
        <v>15.296666</v>
      </c>
      <c r="J2127" s="14">
        <v>3.2833079999999901</v>
      </c>
      <c r="K2127" s="14">
        <v>-71.323560000000001</v>
      </c>
      <c r="L2127" s="14">
        <v>-12.267332</v>
      </c>
      <c r="M2127" s="14">
        <v>-4.5945479999999899</v>
      </c>
      <c r="N2127" s="15">
        <v>25.938766000000001</v>
      </c>
      <c r="O2127" s="14"/>
      <c r="P2127" s="14"/>
      <c r="Q2127" s="13">
        <v>-14.683396</v>
      </c>
      <c r="R2127" s="14">
        <v>-37.371403999999998</v>
      </c>
      <c r="S2127" s="14">
        <v>-31.520565999999999</v>
      </c>
      <c r="T2127" s="14">
        <v>-30.893561999999999</v>
      </c>
      <c r="U2127" s="14">
        <v>-6.0511359999999996</v>
      </c>
      <c r="V2127" s="14">
        <v>0.60188799999998999</v>
      </c>
      <c r="W2127" s="14">
        <v>8.7735900000000093</v>
      </c>
      <c r="X2127" s="14">
        <v>-4.4940980000000001</v>
      </c>
      <c r="Y2127" s="14">
        <v>-23.107868</v>
      </c>
      <c r="Z2127" s="14">
        <v>-53.732979999999998</v>
      </c>
      <c r="AA2127" s="14">
        <v>-1.0413060000000001</v>
      </c>
      <c r="AB2127" s="14">
        <v>-44.122889999999998</v>
      </c>
      <c r="AC2127" s="15">
        <v>-17.696937999999999</v>
      </c>
    </row>
    <row r="2128" spans="1:29" x14ac:dyDescent="0.35">
      <c r="A2128" s="12">
        <f t="shared" si="35"/>
        <v>4.2439999999997546</v>
      </c>
      <c r="B2128" s="13">
        <v>76.762224000000003</v>
      </c>
      <c r="C2128" s="14">
        <v>-30.877041999999999</v>
      </c>
      <c r="D2128" s="14">
        <v>-3.455746</v>
      </c>
      <c r="E2128" s="14">
        <v>16.063739999999999</v>
      </c>
      <c r="F2128" s="14">
        <v>-10.592862</v>
      </c>
      <c r="G2128" s="14">
        <v>1.407322</v>
      </c>
      <c r="H2128" s="14">
        <v>-1.5091859999999999</v>
      </c>
      <c r="I2128" s="14">
        <v>15.387302</v>
      </c>
      <c r="J2128" s="14">
        <v>3.199322</v>
      </c>
      <c r="K2128" s="14">
        <v>-71.235653999999997</v>
      </c>
      <c r="L2128" s="14">
        <v>-12.315758000000001</v>
      </c>
      <c r="M2128" s="14">
        <v>-4.6554059999999904</v>
      </c>
      <c r="N2128" s="15">
        <v>25.832561999999999</v>
      </c>
      <c r="O2128" s="14"/>
      <c r="P2128" s="14"/>
      <c r="Q2128" s="13">
        <v>-14.767200000000001</v>
      </c>
      <c r="R2128" s="14">
        <v>-37.442678000000001</v>
      </c>
      <c r="S2128" s="14">
        <v>-31.543945999999998</v>
      </c>
      <c r="T2128" s="14">
        <v>-30.947769999999998</v>
      </c>
      <c r="U2128" s="14">
        <v>-5.9814299999999996</v>
      </c>
      <c r="V2128" s="14">
        <v>0.65652999999999295</v>
      </c>
      <c r="W2128" s="14">
        <v>8.6833179999999999</v>
      </c>
      <c r="X2128" s="14">
        <v>-4.6793319999999996</v>
      </c>
      <c r="Y2128" s="14">
        <v>-23.032954</v>
      </c>
      <c r="Z2128" s="14">
        <v>-53.736325999999998</v>
      </c>
      <c r="AA2128" s="14">
        <v>-1.084986</v>
      </c>
      <c r="AB2128" s="14">
        <v>-44.192945999999999</v>
      </c>
      <c r="AC2128" s="15">
        <v>-17.896172</v>
      </c>
    </row>
    <row r="2129" spans="1:29" x14ac:dyDescent="0.35">
      <c r="A2129" s="12">
        <f t="shared" si="35"/>
        <v>4.2459999999997544</v>
      </c>
      <c r="B2129" s="13">
        <v>76.962339999999998</v>
      </c>
      <c r="C2129" s="14">
        <v>-30.783928</v>
      </c>
      <c r="D2129" s="14">
        <v>-3.48908</v>
      </c>
      <c r="E2129" s="14">
        <v>15.94068</v>
      </c>
      <c r="F2129" s="14">
        <v>-10.600785999999999</v>
      </c>
      <c r="G2129" s="14">
        <v>1.4063699999999999</v>
      </c>
      <c r="H2129" s="14">
        <v>-1.543668</v>
      </c>
      <c r="I2129" s="14">
        <v>15.496418</v>
      </c>
      <c r="J2129" s="14">
        <v>3.0998519999999998</v>
      </c>
      <c r="K2129" s="14">
        <v>-71.087631999999999</v>
      </c>
      <c r="L2129" s="14">
        <v>-12.38664</v>
      </c>
      <c r="M2129" s="14">
        <v>-4.6742920000000003</v>
      </c>
      <c r="N2129" s="15">
        <v>25.721471999999999</v>
      </c>
      <c r="O2129" s="14"/>
      <c r="P2129" s="14"/>
      <c r="Q2129" s="13">
        <v>-14.937901999999999</v>
      </c>
      <c r="R2129" s="14">
        <v>-37.296881999999997</v>
      </c>
      <c r="S2129" s="14">
        <v>-31.678346000000001</v>
      </c>
      <c r="T2129" s="14">
        <v>-30.926041999999999</v>
      </c>
      <c r="U2129" s="14">
        <v>-5.9164000000000003</v>
      </c>
      <c r="V2129" s="14">
        <v>0.751282000000003</v>
      </c>
      <c r="W2129" s="14">
        <v>8.6231179999999998</v>
      </c>
      <c r="X2129" s="14">
        <v>-4.8179179999999899</v>
      </c>
      <c r="Y2129" s="14">
        <v>-22.957270000000001</v>
      </c>
      <c r="Z2129" s="14">
        <v>-53.683951999999998</v>
      </c>
      <c r="AA2129" s="14">
        <v>-1.1662140000000001</v>
      </c>
      <c r="AB2129" s="14">
        <v>-44.247042</v>
      </c>
      <c r="AC2129" s="15">
        <v>-18.035556</v>
      </c>
    </row>
    <row r="2130" spans="1:29" x14ac:dyDescent="0.35">
      <c r="A2130" s="12">
        <f t="shared" si="35"/>
        <v>4.2479999999997542</v>
      </c>
      <c r="B2130" s="13">
        <v>77.131529999999998</v>
      </c>
      <c r="C2130" s="14">
        <v>-30.366223999999999</v>
      </c>
      <c r="D2130" s="14">
        <v>-3.5833840000000001</v>
      </c>
      <c r="E2130" s="14">
        <v>15.852423999999999</v>
      </c>
      <c r="F2130" s="14">
        <v>-10.635058000000001</v>
      </c>
      <c r="G2130" s="14">
        <v>1.4106399999999999</v>
      </c>
      <c r="H2130" s="14">
        <v>-1.58020800000001</v>
      </c>
      <c r="I2130" s="14">
        <v>15.553986</v>
      </c>
      <c r="J2130" s="14">
        <v>2.9869699999999999</v>
      </c>
      <c r="K2130" s="14">
        <v>-70.967889999999997</v>
      </c>
      <c r="L2130" s="14">
        <v>-12.461456</v>
      </c>
      <c r="M2130" s="14">
        <v>-4.6212039999999996</v>
      </c>
      <c r="N2130" s="15">
        <v>25.621078000000001</v>
      </c>
      <c r="O2130" s="14"/>
      <c r="P2130" s="14"/>
      <c r="Q2130" s="13">
        <v>-15.168944</v>
      </c>
      <c r="R2130" s="14">
        <v>-37.122805999999997</v>
      </c>
      <c r="S2130" s="14">
        <v>-31.920069999999999</v>
      </c>
      <c r="T2130" s="14">
        <v>-30.848692</v>
      </c>
      <c r="U2130" s="14">
        <v>-5.8531620000000002</v>
      </c>
      <c r="V2130" s="14">
        <v>0.82496400000000203</v>
      </c>
      <c r="W2130" s="14">
        <v>8.6031399999999998</v>
      </c>
      <c r="X2130" s="14">
        <v>-4.9410619999999996</v>
      </c>
      <c r="Y2130" s="14">
        <v>-22.890756</v>
      </c>
      <c r="Z2130" s="14">
        <v>-53.582059999999998</v>
      </c>
      <c r="AA2130" s="14">
        <v>-1.1542859999999999</v>
      </c>
      <c r="AB2130" s="14">
        <v>-44.219070000000002</v>
      </c>
      <c r="AC2130" s="15">
        <v>-18.097422000000002</v>
      </c>
    </row>
    <row r="2131" spans="1:29" x14ac:dyDescent="0.35">
      <c r="A2131" s="12">
        <f t="shared" si="35"/>
        <v>4.249999999999754</v>
      </c>
      <c r="B2131" s="13">
        <v>77.322658000000004</v>
      </c>
      <c r="C2131" s="14">
        <v>-29.795891999999998</v>
      </c>
      <c r="D2131" s="14">
        <v>-3.7281300000000002</v>
      </c>
      <c r="E2131" s="14">
        <v>15.810354</v>
      </c>
      <c r="F2131" s="14">
        <v>-10.692527999999999</v>
      </c>
      <c r="G2131" s="14">
        <v>1.4378139999999999</v>
      </c>
      <c r="H2131" s="14">
        <v>-1.589574</v>
      </c>
      <c r="I2131" s="14">
        <v>15.600228</v>
      </c>
      <c r="J2131" s="14">
        <v>2.9102919999999899</v>
      </c>
      <c r="K2131" s="14">
        <v>-70.903139999999993</v>
      </c>
      <c r="L2131" s="14">
        <v>-12.545693999999999</v>
      </c>
      <c r="M2131" s="14">
        <v>-4.53697999999999</v>
      </c>
      <c r="N2131" s="15">
        <v>25.516162000000001</v>
      </c>
      <c r="O2131" s="14"/>
      <c r="P2131" s="14"/>
      <c r="Q2131" s="13">
        <v>-15.429722</v>
      </c>
      <c r="R2131" s="14">
        <v>-36.951991999999997</v>
      </c>
      <c r="S2131" s="14">
        <v>-32.145456000000003</v>
      </c>
      <c r="T2131" s="14">
        <v>-30.738288000000001</v>
      </c>
      <c r="U2131" s="14">
        <v>-5.8404639999999999</v>
      </c>
      <c r="V2131" s="14">
        <v>0.86895199999998995</v>
      </c>
      <c r="W2131" s="14">
        <v>8.6048480000000005</v>
      </c>
      <c r="X2131" s="14">
        <v>-5.1513</v>
      </c>
      <c r="Y2131" s="14">
        <v>-22.91723</v>
      </c>
      <c r="Z2131" s="14">
        <v>-53.508097999999997</v>
      </c>
      <c r="AA2131" s="14">
        <v>-1.1935279999999999</v>
      </c>
      <c r="AB2131" s="14">
        <v>-44.072056000000003</v>
      </c>
      <c r="AC2131" s="15">
        <v>-18.130336</v>
      </c>
    </row>
    <row r="2132" spans="1:29" x14ac:dyDescent="0.35">
      <c r="A2132" s="12">
        <f t="shared" si="35"/>
        <v>4.2519999999997538</v>
      </c>
      <c r="B2132" s="13">
        <v>77.513015999999993</v>
      </c>
      <c r="C2132" s="14">
        <v>-29.390522000000001</v>
      </c>
      <c r="D2132" s="14">
        <v>-3.9143720000000002</v>
      </c>
      <c r="E2132" s="14">
        <v>15.810214</v>
      </c>
      <c r="F2132" s="14">
        <v>-10.681412</v>
      </c>
      <c r="G2132" s="14">
        <v>1.4561539999999999</v>
      </c>
      <c r="H2132" s="14">
        <v>-1.5120560000000101</v>
      </c>
      <c r="I2132" s="14">
        <v>15.670802</v>
      </c>
      <c r="J2132" s="14">
        <v>2.9346800000000002</v>
      </c>
      <c r="K2132" s="14">
        <v>-70.810879999999997</v>
      </c>
      <c r="L2132" s="14">
        <v>-12.649448</v>
      </c>
      <c r="M2132" s="14">
        <v>-4.4482759999999901</v>
      </c>
      <c r="N2132" s="15">
        <v>25.466588000000002</v>
      </c>
      <c r="O2132" s="14"/>
      <c r="P2132" s="14"/>
      <c r="Q2132" s="13">
        <v>-15.676962</v>
      </c>
      <c r="R2132" s="14">
        <v>-36.892198</v>
      </c>
      <c r="S2132" s="14">
        <v>-32.283034000000001</v>
      </c>
      <c r="T2132" s="14">
        <v>-30.63354</v>
      </c>
      <c r="U2132" s="14">
        <v>-5.8198699999999999</v>
      </c>
      <c r="V2132" s="14">
        <v>0.83808200000000399</v>
      </c>
      <c r="W2132" s="14">
        <v>8.6800840000000008</v>
      </c>
      <c r="X2132" s="14">
        <v>-5.3099619999999996</v>
      </c>
      <c r="Y2132" s="14">
        <v>-22.990884000000001</v>
      </c>
      <c r="Z2132" s="14">
        <v>-53.547255999999997</v>
      </c>
      <c r="AA2132" s="14">
        <v>-1.2274640000000001</v>
      </c>
      <c r="AB2132" s="14">
        <v>-43.883322</v>
      </c>
      <c r="AC2132" s="15">
        <v>-18.131260000000001</v>
      </c>
    </row>
    <row r="2133" spans="1:29" x14ac:dyDescent="0.35">
      <c r="A2133" s="12">
        <f t="shared" si="35"/>
        <v>4.2539999999997535</v>
      </c>
      <c r="B2133" s="13">
        <v>77.627774000000002</v>
      </c>
      <c r="C2133" s="14">
        <v>-29.158584000000001</v>
      </c>
      <c r="D2133" s="14">
        <v>-4.0251400000000004</v>
      </c>
      <c r="E2133" s="14">
        <v>15.818390000000001</v>
      </c>
      <c r="F2133" s="14">
        <v>-10.641358</v>
      </c>
      <c r="G2133" s="14">
        <v>1.4713160000000001</v>
      </c>
      <c r="H2133" s="14">
        <v>-1.42602600000001</v>
      </c>
      <c r="I2133" s="14">
        <v>15.620150000000001</v>
      </c>
      <c r="J2133" s="14">
        <v>2.9229479999999999</v>
      </c>
      <c r="K2133" s="14">
        <v>-70.870897999999997</v>
      </c>
      <c r="L2133" s="14">
        <v>-12.643946</v>
      </c>
      <c r="M2133" s="14">
        <v>-4.2976779999999897</v>
      </c>
      <c r="N2133" s="15">
        <v>25.575676000000001</v>
      </c>
      <c r="O2133" s="14"/>
      <c r="P2133" s="14"/>
      <c r="Q2133" s="13">
        <v>-15.931915999999999</v>
      </c>
      <c r="R2133" s="14">
        <v>-36.849834000000001</v>
      </c>
      <c r="S2133" s="14">
        <v>-32.343836000000003</v>
      </c>
      <c r="T2133" s="14">
        <v>-30.482074000000001</v>
      </c>
      <c r="U2133" s="14">
        <v>-5.8509359999999999</v>
      </c>
      <c r="V2133" s="14">
        <v>0.77800799999999504</v>
      </c>
      <c r="W2133" s="14">
        <v>8.7377500000000001</v>
      </c>
      <c r="X2133" s="14">
        <v>-5.4945659999999998</v>
      </c>
      <c r="Y2133" s="14">
        <v>-23.047961999999998</v>
      </c>
      <c r="Z2133" s="14">
        <v>-53.585265999999997</v>
      </c>
      <c r="AA2133" s="14">
        <v>-1.23865</v>
      </c>
      <c r="AB2133" s="14">
        <v>-43.680658000000001</v>
      </c>
      <c r="AC2133" s="15">
        <v>-18.122104</v>
      </c>
    </row>
    <row r="2134" spans="1:29" x14ac:dyDescent="0.35">
      <c r="A2134" s="12">
        <f t="shared" si="35"/>
        <v>4.2559999999997533</v>
      </c>
      <c r="B2134" s="13">
        <v>77.716617999999997</v>
      </c>
      <c r="C2134" s="14">
        <v>-29.173116</v>
      </c>
      <c r="D2134" s="14">
        <v>-4.1019019999999999</v>
      </c>
      <c r="E2134" s="14">
        <v>15.876294</v>
      </c>
      <c r="F2134" s="14">
        <v>-10.563742</v>
      </c>
      <c r="G2134" s="14">
        <v>1.4848539999999999</v>
      </c>
      <c r="H2134" s="14">
        <v>-1.3454140000000101</v>
      </c>
      <c r="I2134" s="14">
        <v>15.623244</v>
      </c>
      <c r="J2134" s="14">
        <v>2.9030260000000001</v>
      </c>
      <c r="K2134" s="14">
        <v>-70.947562000000005</v>
      </c>
      <c r="L2134" s="14">
        <v>-12.606902</v>
      </c>
      <c r="M2134" s="14">
        <v>-4.1028539999999998</v>
      </c>
      <c r="N2134" s="15">
        <v>25.773482000000001</v>
      </c>
      <c r="O2134" s="14"/>
      <c r="P2134" s="14"/>
      <c r="Q2134" s="13">
        <v>-16.133334000000001</v>
      </c>
      <c r="R2134" s="14">
        <v>-36.817326000000001</v>
      </c>
      <c r="S2134" s="14">
        <v>-32.426645999999998</v>
      </c>
      <c r="T2134" s="14">
        <v>-30.34619</v>
      </c>
      <c r="U2134" s="14">
        <v>-5.8744420000000002</v>
      </c>
      <c r="V2134" s="14">
        <v>0.71804599999998997</v>
      </c>
      <c r="W2134" s="14">
        <v>8.7948839999999997</v>
      </c>
      <c r="X2134" s="14">
        <v>-5.6698740000000001</v>
      </c>
      <c r="Y2134" s="14">
        <v>-23.115288</v>
      </c>
      <c r="Z2134" s="14">
        <v>-53.600610000000003</v>
      </c>
      <c r="AA2134" s="14">
        <v>-1.2113640000000001</v>
      </c>
      <c r="AB2134" s="14">
        <v>-43.490454</v>
      </c>
      <c r="AC2134" s="15">
        <v>-18.128166</v>
      </c>
    </row>
    <row r="2135" spans="1:29" x14ac:dyDescent="0.35">
      <c r="A2135" s="12">
        <f t="shared" si="35"/>
        <v>4.2579999999997531</v>
      </c>
      <c r="B2135" s="13">
        <v>77.713790000000003</v>
      </c>
      <c r="C2135" s="14">
        <v>-29.327017999999999</v>
      </c>
      <c r="D2135" s="14">
        <v>-4.1624800000000004</v>
      </c>
      <c r="E2135" s="14">
        <v>15.934926000000001</v>
      </c>
      <c r="F2135" s="14">
        <v>-10.464397999999999</v>
      </c>
      <c r="G2135" s="14">
        <v>1.490286</v>
      </c>
      <c r="H2135" s="14">
        <v>-1.2742800000000101</v>
      </c>
      <c r="I2135" s="14">
        <v>15.593970000000001</v>
      </c>
      <c r="J2135" s="14">
        <v>2.9540139999999999</v>
      </c>
      <c r="K2135" s="14">
        <v>-71.081695999999994</v>
      </c>
      <c r="L2135" s="14">
        <v>-12.547332000000001</v>
      </c>
      <c r="M2135" s="14">
        <v>-3.9782679999999999</v>
      </c>
      <c r="N2135" s="15">
        <v>25.94361</v>
      </c>
      <c r="O2135" s="14"/>
      <c r="P2135" s="14"/>
      <c r="Q2135" s="13">
        <v>-16.291170000000001</v>
      </c>
      <c r="R2135" s="14">
        <v>-36.819215999999997</v>
      </c>
      <c r="S2135" s="14">
        <v>-32.503660000000004</v>
      </c>
      <c r="T2135" s="14">
        <v>-30.212195999999999</v>
      </c>
      <c r="U2135" s="14">
        <v>-5.891718</v>
      </c>
      <c r="V2135" s="14">
        <v>0.62046599999998997</v>
      </c>
      <c r="W2135" s="14">
        <v>8.8153939999999995</v>
      </c>
      <c r="X2135" s="14">
        <v>-5.7348759999999999</v>
      </c>
      <c r="Y2135" s="14">
        <v>-23.115134000000001</v>
      </c>
      <c r="Z2135" s="14">
        <v>-53.580744000000003</v>
      </c>
      <c r="AA2135" s="14">
        <v>-1.127686</v>
      </c>
      <c r="AB2135" s="14">
        <v>-43.273622000000003</v>
      </c>
      <c r="AC2135" s="15">
        <v>-18.099606000000001</v>
      </c>
    </row>
    <row r="2136" spans="1:29" x14ac:dyDescent="0.35">
      <c r="A2136" s="12">
        <f t="shared" si="35"/>
        <v>4.2599999999997529</v>
      </c>
      <c r="B2136" s="13">
        <v>77.679069999999996</v>
      </c>
      <c r="C2136" s="14">
        <v>-29.496977999999999</v>
      </c>
      <c r="D2136" s="14">
        <v>-4.1539400000000102</v>
      </c>
      <c r="E2136" s="14">
        <v>15.990589999999999</v>
      </c>
      <c r="F2136" s="14">
        <v>-10.40368</v>
      </c>
      <c r="G2136" s="14">
        <v>1.4995959999999999</v>
      </c>
      <c r="H2136" s="14">
        <v>-1.24908</v>
      </c>
      <c r="I2136" s="14">
        <v>15.531753999999999</v>
      </c>
      <c r="J2136" s="14">
        <v>3.0217459999999998</v>
      </c>
      <c r="K2136" s="14">
        <v>-71.281657999999993</v>
      </c>
      <c r="L2136" s="14">
        <v>-12.444362</v>
      </c>
      <c r="M2136" s="14">
        <v>-3.925376</v>
      </c>
      <c r="N2136" s="15">
        <v>26.096518</v>
      </c>
      <c r="O2136" s="14"/>
      <c r="P2136" s="14"/>
      <c r="Q2136" s="13">
        <v>-16.436070000000001</v>
      </c>
      <c r="R2136" s="14">
        <v>-36.872304</v>
      </c>
      <c r="S2136" s="14">
        <v>-32.528537999999998</v>
      </c>
      <c r="T2136" s="14">
        <v>-30.064859999999999</v>
      </c>
      <c r="U2136" s="14">
        <v>-5.9173239999999998</v>
      </c>
      <c r="V2136" s="14">
        <v>0.50961399999999502</v>
      </c>
      <c r="W2136" s="14">
        <v>8.8324459999999991</v>
      </c>
      <c r="X2136" s="14">
        <v>-5.7678180000000001</v>
      </c>
      <c r="Y2136" s="14">
        <v>-23.065742</v>
      </c>
      <c r="Z2136" s="14">
        <v>-53.551077999999997</v>
      </c>
      <c r="AA2136" s="14">
        <v>-0.999054</v>
      </c>
      <c r="AB2136" s="14">
        <v>-43.210915999999997</v>
      </c>
      <c r="AC2136" s="15">
        <v>-18.023655999999999</v>
      </c>
    </row>
    <row r="2137" spans="1:29" x14ac:dyDescent="0.35">
      <c r="A2137" s="12">
        <f t="shared" si="35"/>
        <v>4.2619999999997527</v>
      </c>
      <c r="B2137" s="13">
        <v>77.647499999999994</v>
      </c>
      <c r="C2137" s="14">
        <v>-29.659251999999999</v>
      </c>
      <c r="D2137" s="14">
        <v>-4.1551720000000003</v>
      </c>
      <c r="E2137" s="14">
        <v>15.965362000000001</v>
      </c>
      <c r="F2137" s="14">
        <v>-10.340820000000001</v>
      </c>
      <c r="G2137" s="14">
        <v>1.52467</v>
      </c>
      <c r="H2137" s="14">
        <v>-1.2544139999999999</v>
      </c>
      <c r="I2137" s="14">
        <v>15.515696</v>
      </c>
      <c r="J2137" s="14">
        <v>3.0984240000000098</v>
      </c>
      <c r="K2137" s="14">
        <v>-71.402044000000004</v>
      </c>
      <c r="L2137" s="14">
        <v>-12.366676</v>
      </c>
      <c r="M2137" s="14">
        <v>-4.00917999999999</v>
      </c>
      <c r="N2137" s="15">
        <v>26.169948000000002</v>
      </c>
      <c r="O2137" s="14"/>
      <c r="P2137" s="14"/>
      <c r="Q2137" s="13">
        <v>-16.405536000000001</v>
      </c>
      <c r="R2137" s="14">
        <v>-36.979474000000003</v>
      </c>
      <c r="S2137" s="14">
        <v>-32.501826000000001</v>
      </c>
      <c r="T2137" s="14">
        <v>-30.007642000000001</v>
      </c>
      <c r="U2137" s="14">
        <v>-5.9400599999999999</v>
      </c>
      <c r="V2137" s="14">
        <v>0.42771399999998999</v>
      </c>
      <c r="W2137" s="14">
        <v>8.8407200000000099</v>
      </c>
      <c r="X2137" s="14">
        <v>-5.770086</v>
      </c>
      <c r="Y2137" s="14">
        <v>-22.922927999999999</v>
      </c>
      <c r="Z2137" s="14">
        <v>-53.53642</v>
      </c>
      <c r="AA2137" s="14">
        <v>-0.928396000000002</v>
      </c>
      <c r="AB2137" s="14">
        <v>-43.229494000000003</v>
      </c>
      <c r="AC2137" s="15">
        <v>-17.978016</v>
      </c>
    </row>
    <row r="2138" spans="1:29" x14ac:dyDescent="0.35">
      <c r="A2138" s="12">
        <f t="shared" si="35"/>
        <v>4.2639999999997524</v>
      </c>
      <c r="B2138" s="13">
        <v>77.626779999999997</v>
      </c>
      <c r="C2138" s="14">
        <v>-29.845298</v>
      </c>
      <c r="D2138" s="14">
        <v>-4.1132840000000002</v>
      </c>
      <c r="E2138" s="14">
        <v>15.937557999999999</v>
      </c>
      <c r="F2138" s="14">
        <v>-10.33417</v>
      </c>
      <c r="G2138" s="14">
        <v>1.5505420000000001</v>
      </c>
      <c r="H2138" s="14">
        <v>-1.2714800000000199</v>
      </c>
      <c r="I2138" s="14">
        <v>15.417695999999999</v>
      </c>
      <c r="J2138" s="14">
        <v>3.1886399999999901</v>
      </c>
      <c r="K2138" s="14">
        <v>-71.524950000000004</v>
      </c>
      <c r="L2138" s="14">
        <v>-12.280184</v>
      </c>
      <c r="M2138" s="14">
        <v>-4.1089440000000002</v>
      </c>
      <c r="N2138" s="15">
        <v>26.161814</v>
      </c>
      <c r="O2138" s="14"/>
      <c r="P2138" s="14"/>
      <c r="Q2138" s="13">
        <v>-16.212195999999999</v>
      </c>
      <c r="R2138" s="14">
        <v>-37.054766000000001</v>
      </c>
      <c r="S2138" s="14">
        <v>-32.426394000000002</v>
      </c>
      <c r="T2138" s="14">
        <v>-30.032057999999999</v>
      </c>
      <c r="U2138" s="14">
        <v>-5.9657920000000004</v>
      </c>
      <c r="V2138" s="14">
        <v>0.398874000000003</v>
      </c>
      <c r="W2138" s="14">
        <v>8.8197480000000095</v>
      </c>
      <c r="X2138" s="14">
        <v>-5.7858219999999996</v>
      </c>
      <c r="Y2138" s="14">
        <v>-22.829324</v>
      </c>
      <c r="Z2138" s="14">
        <v>-53.513809999999999</v>
      </c>
      <c r="AA2138" s="14">
        <v>-0.80379599999999995</v>
      </c>
      <c r="AB2138" s="14">
        <v>-43.318128000000002</v>
      </c>
      <c r="AC2138" s="15">
        <v>-18.002012000000001</v>
      </c>
    </row>
    <row r="2139" spans="1:29" x14ac:dyDescent="0.35">
      <c r="A2139" s="12">
        <f t="shared" si="35"/>
        <v>4.2659999999997522</v>
      </c>
      <c r="B2139" s="13">
        <v>77.701918000000006</v>
      </c>
      <c r="C2139" s="14">
        <v>-30.113468000000001</v>
      </c>
      <c r="D2139" s="14">
        <v>-4.0203520000000097</v>
      </c>
      <c r="E2139" s="14">
        <v>15.957255999999999</v>
      </c>
      <c r="F2139" s="14">
        <v>-10.335402</v>
      </c>
      <c r="G2139" s="14">
        <v>1.5576540000000001</v>
      </c>
      <c r="H2139" s="14">
        <v>-1.29603600000001</v>
      </c>
      <c r="I2139" s="14">
        <v>15.41295</v>
      </c>
      <c r="J2139" s="14">
        <v>3.2258660000000101</v>
      </c>
      <c r="K2139" s="14">
        <v>-71.619309999999999</v>
      </c>
      <c r="L2139" s="14">
        <v>-12.250854</v>
      </c>
      <c r="M2139" s="14">
        <v>-4.1392540000000002</v>
      </c>
      <c r="N2139" s="15">
        <v>26.071794000000001</v>
      </c>
      <c r="O2139" s="14"/>
      <c r="P2139" s="14"/>
      <c r="Q2139" s="13">
        <v>-15.973608</v>
      </c>
      <c r="R2139" s="14">
        <v>-37.080680000000001</v>
      </c>
      <c r="S2139" s="14">
        <v>-32.380180000000003</v>
      </c>
      <c r="T2139" s="14">
        <v>-30.045217999999998</v>
      </c>
      <c r="U2139" s="14">
        <v>-5.9502519999999999</v>
      </c>
      <c r="V2139" s="14">
        <v>0.45371199999998901</v>
      </c>
      <c r="W2139" s="14">
        <v>8.7620400000000007</v>
      </c>
      <c r="X2139" s="14">
        <v>-5.7289399999999997</v>
      </c>
      <c r="Y2139" s="14">
        <v>-22.746514000000001</v>
      </c>
      <c r="Z2139" s="14">
        <v>-53.469486000000003</v>
      </c>
      <c r="AA2139" s="14">
        <v>-0.65546600000000199</v>
      </c>
      <c r="AB2139" s="14">
        <v>-43.442812000000004</v>
      </c>
      <c r="AC2139" s="15">
        <v>-18.046728000000002</v>
      </c>
    </row>
    <row r="2140" spans="1:29" x14ac:dyDescent="0.35">
      <c r="A2140" s="12">
        <f t="shared" si="35"/>
        <v>4.267999999999752</v>
      </c>
      <c r="B2140" s="13">
        <v>77.771665999999996</v>
      </c>
      <c r="C2140" s="14">
        <v>-30.349774</v>
      </c>
      <c r="D2140" s="14">
        <v>-3.9220860000000002</v>
      </c>
      <c r="E2140" s="14">
        <v>16.027214000000001</v>
      </c>
      <c r="F2140" s="14">
        <v>-10.398178</v>
      </c>
      <c r="G2140" s="14">
        <v>1.5546720000000001</v>
      </c>
      <c r="H2140" s="14">
        <v>-1.33054600000001</v>
      </c>
      <c r="I2140" s="14">
        <v>15.355088</v>
      </c>
      <c r="J2140" s="14">
        <v>3.3104540000000102</v>
      </c>
      <c r="K2140" s="14">
        <v>-71.733760000000004</v>
      </c>
      <c r="L2140" s="14">
        <v>-12.246359999999999</v>
      </c>
      <c r="M2140" s="14">
        <v>-4.1902139999999903</v>
      </c>
      <c r="N2140" s="15">
        <v>25.939368000000002</v>
      </c>
      <c r="O2140" s="14"/>
      <c r="P2140" s="14"/>
      <c r="Q2140" s="13">
        <v>-15.751735999999999</v>
      </c>
      <c r="R2140" s="14">
        <v>-37.046044000000002</v>
      </c>
      <c r="S2140" s="14">
        <v>-32.265281999999999</v>
      </c>
      <c r="T2140" s="14">
        <v>-30.101763999999999</v>
      </c>
      <c r="U2140" s="14">
        <v>-5.9443580000000003</v>
      </c>
      <c r="V2140" s="14">
        <v>0.53346999999999101</v>
      </c>
      <c r="W2140" s="14">
        <v>8.6994319999999998</v>
      </c>
      <c r="X2140" s="14">
        <v>-5.6429660000000004</v>
      </c>
      <c r="Y2140" s="14">
        <v>-22.69239</v>
      </c>
      <c r="Z2140" s="14">
        <v>-53.425344000000003</v>
      </c>
      <c r="AA2140" s="14">
        <v>-0.536241999999999</v>
      </c>
      <c r="AB2140" s="14">
        <v>-43.632680000000001</v>
      </c>
      <c r="AC2140" s="15">
        <v>-18.104127999999999</v>
      </c>
    </row>
    <row r="2141" spans="1:29" x14ac:dyDescent="0.35">
      <c r="A2141" s="12">
        <f t="shared" si="35"/>
        <v>4.2699999999997518</v>
      </c>
      <c r="B2141" s="13">
        <v>77.838628</v>
      </c>
      <c r="C2141" s="14">
        <v>-30.427810000000001</v>
      </c>
      <c r="D2141" s="14">
        <v>-3.7652720000000102</v>
      </c>
      <c r="E2141" s="14">
        <v>16.094946</v>
      </c>
      <c r="F2141" s="14">
        <v>-10.465952</v>
      </c>
      <c r="G2141" s="14">
        <v>1.552306</v>
      </c>
      <c r="H2141" s="14">
        <v>-1.3812120000000101</v>
      </c>
      <c r="I2141" s="14">
        <v>15.287356000000001</v>
      </c>
      <c r="J2141" s="14">
        <v>3.325504</v>
      </c>
      <c r="K2141" s="14">
        <v>-71.849428000000003</v>
      </c>
      <c r="L2141" s="14">
        <v>-12.225374</v>
      </c>
      <c r="M2141" s="14">
        <v>-4.219894</v>
      </c>
      <c r="N2141" s="15">
        <v>25.817329999999998</v>
      </c>
      <c r="O2141" s="14"/>
      <c r="P2141" s="14"/>
      <c r="Q2141" s="13">
        <v>-15.612030000000001</v>
      </c>
      <c r="R2141" s="14">
        <v>-37.048451999999997</v>
      </c>
      <c r="S2141" s="14">
        <v>-32.193517999999997</v>
      </c>
      <c r="T2141" s="14">
        <v>-30.131191999999999</v>
      </c>
      <c r="U2141" s="14">
        <v>-5.9130399999999996</v>
      </c>
      <c r="V2141" s="14">
        <v>0.62529600000000296</v>
      </c>
      <c r="W2141" s="14">
        <v>8.6235940000000006</v>
      </c>
      <c r="X2141" s="14">
        <v>-5.5285299999999999</v>
      </c>
      <c r="Y2141" s="14">
        <v>-22.603210000000001</v>
      </c>
      <c r="Z2141" s="14">
        <v>-53.379367999999999</v>
      </c>
      <c r="AA2141" s="14">
        <v>-0.52627400000000302</v>
      </c>
      <c r="AB2141" s="14">
        <v>-43.804040000000001</v>
      </c>
      <c r="AC2141" s="15">
        <v>-18.183312000000001</v>
      </c>
    </row>
    <row r="2142" spans="1:29" x14ac:dyDescent="0.35">
      <c r="A2142" s="12">
        <f t="shared" si="35"/>
        <v>4.2719999999997516</v>
      </c>
      <c r="B2142" s="13">
        <v>77.979383999999996</v>
      </c>
      <c r="C2142" s="14">
        <v>-30.402847999999999</v>
      </c>
      <c r="D2142" s="14">
        <v>-3.5641060000000002</v>
      </c>
      <c r="E2142" s="14">
        <v>16.177882</v>
      </c>
      <c r="F2142" s="14">
        <v>-10.545654000000001</v>
      </c>
      <c r="G2142" s="14">
        <v>1.526672</v>
      </c>
      <c r="H2142" s="14">
        <v>-1.4327460000000101</v>
      </c>
      <c r="I2142" s="14">
        <v>15.280215999999999</v>
      </c>
      <c r="J2142" s="14">
        <v>3.33823000000001</v>
      </c>
      <c r="K2142" s="14">
        <v>-71.968288000000001</v>
      </c>
      <c r="L2142" s="14">
        <v>-12.20275</v>
      </c>
      <c r="M2142" s="14">
        <v>-4.2396339999999997</v>
      </c>
      <c r="N2142" s="15">
        <v>25.754974000000001</v>
      </c>
      <c r="O2142" s="14"/>
      <c r="P2142" s="14"/>
      <c r="Q2142" s="13">
        <v>-15.580501999999999</v>
      </c>
      <c r="R2142" s="14">
        <v>-37.081995999999997</v>
      </c>
      <c r="S2142" s="14">
        <v>-32.111393999999997</v>
      </c>
      <c r="T2142" s="14">
        <v>-30.148061999999999</v>
      </c>
      <c r="U2142" s="14">
        <v>-5.8593919999999997</v>
      </c>
      <c r="V2142" s="14">
        <v>0.68917799999999496</v>
      </c>
      <c r="W2142" s="14">
        <v>8.5352540000000108</v>
      </c>
      <c r="X2142" s="14">
        <v>-5.3624900000000002</v>
      </c>
      <c r="Y2142" s="14">
        <v>-22.593115999999998</v>
      </c>
      <c r="Z2142" s="14">
        <v>-53.329639999999998</v>
      </c>
      <c r="AA2142" s="14">
        <v>-0.55083000000000204</v>
      </c>
      <c r="AB2142" s="14">
        <v>-43.994104</v>
      </c>
      <c r="AC2142" s="15">
        <v>-18.366375999999999</v>
      </c>
    </row>
    <row r="2143" spans="1:29" x14ac:dyDescent="0.35">
      <c r="A2143" s="12">
        <f t="shared" si="35"/>
        <v>4.2739999999997513</v>
      </c>
      <c r="B2143" s="13">
        <v>78.047129999999996</v>
      </c>
      <c r="C2143" s="14">
        <v>-30.366826</v>
      </c>
      <c r="D2143" s="14">
        <v>-3.2864719999999901</v>
      </c>
      <c r="E2143" s="14">
        <v>16.245698000000001</v>
      </c>
      <c r="F2143" s="14">
        <v>-10.590062</v>
      </c>
      <c r="G2143" s="14">
        <v>1.494696</v>
      </c>
      <c r="H2143" s="14">
        <v>-1.4910140000000101</v>
      </c>
      <c r="I2143" s="14">
        <v>15.305052</v>
      </c>
      <c r="J2143" s="14">
        <v>3.3347159999999998</v>
      </c>
      <c r="K2143" s="14">
        <v>-72.077725999999998</v>
      </c>
      <c r="L2143" s="14">
        <v>-12.228132</v>
      </c>
      <c r="M2143" s="14">
        <v>-4.2786379999999999</v>
      </c>
      <c r="N2143" s="15">
        <v>25.753630000000001</v>
      </c>
      <c r="O2143" s="14"/>
      <c r="P2143" s="14"/>
      <c r="Q2143" s="13">
        <v>-15.594908</v>
      </c>
      <c r="R2143" s="14">
        <v>-37.146858000000002</v>
      </c>
      <c r="S2143" s="14">
        <v>-32.065151999999998</v>
      </c>
      <c r="T2143" s="14">
        <v>-30.156658</v>
      </c>
      <c r="U2143" s="14">
        <v>-5.8107980000000001</v>
      </c>
      <c r="V2143" s="14">
        <v>0.68655999999999995</v>
      </c>
      <c r="W2143" s="14">
        <v>8.4791139999999992</v>
      </c>
      <c r="X2143" s="14">
        <v>-5.1190860000000002</v>
      </c>
      <c r="Y2143" s="14">
        <v>-22.588846</v>
      </c>
      <c r="Z2143" s="14">
        <v>-53.278638000000001</v>
      </c>
      <c r="AA2143" s="14">
        <v>-0.59175199999999994</v>
      </c>
      <c r="AB2143" s="14">
        <v>-44.178581999999999</v>
      </c>
      <c r="AC2143" s="15">
        <v>-18.578112000000001</v>
      </c>
    </row>
    <row r="2144" spans="1:29" x14ac:dyDescent="0.35">
      <c r="A2144" s="12">
        <f t="shared" si="35"/>
        <v>4.2759999999997511</v>
      </c>
      <c r="B2144" s="13">
        <v>78.075801999999996</v>
      </c>
      <c r="C2144" s="14">
        <v>-30.303083999999998</v>
      </c>
      <c r="D2144" s="14">
        <v>-3.1210900000000001</v>
      </c>
      <c r="E2144" s="14">
        <v>16.327234000000001</v>
      </c>
      <c r="F2144" s="14">
        <v>-10.577154</v>
      </c>
      <c r="G2144" s="14">
        <v>1.5068060000000001</v>
      </c>
      <c r="H2144" s="14">
        <v>-1.54845600000001</v>
      </c>
      <c r="I2144" s="14">
        <v>15.338077999999999</v>
      </c>
      <c r="J2144" s="14">
        <v>3.2392080000000001</v>
      </c>
      <c r="K2144" s="14">
        <v>-72.113467999999997</v>
      </c>
      <c r="L2144" s="14">
        <v>-12.229714</v>
      </c>
      <c r="M2144" s="14">
        <v>-4.3076319999999901</v>
      </c>
      <c r="N2144" s="15">
        <v>25.755282000000001</v>
      </c>
      <c r="O2144" s="14"/>
      <c r="P2144" s="14"/>
      <c r="Q2144" s="13">
        <v>-15.628970000000001</v>
      </c>
      <c r="R2144" s="14">
        <v>-37.247210000000003</v>
      </c>
      <c r="S2144" s="14">
        <v>-31.989650000000001</v>
      </c>
      <c r="T2144" s="14">
        <v>-30.138024000000001</v>
      </c>
      <c r="U2144" s="14">
        <v>-5.7959440000000004</v>
      </c>
      <c r="V2144" s="14">
        <v>0.63481600000000105</v>
      </c>
      <c r="W2144" s="14">
        <v>8.4248779999999996</v>
      </c>
      <c r="X2144" s="14">
        <v>-4.8516019999999997</v>
      </c>
      <c r="Y2144" s="14">
        <v>-22.616958</v>
      </c>
      <c r="Z2144" s="14">
        <v>-53.284294000000003</v>
      </c>
      <c r="AA2144" s="14">
        <v>-0.65688000000000102</v>
      </c>
      <c r="AB2144" s="14">
        <v>-44.364767999999998</v>
      </c>
      <c r="AC2144" s="15">
        <v>-18.83231</v>
      </c>
    </row>
    <row r="2145" spans="1:29" x14ac:dyDescent="0.35">
      <c r="A2145" s="12">
        <f t="shared" si="35"/>
        <v>4.2779999999997509</v>
      </c>
      <c r="B2145" s="13">
        <v>78.036882000000006</v>
      </c>
      <c r="C2145" s="14">
        <v>-30.148664</v>
      </c>
      <c r="D2145" s="14">
        <v>-3.071558</v>
      </c>
      <c r="E2145" s="14">
        <v>16.409358000000001</v>
      </c>
      <c r="F2145" s="14">
        <v>-10.514252000000001</v>
      </c>
      <c r="G2145" s="14">
        <v>1.57948</v>
      </c>
      <c r="H2145" s="14">
        <v>-1.5723959999999999</v>
      </c>
      <c r="I2145" s="14">
        <v>15.467172</v>
      </c>
      <c r="J2145" s="14">
        <v>3.1731280000000002</v>
      </c>
      <c r="K2145" s="14">
        <v>-72.348905999999999</v>
      </c>
      <c r="L2145" s="14">
        <v>-12.28787</v>
      </c>
      <c r="M2145" s="14">
        <v>-4.3169839999999997</v>
      </c>
      <c r="N2145" s="15">
        <v>25.783422000000002</v>
      </c>
      <c r="O2145" s="14"/>
      <c r="P2145" s="14"/>
      <c r="Q2145" s="13">
        <v>-15.665468000000001</v>
      </c>
      <c r="R2145" s="14">
        <v>-37.363017999999997</v>
      </c>
      <c r="S2145" s="14">
        <v>-31.970106000000001</v>
      </c>
      <c r="T2145" s="14">
        <v>-30.057314000000002</v>
      </c>
      <c r="U2145" s="14">
        <v>-5.8043300000000002</v>
      </c>
      <c r="V2145" s="14">
        <v>0.59392199999999995</v>
      </c>
      <c r="W2145" s="14">
        <v>8.4200900000000001</v>
      </c>
      <c r="X2145" s="14">
        <v>-4.7878740000000004</v>
      </c>
      <c r="Y2145" s="14">
        <v>-22.697472000000001</v>
      </c>
      <c r="Z2145" s="14">
        <v>-53.208708000000001</v>
      </c>
      <c r="AA2145" s="14">
        <v>-0.763265999999999</v>
      </c>
      <c r="AB2145" s="14">
        <v>-44.513489999999997</v>
      </c>
      <c r="AC2145" s="15">
        <v>-19.014800000000001</v>
      </c>
    </row>
    <row r="2146" spans="1:29" x14ac:dyDescent="0.35">
      <c r="A2146" s="12">
        <f t="shared" si="35"/>
        <v>4.2799999999997507</v>
      </c>
      <c r="B2146" s="13">
        <v>77.938755999999998</v>
      </c>
      <c r="C2146" s="14">
        <v>-29.970835999999998</v>
      </c>
      <c r="D2146" s="14">
        <v>-3.2293660000000002</v>
      </c>
      <c r="E2146" s="14">
        <v>16.469011999999999</v>
      </c>
      <c r="F2146" s="14">
        <v>-10.468640000000001</v>
      </c>
      <c r="G2146" s="14">
        <v>1.6522380000000001</v>
      </c>
      <c r="H2146" s="14">
        <v>-1.493142</v>
      </c>
      <c r="I2146" s="14">
        <v>15.621942000000001</v>
      </c>
      <c r="J2146" s="14">
        <v>3.0858379999999999</v>
      </c>
      <c r="K2146" s="14">
        <v>-72.462963999999999</v>
      </c>
      <c r="L2146" s="14">
        <v>-12.331956</v>
      </c>
      <c r="M2146" s="14">
        <v>-4.3353519999999897</v>
      </c>
      <c r="N2146" s="15">
        <v>25.791751999999999</v>
      </c>
      <c r="O2146" s="14"/>
      <c r="P2146" s="14"/>
      <c r="Q2146" s="13">
        <v>-15.723288</v>
      </c>
      <c r="R2146" s="14">
        <v>-37.5291</v>
      </c>
      <c r="S2146" s="14">
        <v>-32.032938000000001</v>
      </c>
      <c r="T2146" s="14">
        <v>-29.990282000000001</v>
      </c>
      <c r="U2146" s="14">
        <v>-5.8066680000000002</v>
      </c>
      <c r="V2146" s="14">
        <v>0.546013999999993</v>
      </c>
      <c r="W2146" s="14">
        <v>8.4722960000000107</v>
      </c>
      <c r="X2146" s="14">
        <v>-4.7498639999999996</v>
      </c>
      <c r="Y2146" s="14">
        <v>-22.798020000000001</v>
      </c>
      <c r="Z2146" s="14">
        <v>-53.155256000000001</v>
      </c>
      <c r="AA2146" s="14">
        <v>-0.83624799999999899</v>
      </c>
      <c r="AB2146" s="14">
        <v>-44.637824000000002</v>
      </c>
      <c r="AC2146" s="15">
        <v>-19.272819999999999</v>
      </c>
    </row>
    <row r="2147" spans="1:29" x14ac:dyDescent="0.35">
      <c r="A2147" s="12">
        <f t="shared" si="35"/>
        <v>4.2819999999997505</v>
      </c>
      <c r="B2147" s="13">
        <v>77.852571999999995</v>
      </c>
      <c r="C2147" s="14">
        <v>-29.747969999999999</v>
      </c>
      <c r="D2147" s="14">
        <v>-3.4653500000000101</v>
      </c>
      <c r="E2147" s="14">
        <v>16.476502</v>
      </c>
      <c r="F2147" s="14">
        <v>-10.390841999999999</v>
      </c>
      <c r="G2147" s="14">
        <v>1.727922</v>
      </c>
      <c r="H2147" s="14">
        <v>-1.38784800000001</v>
      </c>
      <c r="I2147" s="14">
        <v>15.736196</v>
      </c>
      <c r="J2147" s="14">
        <v>3.0365299999999902</v>
      </c>
      <c r="K2147" s="14">
        <v>-72.571001999999993</v>
      </c>
      <c r="L2147" s="14">
        <v>-12.377497999999999</v>
      </c>
      <c r="M2147" s="14">
        <v>-4.3558479999999999</v>
      </c>
      <c r="N2147" s="15">
        <v>25.798570000000002</v>
      </c>
      <c r="O2147" s="14"/>
      <c r="P2147" s="14"/>
      <c r="Q2147" s="13">
        <v>-15.862294</v>
      </c>
      <c r="R2147" s="14">
        <v>-37.692452000000003</v>
      </c>
      <c r="S2147" s="14">
        <v>-31.936813999999998</v>
      </c>
      <c r="T2147" s="14">
        <v>-29.881557999999998</v>
      </c>
      <c r="U2147" s="14">
        <v>-5.8002560000000001</v>
      </c>
      <c r="V2147" s="14">
        <v>0.49951999999999802</v>
      </c>
      <c r="W2147" s="14">
        <v>8.5556800000000006</v>
      </c>
      <c r="X2147" s="14">
        <v>-4.8000259999999999</v>
      </c>
      <c r="Y2147" s="14">
        <v>-22.887060000000002</v>
      </c>
      <c r="Z2147" s="14">
        <v>-53.123252000000001</v>
      </c>
      <c r="AA2147" s="14">
        <v>-0.89723200000000203</v>
      </c>
      <c r="AB2147" s="14">
        <v>-44.819222000000003</v>
      </c>
      <c r="AC2147" s="15">
        <v>-19.442836</v>
      </c>
    </row>
    <row r="2148" spans="1:29" x14ac:dyDescent="0.35">
      <c r="A2148" s="12">
        <f t="shared" si="35"/>
        <v>4.2839999999997502</v>
      </c>
      <c r="B2148" s="13">
        <v>77.777084000000002</v>
      </c>
      <c r="C2148" s="14">
        <v>-29.589770000000001</v>
      </c>
      <c r="D2148" s="14">
        <v>-3.7088380000000098</v>
      </c>
      <c r="E2148" s="14">
        <v>16.529674</v>
      </c>
      <c r="F2148" s="14">
        <v>-10.300374</v>
      </c>
      <c r="G2148" s="14">
        <v>1.790138</v>
      </c>
      <c r="H2148" s="14">
        <v>-1.2925500000000101</v>
      </c>
      <c r="I2148" s="14">
        <v>15.779932000000001</v>
      </c>
      <c r="J2148" s="14">
        <v>2.970926</v>
      </c>
      <c r="K2148" s="14">
        <v>-72.585408000000001</v>
      </c>
      <c r="L2148" s="14">
        <v>-12.395642</v>
      </c>
      <c r="M2148" s="14">
        <v>-4.3756579999999898</v>
      </c>
      <c r="N2148" s="15">
        <v>25.811436</v>
      </c>
      <c r="O2148" s="14"/>
      <c r="P2148" s="14"/>
      <c r="Q2148" s="13">
        <v>-16.008369999999999</v>
      </c>
      <c r="R2148" s="14">
        <v>-37.743299999999998</v>
      </c>
      <c r="S2148" s="14">
        <v>-31.801196000000001</v>
      </c>
      <c r="T2148" s="14">
        <v>-29.809177999999999</v>
      </c>
      <c r="U2148" s="14">
        <v>-5.7727320000000004</v>
      </c>
      <c r="V2148" s="14">
        <v>0.44136400000000098</v>
      </c>
      <c r="W2148" s="14">
        <v>8.5823640000000108</v>
      </c>
      <c r="X2148" s="14">
        <v>-4.8855240000000002</v>
      </c>
      <c r="Y2148" s="14">
        <v>-22.910342</v>
      </c>
      <c r="Z2148" s="14">
        <v>-53.128166</v>
      </c>
      <c r="AA2148" s="14">
        <v>-0.94025400000000203</v>
      </c>
      <c r="AB2148" s="14">
        <v>-44.962862000000001</v>
      </c>
      <c r="AC2148" s="15">
        <v>-19.644002</v>
      </c>
    </row>
    <row r="2149" spans="1:29" x14ac:dyDescent="0.35">
      <c r="A2149" s="12">
        <f t="shared" si="35"/>
        <v>4.28599999999975</v>
      </c>
      <c r="B2149" s="13">
        <v>77.737155999999999</v>
      </c>
      <c r="C2149" s="14">
        <v>-29.505587999999999</v>
      </c>
      <c r="D2149" s="14">
        <v>-3.8993500000000001</v>
      </c>
      <c r="E2149" s="14">
        <v>16.551696</v>
      </c>
      <c r="F2149" s="14">
        <v>-10.24023</v>
      </c>
      <c r="G2149" s="14">
        <v>1.8238920000000001</v>
      </c>
      <c r="H2149" s="14">
        <v>-1.232658</v>
      </c>
      <c r="I2149" s="14">
        <v>15.840972000000001</v>
      </c>
      <c r="J2149" s="14">
        <v>3.0143119999999999</v>
      </c>
      <c r="K2149" s="14">
        <v>-72.707025999999999</v>
      </c>
      <c r="L2149" s="14">
        <v>-12.437614</v>
      </c>
      <c r="M2149" s="14">
        <v>-4.4053659999999999</v>
      </c>
      <c r="N2149" s="15">
        <v>25.838049999999999</v>
      </c>
      <c r="O2149" s="14"/>
      <c r="P2149" s="14"/>
      <c r="Q2149" s="13">
        <v>-16.187135999999999</v>
      </c>
      <c r="R2149" s="14">
        <v>-37.742165999999997</v>
      </c>
      <c r="S2149" s="14">
        <v>-31.710923999999999</v>
      </c>
      <c r="T2149" s="14">
        <v>-29.703002000000001</v>
      </c>
      <c r="U2149" s="14">
        <v>-5.7979880000000001</v>
      </c>
      <c r="V2149" s="14">
        <v>0.37230199999998798</v>
      </c>
      <c r="W2149" s="14">
        <v>8.5901340000000097</v>
      </c>
      <c r="X2149" s="14">
        <v>-5.028492</v>
      </c>
      <c r="Y2149" s="14">
        <v>-22.961638000000001</v>
      </c>
      <c r="Z2149" s="14">
        <v>-53.078172000000002</v>
      </c>
      <c r="AA2149" s="14">
        <v>-1.0135719999999999</v>
      </c>
      <c r="AB2149" s="14">
        <v>-45.101545999999999</v>
      </c>
      <c r="AC2149" s="15">
        <v>-19.849522</v>
      </c>
    </row>
    <row r="2150" spans="1:29" x14ac:dyDescent="0.35">
      <c r="A2150" s="12">
        <f t="shared" si="35"/>
        <v>4.2879999999997498</v>
      </c>
      <c r="B2150" s="13">
        <v>77.675219999999996</v>
      </c>
      <c r="C2150" s="14">
        <v>-29.551102</v>
      </c>
      <c r="D2150" s="14">
        <v>-3.9768680000000001</v>
      </c>
      <c r="E2150" s="14">
        <v>16.607835999999999</v>
      </c>
      <c r="F2150" s="14">
        <v>-10.167948000000001</v>
      </c>
      <c r="G2150" s="14">
        <v>1.8557980000000001</v>
      </c>
      <c r="H2150" s="14">
        <v>-1.23214000000001</v>
      </c>
      <c r="I2150" s="14">
        <v>15.89175</v>
      </c>
      <c r="J2150" s="14">
        <v>3.0741339999999902</v>
      </c>
      <c r="K2150" s="14">
        <v>-72.824485999999993</v>
      </c>
      <c r="L2150" s="14">
        <v>-12.47659</v>
      </c>
      <c r="M2150" s="14">
        <v>-4.3858920000000001</v>
      </c>
      <c r="N2150" s="15">
        <v>25.869886000000001</v>
      </c>
      <c r="O2150" s="14"/>
      <c r="P2150" s="14"/>
      <c r="Q2150" s="13">
        <v>-16.346568000000001</v>
      </c>
      <c r="R2150" s="14">
        <v>-37.655799999999999</v>
      </c>
      <c r="S2150" s="14">
        <v>-31.603152000000001</v>
      </c>
      <c r="T2150" s="14">
        <v>-29.599430000000002</v>
      </c>
      <c r="U2150" s="14">
        <v>-5.7980020000000003</v>
      </c>
      <c r="V2150" s="14">
        <v>0.29418199999998901</v>
      </c>
      <c r="W2150" s="14">
        <v>8.5859059999999996</v>
      </c>
      <c r="X2150" s="14">
        <v>-5.1467079999999896</v>
      </c>
      <c r="Y2150" s="14">
        <v>-22.925671999999999</v>
      </c>
      <c r="Z2150" s="14">
        <v>-53.049849999999999</v>
      </c>
      <c r="AA2150" s="14">
        <v>-1.0901380000000001</v>
      </c>
      <c r="AB2150" s="14">
        <v>-45.266689999999997</v>
      </c>
      <c r="AC2150" s="15">
        <v>-20.049945999999998</v>
      </c>
    </row>
    <row r="2151" spans="1:29" x14ac:dyDescent="0.35">
      <c r="A2151" s="12">
        <f t="shared" si="35"/>
        <v>4.2899999999997496</v>
      </c>
      <c r="B2151" s="13">
        <v>77.672700000000006</v>
      </c>
      <c r="C2151" s="14">
        <v>-29.591491999999999</v>
      </c>
      <c r="D2151" s="14">
        <v>-3.9862340000000098</v>
      </c>
      <c r="E2151" s="14">
        <v>16.632490000000001</v>
      </c>
      <c r="F2151" s="14">
        <v>-10.143658</v>
      </c>
      <c r="G2151" s="14">
        <v>1.8802000000000001</v>
      </c>
      <c r="H2151" s="14">
        <v>-1.26770000000001</v>
      </c>
      <c r="I2151" s="14">
        <v>15.889006</v>
      </c>
      <c r="J2151" s="14">
        <v>3.1514280000000099</v>
      </c>
      <c r="K2151" s="14">
        <v>-73.040772000000004</v>
      </c>
      <c r="L2151" s="14">
        <v>-12.544028000000001</v>
      </c>
      <c r="M2151" s="14">
        <v>-4.4263939999999904</v>
      </c>
      <c r="N2151" s="15">
        <v>25.962579999999999</v>
      </c>
      <c r="O2151" s="14"/>
      <c r="P2151" s="14"/>
      <c r="Q2151" s="13">
        <v>-16.442888</v>
      </c>
      <c r="R2151" s="14">
        <v>-37.569629999999997</v>
      </c>
      <c r="S2151" s="14">
        <v>-31.595718000000002</v>
      </c>
      <c r="T2151" s="14">
        <v>-29.533770000000001</v>
      </c>
      <c r="U2151" s="14">
        <v>-5.804246</v>
      </c>
      <c r="V2151" s="14">
        <v>0.248135999999993</v>
      </c>
      <c r="W2151" s="14">
        <v>8.5639540000000007</v>
      </c>
      <c r="X2151" s="14">
        <v>-5.1380980000000003</v>
      </c>
      <c r="Y2151" s="14">
        <v>-22.902460000000001</v>
      </c>
      <c r="Z2151" s="14">
        <v>-52.973101999999997</v>
      </c>
      <c r="AA2151" s="14">
        <v>-1.1389560000000001</v>
      </c>
      <c r="AB2151" s="14">
        <v>-45.408327999999997</v>
      </c>
      <c r="AC2151" s="15">
        <v>-20.165921999999998</v>
      </c>
    </row>
    <row r="2152" spans="1:29" x14ac:dyDescent="0.35">
      <c r="A2152" s="12">
        <f t="shared" si="35"/>
        <v>4.2919999999997493</v>
      </c>
      <c r="B2152" s="13">
        <v>77.675374000000005</v>
      </c>
      <c r="C2152" s="14">
        <v>-29.606766</v>
      </c>
      <c r="D2152" s="14">
        <v>-3.9714779999999998</v>
      </c>
      <c r="E2152" s="14">
        <v>16.621976</v>
      </c>
      <c r="F2152" s="14">
        <v>-10.181457999999999</v>
      </c>
      <c r="G2152" s="14">
        <v>1.8672359999999999</v>
      </c>
      <c r="H2152" s="14">
        <v>-1.30261600000001</v>
      </c>
      <c r="I2152" s="14">
        <v>15.780113999999999</v>
      </c>
      <c r="J2152" s="14">
        <v>3.123834</v>
      </c>
      <c r="K2152" s="14">
        <v>-73.080994000000004</v>
      </c>
      <c r="L2152" s="14">
        <v>-12.594274</v>
      </c>
      <c r="M2152" s="14">
        <v>-4.4485279999999898</v>
      </c>
      <c r="N2152" s="15">
        <v>26.061727999999999</v>
      </c>
      <c r="O2152" s="14"/>
      <c r="P2152" s="14"/>
      <c r="Q2152" s="13">
        <v>-16.483291999999999</v>
      </c>
      <c r="R2152" s="14">
        <v>-37.478881999999999</v>
      </c>
      <c r="S2152" s="14">
        <v>-31.760722000000001</v>
      </c>
      <c r="T2152" s="14">
        <v>-29.631070000000001</v>
      </c>
      <c r="U2152" s="14">
        <v>-5.79488</v>
      </c>
      <c r="V2152" s="14">
        <v>0.24509799999999099</v>
      </c>
      <c r="W2152" s="14">
        <v>8.5214499999999997</v>
      </c>
      <c r="X2152" s="14">
        <v>-5.1609040000000004</v>
      </c>
      <c r="Y2152" s="14">
        <v>-22.806069999999998</v>
      </c>
      <c r="Z2152" s="14">
        <v>-52.980508</v>
      </c>
      <c r="AA2152" s="14">
        <v>-1.2278279999999999</v>
      </c>
      <c r="AB2152" s="14">
        <v>-45.550441999999997</v>
      </c>
      <c r="AC2152" s="15">
        <v>-20.182596</v>
      </c>
    </row>
    <row r="2153" spans="1:29" x14ac:dyDescent="0.35">
      <c r="A2153" s="12">
        <f t="shared" si="35"/>
        <v>4.2939999999997491</v>
      </c>
      <c r="B2153" s="13">
        <v>77.728769999999997</v>
      </c>
      <c r="C2153" s="14">
        <v>-29.606276000000001</v>
      </c>
      <c r="D2153" s="14">
        <v>-3.9332159999999901</v>
      </c>
      <c r="E2153" s="14">
        <v>16.641226</v>
      </c>
      <c r="F2153" s="14">
        <v>-10.221092000000001</v>
      </c>
      <c r="G2153" s="14">
        <v>1.8422179999999999</v>
      </c>
      <c r="H2153" s="14">
        <v>-1.35023000000002</v>
      </c>
      <c r="I2153" s="14">
        <v>15.654534</v>
      </c>
      <c r="J2153" s="14">
        <v>3.100552</v>
      </c>
      <c r="K2153" s="14">
        <v>-73.217101999999997</v>
      </c>
      <c r="L2153" s="14">
        <v>-12.656616</v>
      </c>
      <c r="M2153" s="14">
        <v>-4.4826740000000003</v>
      </c>
      <c r="N2153" s="15">
        <v>26.126253999999999</v>
      </c>
      <c r="O2153" s="14"/>
      <c r="P2153" s="14"/>
      <c r="Q2153" s="13">
        <v>-16.414048000000001</v>
      </c>
      <c r="R2153" s="14">
        <v>-37.331420000000001</v>
      </c>
      <c r="S2153" s="14">
        <v>-31.961216</v>
      </c>
      <c r="T2153" s="14">
        <v>-29.843589999999999</v>
      </c>
      <c r="U2153" s="14">
        <v>-5.7817480000000003</v>
      </c>
      <c r="V2153" s="14">
        <v>0.24043600000000001</v>
      </c>
      <c r="W2153" s="14">
        <v>8.4578620000000093</v>
      </c>
      <c r="X2153" s="14">
        <v>-5.16664399999999</v>
      </c>
      <c r="Y2153" s="14">
        <v>-22.697374</v>
      </c>
      <c r="Z2153" s="14">
        <v>-52.965752000000002</v>
      </c>
      <c r="AA2153" s="14">
        <v>-1.2790820000000001</v>
      </c>
      <c r="AB2153" s="14">
        <v>-45.710307999999998</v>
      </c>
      <c r="AC2153" s="15">
        <v>-20.133316000000001</v>
      </c>
    </row>
    <row r="2154" spans="1:29" x14ac:dyDescent="0.35">
      <c r="A2154" s="12">
        <f t="shared" si="35"/>
        <v>4.2959999999997489</v>
      </c>
      <c r="B2154" s="13">
        <v>77.841232000000005</v>
      </c>
      <c r="C2154" s="14">
        <v>-29.588552</v>
      </c>
      <c r="D2154" s="14">
        <v>-3.9284700000000101</v>
      </c>
      <c r="E2154" s="14">
        <v>16.693809999999999</v>
      </c>
      <c r="F2154" s="14">
        <v>-10.264072000000001</v>
      </c>
      <c r="G2154" s="14">
        <v>1.820462</v>
      </c>
      <c r="H2154" s="14">
        <v>-1.4072800000000001</v>
      </c>
      <c r="I2154" s="14">
        <v>15.66278</v>
      </c>
      <c r="J2154" s="14">
        <v>3.0318399999999901</v>
      </c>
      <c r="K2154" s="14">
        <v>-73.168605999999997</v>
      </c>
      <c r="L2154" s="14">
        <v>-12.708682</v>
      </c>
      <c r="M2154" s="14">
        <v>-4.4938320000000003</v>
      </c>
      <c r="N2154" s="15">
        <v>26.12631</v>
      </c>
      <c r="O2154" s="14"/>
      <c r="P2154" s="14"/>
      <c r="Q2154" s="13">
        <v>-16.144729999999999</v>
      </c>
      <c r="R2154" s="14">
        <v>-37.152990000000003</v>
      </c>
      <c r="S2154" s="14">
        <v>-32.123531999999997</v>
      </c>
      <c r="T2154" s="14">
        <v>-30.060099999999998</v>
      </c>
      <c r="U2154" s="14">
        <v>-5.7641220000000004</v>
      </c>
      <c r="V2154" s="14">
        <v>0.25900000000000301</v>
      </c>
      <c r="W2154" s="14">
        <v>8.3633340000000107</v>
      </c>
      <c r="X2154" s="14">
        <v>-5.3114319999999999</v>
      </c>
      <c r="Y2154" s="14">
        <v>-22.599402000000001</v>
      </c>
      <c r="Z2154" s="14">
        <v>-53.020674</v>
      </c>
      <c r="AA2154" s="14">
        <v>-1.3043800000000001</v>
      </c>
      <c r="AB2154" s="14">
        <v>-45.877327999999999</v>
      </c>
      <c r="AC2154" s="15">
        <v>-20.091049999999999</v>
      </c>
    </row>
    <row r="2155" spans="1:29" x14ac:dyDescent="0.35">
      <c r="A2155" s="12">
        <f t="shared" si="35"/>
        <v>4.2979999999997487</v>
      </c>
      <c r="B2155" s="13">
        <v>78.012718000000007</v>
      </c>
      <c r="C2155" s="14">
        <v>-29.561028</v>
      </c>
      <c r="D2155" s="14">
        <v>-3.9114879999999999</v>
      </c>
      <c r="E2155" s="14">
        <v>16.777208000000002</v>
      </c>
      <c r="F2155" s="14">
        <v>-10.30603</v>
      </c>
      <c r="G2155" s="14">
        <v>1.7935540000000001</v>
      </c>
      <c r="H2155" s="14">
        <v>-1.452178</v>
      </c>
      <c r="I2155" s="14">
        <v>15.707972</v>
      </c>
      <c r="J2155" s="14">
        <v>2.9790179999999902</v>
      </c>
      <c r="K2155" s="14">
        <v>-73.006724000000006</v>
      </c>
      <c r="L2155" s="14">
        <v>-12.759180000000001</v>
      </c>
      <c r="M2155" s="14">
        <v>-4.5170159999999999</v>
      </c>
      <c r="N2155" s="15">
        <v>25.934229999999999</v>
      </c>
      <c r="O2155" s="14"/>
      <c r="P2155" s="14"/>
      <c r="Q2155" s="13">
        <v>-15.913534</v>
      </c>
      <c r="R2155" s="14">
        <v>-36.935136</v>
      </c>
      <c r="S2155" s="14">
        <v>-32.342379999999999</v>
      </c>
      <c r="T2155" s="14">
        <v>-30.220610000000001</v>
      </c>
      <c r="U2155" s="14">
        <v>-5.7513399999999999</v>
      </c>
      <c r="V2155" s="14">
        <v>0.27820799999998802</v>
      </c>
      <c r="W2155" s="14">
        <v>8.2943979999999993</v>
      </c>
      <c r="X2155" s="14">
        <v>-5.4420380000000002</v>
      </c>
      <c r="Y2155" s="14">
        <v>-22.531824</v>
      </c>
      <c r="Z2155" s="14">
        <v>-53.111772000000002</v>
      </c>
      <c r="AA2155" s="14">
        <v>-1.4180459999999999</v>
      </c>
      <c r="AB2155" s="14">
        <v>-46.026595999999998</v>
      </c>
      <c r="AC2155" s="15">
        <v>-20.009066000000001</v>
      </c>
    </row>
    <row r="2156" spans="1:29" x14ac:dyDescent="0.35">
      <c r="A2156" s="12">
        <f t="shared" si="35"/>
        <v>4.2999999999997485</v>
      </c>
      <c r="B2156" s="13">
        <v>78.184582000000006</v>
      </c>
      <c r="C2156" s="14">
        <v>-29.53398</v>
      </c>
      <c r="D2156" s="14">
        <v>-3.9076379999999999</v>
      </c>
      <c r="E2156" s="14">
        <v>16.839466000000002</v>
      </c>
      <c r="F2156" s="14">
        <v>-10.303846</v>
      </c>
      <c r="G2156" s="14">
        <v>1.727376</v>
      </c>
      <c r="H2156" s="14">
        <v>-1.4860720000000101</v>
      </c>
      <c r="I2156" s="14">
        <v>15.788892000000001</v>
      </c>
      <c r="J2156" s="14">
        <v>2.9332940000000001</v>
      </c>
      <c r="K2156" s="14">
        <v>-73.013794000000004</v>
      </c>
      <c r="L2156" s="14">
        <v>-12.816692</v>
      </c>
      <c r="M2156" s="14">
        <v>-4.5636919999999996</v>
      </c>
      <c r="N2156" s="15">
        <v>25.673508000000002</v>
      </c>
      <c r="O2156" s="14"/>
      <c r="P2156" s="14"/>
      <c r="Q2156" s="13">
        <v>-15.79641</v>
      </c>
      <c r="R2156" s="14">
        <v>-36.773015999999998</v>
      </c>
      <c r="S2156" s="14">
        <v>-32.496071999999998</v>
      </c>
      <c r="T2156" s="14">
        <v>-30.337720000000001</v>
      </c>
      <c r="U2156" s="14">
        <v>-5.7536079999999998</v>
      </c>
      <c r="V2156" s="14">
        <v>0.31662399999999002</v>
      </c>
      <c r="W2156" s="14">
        <v>8.2513620000000003</v>
      </c>
      <c r="X2156" s="14">
        <v>-5.6371419999999999</v>
      </c>
      <c r="Y2156" s="14">
        <v>-22.399775999999999</v>
      </c>
      <c r="Z2156" s="14">
        <v>-53.150916000000002</v>
      </c>
      <c r="AA2156" s="14">
        <v>-1.430688</v>
      </c>
      <c r="AB2156" s="14">
        <v>-46.198796000000002</v>
      </c>
      <c r="AC2156" s="15">
        <v>-19.884270000000001</v>
      </c>
    </row>
    <row r="2157" spans="1:29" x14ac:dyDescent="0.35">
      <c r="A2157" s="12">
        <f t="shared" si="35"/>
        <v>4.3019999999997482</v>
      </c>
      <c r="B2157" s="13">
        <v>78.340541999999999</v>
      </c>
      <c r="C2157" s="14">
        <v>-29.607213999999999</v>
      </c>
      <c r="D2157" s="14">
        <v>-3.9689860000000099</v>
      </c>
      <c r="E2157" s="14">
        <v>16.775178</v>
      </c>
      <c r="F2157" s="14">
        <v>-10.260935999999999</v>
      </c>
      <c r="G2157" s="14">
        <v>1.67195</v>
      </c>
      <c r="H2157" s="14">
        <v>-1.44758600000001</v>
      </c>
      <c r="I2157" s="14">
        <v>15.719382</v>
      </c>
      <c r="J2157" s="14">
        <v>2.8898240000000102</v>
      </c>
      <c r="K2157" s="14">
        <v>-72.846984000000006</v>
      </c>
      <c r="L2157" s="14">
        <v>-12.841472</v>
      </c>
      <c r="M2157" s="14">
        <v>-4.6057199999999998</v>
      </c>
      <c r="N2157" s="15">
        <v>25.407228</v>
      </c>
      <c r="O2157" s="14"/>
      <c r="P2157" s="14"/>
      <c r="Q2157" s="13">
        <v>-15.835386</v>
      </c>
      <c r="R2157" s="14">
        <v>-36.778280000000002</v>
      </c>
      <c r="S2157" s="14">
        <v>-32.564923999999998</v>
      </c>
      <c r="T2157" s="14">
        <v>-30.449397999999999</v>
      </c>
      <c r="U2157" s="14">
        <v>-5.7386140000000001</v>
      </c>
      <c r="V2157" s="14">
        <v>0.36027599999999899</v>
      </c>
      <c r="W2157" s="14">
        <v>8.2897500000000104</v>
      </c>
      <c r="X2157" s="14">
        <v>-5.6938279999999999</v>
      </c>
      <c r="Y2157" s="14">
        <v>-22.308692000000001</v>
      </c>
      <c r="Z2157" s="14">
        <v>-53.159274000000003</v>
      </c>
      <c r="AA2157" s="14">
        <v>-1.4800800000000001</v>
      </c>
      <c r="AB2157" s="14">
        <v>-46.369385999999999</v>
      </c>
      <c r="AC2157" s="15">
        <v>-19.794992000000001</v>
      </c>
    </row>
    <row r="2158" spans="1:29" x14ac:dyDescent="0.35">
      <c r="A2158" s="12">
        <f t="shared" si="35"/>
        <v>4.303999999999748</v>
      </c>
      <c r="B2158" s="13">
        <v>78.485917999999998</v>
      </c>
      <c r="C2158" s="14">
        <v>-29.746500000000001</v>
      </c>
      <c r="D2158" s="14">
        <v>-3.8915799999999998</v>
      </c>
      <c r="E2158" s="14">
        <v>16.688364</v>
      </c>
      <c r="F2158" s="14">
        <v>-10.218138</v>
      </c>
      <c r="G2158" s="14">
        <v>1.6270100000000001</v>
      </c>
      <c r="H2158" s="14">
        <v>-1.33008400000001</v>
      </c>
      <c r="I2158" s="14">
        <v>15.664922000000001</v>
      </c>
      <c r="J2158" s="14">
        <v>2.8404179999999899</v>
      </c>
      <c r="K2158" s="14">
        <v>-72.716167999999996</v>
      </c>
      <c r="L2158" s="14">
        <v>-12.890192000000001</v>
      </c>
      <c r="M2158" s="14">
        <v>-4.7288220000000001</v>
      </c>
      <c r="N2158" s="15">
        <v>25.198782000000001</v>
      </c>
      <c r="O2158" s="14"/>
      <c r="P2158" s="14"/>
      <c r="Q2158" s="13">
        <v>-15.886486</v>
      </c>
      <c r="R2158" s="14">
        <v>-36.954833999999998</v>
      </c>
      <c r="S2158" s="14">
        <v>-32.562866</v>
      </c>
      <c r="T2158" s="14">
        <v>-30.515744000000002</v>
      </c>
      <c r="U2158" s="14">
        <v>-5.7255380000000002</v>
      </c>
      <c r="V2158" s="14">
        <v>0.37031399999999398</v>
      </c>
      <c r="W2158" s="14">
        <v>8.3908860000000107</v>
      </c>
      <c r="X2158" s="14">
        <v>-5.7741319999999998</v>
      </c>
      <c r="Y2158" s="14">
        <v>-22.211770000000001</v>
      </c>
      <c r="Z2158" s="14">
        <v>-53.085368000000003</v>
      </c>
      <c r="AA2158" s="14">
        <v>-1.5405740000000001</v>
      </c>
      <c r="AB2158" s="14">
        <v>-46.535635999999997</v>
      </c>
      <c r="AC2158" s="15">
        <v>-19.78837</v>
      </c>
    </row>
    <row r="2159" spans="1:29" x14ac:dyDescent="0.35">
      <c r="A2159" s="12">
        <f t="shared" si="35"/>
        <v>4.3059999999997478</v>
      </c>
      <c r="B2159" s="13">
        <v>78.516031999999996</v>
      </c>
      <c r="C2159" s="14">
        <v>-29.869546</v>
      </c>
      <c r="D2159" s="14">
        <v>-3.754016</v>
      </c>
      <c r="E2159" s="14">
        <v>16.698709999999998</v>
      </c>
      <c r="F2159" s="14">
        <v>-10.115504</v>
      </c>
      <c r="G2159" s="14">
        <v>1.6189180000000001</v>
      </c>
      <c r="H2159" s="14">
        <v>-1.2195260000000101</v>
      </c>
      <c r="I2159" s="14">
        <v>15.65781</v>
      </c>
      <c r="J2159" s="14">
        <v>2.7803860000000098</v>
      </c>
      <c r="K2159" s="14">
        <v>-72.609725999999995</v>
      </c>
      <c r="L2159" s="14">
        <v>-12.949762</v>
      </c>
      <c r="M2159" s="14">
        <v>-4.7776399999999999</v>
      </c>
      <c r="N2159" s="15">
        <v>25.144182000000001</v>
      </c>
      <c r="O2159" s="14"/>
      <c r="P2159" s="14"/>
      <c r="Q2159" s="13">
        <v>-15.976744</v>
      </c>
      <c r="R2159" s="14">
        <v>-37.1693</v>
      </c>
      <c r="S2159" s="14">
        <v>-32.493327999999998</v>
      </c>
      <c r="T2159" s="14">
        <v>-30.567446</v>
      </c>
      <c r="U2159" s="14">
        <v>-5.6966840000000003</v>
      </c>
      <c r="V2159" s="14">
        <v>0.37392599999999498</v>
      </c>
      <c r="W2159" s="14">
        <v>8.4763420000000096</v>
      </c>
      <c r="X2159" s="14">
        <v>-5.8309160000000002</v>
      </c>
      <c r="Y2159" s="14">
        <v>-22.125109999999999</v>
      </c>
      <c r="Z2159" s="14">
        <v>-53.027197999999999</v>
      </c>
      <c r="AA2159" s="14">
        <v>-1.605016</v>
      </c>
      <c r="AB2159" s="14">
        <v>-46.564853999999997</v>
      </c>
      <c r="AC2159" s="15">
        <v>-19.795804</v>
      </c>
    </row>
    <row r="2160" spans="1:29" x14ac:dyDescent="0.35">
      <c r="A2160" s="12">
        <f t="shared" si="35"/>
        <v>4.3079999999997476</v>
      </c>
      <c r="B2160" s="13">
        <v>78.389024000000006</v>
      </c>
      <c r="C2160" s="14">
        <v>-29.924916</v>
      </c>
      <c r="D2160" s="14">
        <v>-3.6028440000000002</v>
      </c>
      <c r="E2160" s="14">
        <v>16.724091999999999</v>
      </c>
      <c r="F2160" s="14">
        <v>-10.041892000000001</v>
      </c>
      <c r="G2160" s="14">
        <v>1.620668</v>
      </c>
      <c r="H2160" s="14">
        <v>-1.13688400000001</v>
      </c>
      <c r="I2160" s="14">
        <v>15.571444</v>
      </c>
      <c r="J2160" s="14">
        <v>2.73949200000001</v>
      </c>
      <c r="K2160" s="14">
        <v>-72.571380000000005</v>
      </c>
      <c r="L2160" s="14">
        <v>-12.99963</v>
      </c>
      <c r="M2160" s="14">
        <v>-4.7604480000000002</v>
      </c>
      <c r="N2160" s="15">
        <v>25.192678000000001</v>
      </c>
      <c r="O2160" s="14"/>
      <c r="P2160" s="14"/>
      <c r="Q2160" s="13">
        <v>-16.07347</v>
      </c>
      <c r="R2160" s="14">
        <v>-37.353203999999998</v>
      </c>
      <c r="S2160" s="14">
        <v>-32.414437999999997</v>
      </c>
      <c r="T2160" s="14">
        <v>-30.569084</v>
      </c>
      <c r="U2160" s="14">
        <v>-5.6416079999999997</v>
      </c>
      <c r="V2160" s="14">
        <v>0.36740199999999301</v>
      </c>
      <c r="W2160" s="14">
        <v>8.50295600000001</v>
      </c>
      <c r="X2160" s="14">
        <v>-5.826282</v>
      </c>
      <c r="Y2160" s="14">
        <v>-22.064952000000002</v>
      </c>
      <c r="Z2160" s="14">
        <v>-53.059117999999998</v>
      </c>
      <c r="AA2160" s="14">
        <v>-1.6661680000000001</v>
      </c>
      <c r="AB2160" s="14">
        <v>-46.471040000000002</v>
      </c>
      <c r="AC2160" s="15">
        <v>-19.817741999999999</v>
      </c>
    </row>
    <row r="2161" spans="1:29" x14ac:dyDescent="0.35">
      <c r="A2161" s="12">
        <f t="shared" si="35"/>
        <v>4.3099999999997474</v>
      </c>
      <c r="B2161" s="13">
        <v>78.111936</v>
      </c>
      <c r="C2161" s="14">
        <v>-29.924901999999999</v>
      </c>
      <c r="D2161" s="14">
        <v>-3.5323820000000099</v>
      </c>
      <c r="E2161" s="14">
        <v>16.746099999999998</v>
      </c>
      <c r="F2161" s="14">
        <v>-9.9729700000000001</v>
      </c>
      <c r="G2161" s="14">
        <v>1.6489199999999999</v>
      </c>
      <c r="H2161" s="14">
        <v>-1.11095600000001</v>
      </c>
      <c r="I2161" s="14">
        <v>15.564541999999999</v>
      </c>
      <c r="J2161" s="14">
        <v>2.6964139999999999</v>
      </c>
      <c r="K2161" s="14">
        <v>-72.544793999999996</v>
      </c>
      <c r="L2161" s="14">
        <v>-13.019188</v>
      </c>
      <c r="M2161" s="14">
        <v>-4.7236140000000004</v>
      </c>
      <c r="N2161" s="15">
        <v>25.250820000000001</v>
      </c>
      <c r="O2161" s="14"/>
      <c r="P2161" s="14"/>
      <c r="Q2161" s="13">
        <v>-16.084963999999999</v>
      </c>
      <c r="R2161" s="14">
        <v>-37.541434000000002</v>
      </c>
      <c r="S2161" s="14">
        <v>-32.295493999999998</v>
      </c>
      <c r="T2161" s="14">
        <v>-30.561608</v>
      </c>
      <c r="U2161" s="14">
        <v>-5.6320740000000002</v>
      </c>
      <c r="V2161" s="14">
        <v>0.35818999999999701</v>
      </c>
      <c r="W2161" s="14">
        <v>8.5302279999999993</v>
      </c>
      <c r="X2161" s="14">
        <v>-5.7602580000000003</v>
      </c>
      <c r="Y2161" s="14">
        <v>-21.968547999999998</v>
      </c>
      <c r="Z2161" s="14">
        <v>-53.123097999999999</v>
      </c>
      <c r="AA2161" s="14">
        <v>-1.7009860000000001</v>
      </c>
      <c r="AB2161" s="14">
        <v>-46.352488000000001</v>
      </c>
      <c r="AC2161" s="15">
        <v>-19.941544</v>
      </c>
    </row>
    <row r="2162" spans="1:29" x14ac:dyDescent="0.35">
      <c r="A2162" s="12">
        <f t="shared" si="35"/>
        <v>4.3119999999997471</v>
      </c>
      <c r="B2162" s="13">
        <v>77.899317999999994</v>
      </c>
      <c r="C2162" s="14">
        <v>-29.93242</v>
      </c>
      <c r="D2162" s="14">
        <v>-3.5167160000000099</v>
      </c>
      <c r="E2162" s="14">
        <v>16.716363999999999</v>
      </c>
      <c r="F2162" s="14">
        <v>-9.9401259999999994</v>
      </c>
      <c r="G2162" s="14">
        <v>1.660218</v>
      </c>
      <c r="H2162" s="14">
        <v>-1.1304160000000101</v>
      </c>
      <c r="I2162" s="14">
        <v>15.582979999999999</v>
      </c>
      <c r="J2162" s="14">
        <v>2.620422</v>
      </c>
      <c r="K2162" s="14">
        <v>-72.630977999999999</v>
      </c>
      <c r="L2162" s="14">
        <v>-13.038648</v>
      </c>
      <c r="M2162" s="14">
        <v>-4.7179580000000003</v>
      </c>
      <c r="N2162" s="15">
        <v>25.317978</v>
      </c>
      <c r="O2162" s="14"/>
      <c r="P2162" s="14"/>
      <c r="Q2162" s="13">
        <v>-16.185777999999999</v>
      </c>
      <c r="R2162" s="14">
        <v>-37.684122000000002</v>
      </c>
      <c r="S2162" s="14">
        <v>-32.121473999999999</v>
      </c>
      <c r="T2162" s="14">
        <v>-30.519216</v>
      </c>
      <c r="U2162" s="14">
        <v>-5.6534519999999997</v>
      </c>
      <c r="V2162" s="14">
        <v>0.35875000000000001</v>
      </c>
      <c r="W2162" s="14">
        <v>8.4878359999999997</v>
      </c>
      <c r="X2162" s="14">
        <v>-5.65306</v>
      </c>
      <c r="Y2162" s="14">
        <v>-21.867636000000001</v>
      </c>
      <c r="Z2162" s="14">
        <v>-53.112346000000002</v>
      </c>
      <c r="AA2162" s="14">
        <v>-1.7240580000000001</v>
      </c>
      <c r="AB2162" s="14">
        <v>-46.144475999999997</v>
      </c>
      <c r="AC2162" s="15">
        <v>-20.119218</v>
      </c>
    </row>
    <row r="2163" spans="1:29" x14ac:dyDescent="0.35">
      <c r="A2163" s="12">
        <f t="shared" si="35"/>
        <v>4.3139999999997469</v>
      </c>
      <c r="B2163" s="13">
        <v>77.833237999999994</v>
      </c>
      <c r="C2163" s="14">
        <v>-29.94537</v>
      </c>
      <c r="D2163" s="14">
        <v>-3.6440880000000102</v>
      </c>
      <c r="E2163" s="14">
        <v>16.680313999999999</v>
      </c>
      <c r="F2163" s="14">
        <v>-9.9227659999999993</v>
      </c>
      <c r="G2163" s="14">
        <v>1.7102120000000001</v>
      </c>
      <c r="H2163" s="14">
        <v>-1.166984</v>
      </c>
      <c r="I2163" s="14">
        <v>15.672929999999999</v>
      </c>
      <c r="J2163" s="14">
        <v>2.5654159999999999</v>
      </c>
      <c r="K2163" s="14">
        <v>-72.820244000000002</v>
      </c>
      <c r="L2163" s="14">
        <v>-13.07446</v>
      </c>
      <c r="M2163" s="14">
        <v>-4.7085359999999996</v>
      </c>
      <c r="N2163" s="15">
        <v>25.354489999999998</v>
      </c>
      <c r="O2163" s="14"/>
      <c r="P2163" s="14"/>
      <c r="Q2163" s="13">
        <v>-16.287459999999999</v>
      </c>
      <c r="R2163" s="14">
        <v>-37.762956000000003</v>
      </c>
      <c r="S2163" s="14">
        <v>-32.006618000000003</v>
      </c>
      <c r="T2163" s="14">
        <v>-30.406459999999999</v>
      </c>
      <c r="U2163" s="14">
        <v>-5.6548100000000003</v>
      </c>
      <c r="V2163" s="14">
        <v>0.34211799999998899</v>
      </c>
      <c r="W2163" s="14">
        <v>8.4257600000000004</v>
      </c>
      <c r="X2163" s="14">
        <v>-5.4913600000000002</v>
      </c>
      <c r="Y2163" s="14">
        <v>-21.762902</v>
      </c>
      <c r="Z2163" s="14">
        <v>-53.053896000000002</v>
      </c>
      <c r="AA2163" s="14">
        <v>-1.754634</v>
      </c>
      <c r="AB2163" s="14">
        <v>-45.952325999999999</v>
      </c>
      <c r="AC2163" s="15">
        <v>-20.268429999999999</v>
      </c>
    </row>
    <row r="2164" spans="1:29" x14ac:dyDescent="0.35">
      <c r="A2164" s="12">
        <f t="shared" si="35"/>
        <v>4.3159999999997467</v>
      </c>
      <c r="B2164" s="13">
        <v>77.856505999999996</v>
      </c>
      <c r="C2164" s="14">
        <v>-29.997506000000001</v>
      </c>
      <c r="D2164" s="14">
        <v>-3.7763179999999998</v>
      </c>
      <c r="E2164" s="14">
        <v>16.646574000000001</v>
      </c>
      <c r="F2164" s="14">
        <v>-9.9452360000000102</v>
      </c>
      <c r="G2164" s="14">
        <v>1.7711680000000001</v>
      </c>
      <c r="H2164" s="14">
        <v>-1.20808800000001</v>
      </c>
      <c r="I2164" s="14">
        <v>15.843156</v>
      </c>
      <c r="J2164" s="14">
        <v>2.5183759999999902</v>
      </c>
      <c r="K2164" s="14">
        <v>-72.900015999999994</v>
      </c>
      <c r="L2164" s="14">
        <v>-13.094382</v>
      </c>
      <c r="M2164" s="14">
        <v>-4.6500579999999996</v>
      </c>
      <c r="N2164" s="15">
        <v>25.400466000000002</v>
      </c>
      <c r="O2164" s="14"/>
      <c r="P2164" s="14"/>
      <c r="Q2164" s="13">
        <v>-16.355822</v>
      </c>
      <c r="R2164" s="14">
        <v>-37.769661999999997</v>
      </c>
      <c r="S2164" s="14">
        <v>-31.868116000000001</v>
      </c>
      <c r="T2164" s="14">
        <v>-30.256352</v>
      </c>
      <c r="U2164" s="14">
        <v>-5.650372</v>
      </c>
      <c r="V2164" s="14">
        <v>0.322041999999999</v>
      </c>
      <c r="W2164" s="14">
        <v>8.3676460000000095</v>
      </c>
      <c r="X2164" s="14">
        <v>-5.4593279999999904</v>
      </c>
      <c r="Y2164" s="14">
        <v>-21.658476</v>
      </c>
      <c r="Z2164" s="14">
        <v>-53.016544000000003</v>
      </c>
      <c r="AA2164" s="14">
        <v>-1.7695019999999999</v>
      </c>
      <c r="AB2164" s="14">
        <v>-45.720976</v>
      </c>
      <c r="AC2164" s="15">
        <v>-20.469889999999999</v>
      </c>
    </row>
    <row r="2165" spans="1:29" x14ac:dyDescent="0.35">
      <c r="A2165" s="12">
        <f t="shared" si="35"/>
        <v>4.3179999999997465</v>
      </c>
      <c r="B2165" s="13">
        <v>77.927009999999996</v>
      </c>
      <c r="C2165" s="14">
        <v>-30.035081999999999</v>
      </c>
      <c r="D2165" s="14">
        <v>-3.7807839999999899</v>
      </c>
      <c r="E2165" s="14">
        <v>16.669771999999998</v>
      </c>
      <c r="F2165" s="14">
        <v>-9.9797460000000004</v>
      </c>
      <c r="G2165" s="14">
        <v>1.8412520000000001</v>
      </c>
      <c r="H2165" s="14">
        <v>-1.2773460000000101</v>
      </c>
      <c r="I2165" s="14">
        <v>15.986068</v>
      </c>
      <c r="J2165" s="14">
        <v>2.4535</v>
      </c>
      <c r="K2165" s="14">
        <v>-73.020989999999998</v>
      </c>
      <c r="L2165" s="14">
        <v>-13.101844</v>
      </c>
      <c r="M2165" s="14">
        <v>-4.5397100000000101</v>
      </c>
      <c r="N2165" s="15">
        <v>25.453050000000001</v>
      </c>
      <c r="O2165" s="14"/>
      <c r="P2165" s="14"/>
      <c r="Q2165" s="13">
        <v>-16.360316000000001</v>
      </c>
      <c r="R2165" s="14">
        <v>-37.690911999999997</v>
      </c>
      <c r="S2165" s="14">
        <v>-31.787056</v>
      </c>
      <c r="T2165" s="14">
        <v>-30.115442000000002</v>
      </c>
      <c r="U2165" s="14">
        <v>-5.6353080000000002</v>
      </c>
      <c r="V2165" s="14">
        <v>0.27883799999998898</v>
      </c>
      <c r="W2165" s="14">
        <v>8.2777940000000108</v>
      </c>
      <c r="X2165" s="14">
        <v>-5.414612</v>
      </c>
      <c r="Y2165" s="14">
        <v>-21.547806000000001</v>
      </c>
      <c r="Z2165" s="14">
        <v>-52.970022</v>
      </c>
      <c r="AA2165" s="14">
        <v>-1.7988459999999999</v>
      </c>
      <c r="AB2165" s="14">
        <v>-45.493839999999999</v>
      </c>
      <c r="AC2165" s="15">
        <v>-20.680365999999999</v>
      </c>
    </row>
    <row r="2166" spans="1:29" x14ac:dyDescent="0.35">
      <c r="A2166" s="12">
        <f t="shared" si="35"/>
        <v>4.3199999999997463</v>
      </c>
      <c r="B2166" s="13">
        <v>78.061661999999998</v>
      </c>
      <c r="C2166" s="14">
        <v>-29.964732000000001</v>
      </c>
      <c r="D2166" s="14">
        <v>-3.7769759999999999</v>
      </c>
      <c r="E2166" s="14">
        <v>16.736537999999999</v>
      </c>
      <c r="F2166" s="14">
        <v>-9.9910720000000097</v>
      </c>
      <c r="G2166" s="14">
        <v>1.9075279999999999</v>
      </c>
      <c r="H2166" s="14">
        <v>-1.3389600000000099</v>
      </c>
      <c r="I2166" s="14">
        <v>16.084824000000001</v>
      </c>
      <c r="J2166" s="14">
        <v>2.3486820000000002</v>
      </c>
      <c r="K2166" s="14">
        <v>-73.042984000000004</v>
      </c>
      <c r="L2166" s="14">
        <v>-13.127155999999999</v>
      </c>
      <c r="M2166" s="14">
        <v>-4.4431520000000004</v>
      </c>
      <c r="N2166" s="15">
        <v>25.591411999999998</v>
      </c>
      <c r="O2166" s="14"/>
      <c r="P2166" s="14"/>
      <c r="Q2166" s="13">
        <v>-16.313248000000002</v>
      </c>
      <c r="R2166" s="14">
        <v>-37.529772000000001</v>
      </c>
      <c r="S2166" s="14">
        <v>-31.815014000000001</v>
      </c>
      <c r="T2166" s="14">
        <v>-30.002056</v>
      </c>
      <c r="U2166" s="14">
        <v>-5.6512539999999998</v>
      </c>
      <c r="V2166" s="14">
        <v>0.22233399999999201</v>
      </c>
      <c r="W2166" s="14">
        <v>8.199408</v>
      </c>
      <c r="X2166" s="14">
        <v>-5.4248320000000003</v>
      </c>
      <c r="Y2166" s="14">
        <v>-21.513757999999999</v>
      </c>
      <c r="Z2166" s="14">
        <v>-52.954300000000003</v>
      </c>
      <c r="AA2166" s="14">
        <v>-1.822506</v>
      </c>
      <c r="AB2166" s="14">
        <v>-45.223024000000002</v>
      </c>
      <c r="AC2166" s="15">
        <v>-20.833666000000001</v>
      </c>
    </row>
    <row r="2167" spans="1:29" x14ac:dyDescent="0.35">
      <c r="A2167" s="12">
        <f t="shared" si="35"/>
        <v>4.321999999999746</v>
      </c>
      <c r="B2167" s="13">
        <v>78.186639999999997</v>
      </c>
      <c r="C2167" s="14">
        <v>-29.878898</v>
      </c>
      <c r="D2167" s="14">
        <v>-3.8037019999999999</v>
      </c>
      <c r="E2167" s="14">
        <v>16.748661999999999</v>
      </c>
      <c r="F2167" s="14">
        <v>-9.9965880000000098</v>
      </c>
      <c r="G2167" s="14">
        <v>1.9506060000000001</v>
      </c>
      <c r="H2167" s="14">
        <v>-1.390914</v>
      </c>
      <c r="I2167" s="14">
        <v>16.104606</v>
      </c>
      <c r="J2167" s="14">
        <v>2.28911200000001</v>
      </c>
      <c r="K2167" s="14">
        <v>-73.261607999999995</v>
      </c>
      <c r="L2167" s="14">
        <v>-13.179726</v>
      </c>
      <c r="M2167" s="14">
        <v>-4.4088659999999997</v>
      </c>
      <c r="N2167" s="15">
        <v>25.735444000000001</v>
      </c>
      <c r="O2167" s="14"/>
      <c r="P2167" s="14"/>
      <c r="Q2167" s="13">
        <v>-16.213077999999999</v>
      </c>
      <c r="R2167" s="14">
        <v>-37.401350000000001</v>
      </c>
      <c r="S2167" s="14">
        <v>-31.954803999999999</v>
      </c>
      <c r="T2167" s="14">
        <v>-29.931048000000001</v>
      </c>
      <c r="U2167" s="14">
        <v>-5.7046219999999996</v>
      </c>
      <c r="V2167" s="14">
        <v>0.16756600000000399</v>
      </c>
      <c r="W2167" s="14">
        <v>8.1385500000000093</v>
      </c>
      <c r="X2167" s="14">
        <v>-5.3884600000000002</v>
      </c>
      <c r="Y2167" s="14">
        <v>-21.477988</v>
      </c>
      <c r="Z2167" s="14">
        <v>-52.880898000000002</v>
      </c>
      <c r="AA2167" s="14">
        <v>-1.8636520000000001</v>
      </c>
      <c r="AB2167" s="14">
        <v>-45.107902000000003</v>
      </c>
      <c r="AC2167" s="15">
        <v>-20.946604000000001</v>
      </c>
    </row>
    <row r="2168" spans="1:29" x14ac:dyDescent="0.35">
      <c r="A2168" s="12">
        <f t="shared" si="35"/>
        <v>4.3239999999997458</v>
      </c>
      <c r="B2168" s="13">
        <v>78.316867999999999</v>
      </c>
      <c r="C2168" s="14">
        <v>-29.769739999999999</v>
      </c>
      <c r="D2168" s="14">
        <v>-3.8574899999999999</v>
      </c>
      <c r="E2168" s="14">
        <v>16.754415999999999</v>
      </c>
      <c r="F2168" s="14">
        <v>-9.9990380000000005</v>
      </c>
      <c r="G2168" s="14">
        <v>1.972726</v>
      </c>
      <c r="H2168" s="14">
        <v>-1.445262</v>
      </c>
      <c r="I2168" s="14">
        <v>16.141524</v>
      </c>
      <c r="J2168" s="14">
        <v>2.2649339999999998</v>
      </c>
      <c r="K2168" s="14">
        <v>-73.320282000000006</v>
      </c>
      <c r="L2168" s="14">
        <v>-13.176968</v>
      </c>
      <c r="M2168" s="14">
        <v>-4.4690099999999902</v>
      </c>
      <c r="N2168" s="15">
        <v>25.878146000000001</v>
      </c>
      <c r="O2168" s="14"/>
      <c r="P2168" s="14"/>
      <c r="Q2168" s="13">
        <v>-16.034886</v>
      </c>
      <c r="R2168" s="14">
        <v>-37.281958000000003</v>
      </c>
      <c r="S2168" s="14">
        <v>-32.169522000000001</v>
      </c>
      <c r="T2168" s="14">
        <v>-29.939406000000002</v>
      </c>
      <c r="U2168" s="14">
        <v>-5.81637</v>
      </c>
      <c r="V2168" s="14">
        <v>9.3085999999998406E-2</v>
      </c>
      <c r="W2168" s="14">
        <v>8.1010019999999994</v>
      </c>
      <c r="X2168" s="14">
        <v>-5.3300939999999999</v>
      </c>
      <c r="Y2168" s="14">
        <v>-21.520464</v>
      </c>
      <c r="Z2168" s="14">
        <v>-52.856104000000002</v>
      </c>
      <c r="AA2168" s="14">
        <v>-1.8850720000000001</v>
      </c>
      <c r="AB2168" s="14">
        <v>-45.081567999999997</v>
      </c>
      <c r="AC2168" s="15">
        <v>-21.051030000000001</v>
      </c>
    </row>
    <row r="2169" spans="1:29" x14ac:dyDescent="0.35">
      <c r="A2169" s="12">
        <f t="shared" si="35"/>
        <v>4.3259999999997456</v>
      </c>
      <c r="B2169" s="13">
        <v>78.489739999999998</v>
      </c>
      <c r="C2169" s="14">
        <v>-29.677816</v>
      </c>
      <c r="D2169" s="14">
        <v>-3.9265240000000001</v>
      </c>
      <c r="E2169" s="14">
        <v>16.81484</v>
      </c>
      <c r="F2169" s="14">
        <v>-10.039918</v>
      </c>
      <c r="G2169" s="14">
        <v>1.9899039999999999</v>
      </c>
      <c r="H2169" s="14">
        <v>-1.44466000000001</v>
      </c>
      <c r="I2169" s="14">
        <v>16.148748000000001</v>
      </c>
      <c r="J2169" s="14">
        <v>2.2317399999999998</v>
      </c>
      <c r="K2169" s="14">
        <v>-73.587024</v>
      </c>
      <c r="L2169" s="14">
        <v>-13.227928</v>
      </c>
      <c r="M2169" s="14">
        <v>-4.4981160000000102</v>
      </c>
      <c r="N2169" s="15">
        <v>25.974046000000001</v>
      </c>
      <c r="O2169" s="14"/>
      <c r="P2169" s="14"/>
      <c r="Q2169" s="13">
        <v>-15.927408</v>
      </c>
      <c r="R2169" s="14">
        <v>-37.191420000000001</v>
      </c>
      <c r="S2169" s="14">
        <v>-32.265436000000001</v>
      </c>
      <c r="T2169" s="14">
        <v>-29.989274000000002</v>
      </c>
      <c r="U2169" s="14">
        <v>-5.8551780000000004</v>
      </c>
      <c r="V2169" s="14">
        <v>2.5885999999995898E-2</v>
      </c>
      <c r="W2169" s="14">
        <v>8.1228980000000099</v>
      </c>
      <c r="X2169" s="14">
        <v>-5.2637199999999904</v>
      </c>
      <c r="Y2169" s="14">
        <v>-21.553657999999999</v>
      </c>
      <c r="Z2169" s="14">
        <v>-52.768267999999999</v>
      </c>
      <c r="AA2169" s="14">
        <v>-1.9147940000000001</v>
      </c>
      <c r="AB2169" s="14">
        <v>-45.177425999999997</v>
      </c>
      <c r="AC2169" s="15">
        <v>-21.120092</v>
      </c>
    </row>
    <row r="2170" spans="1:29" x14ac:dyDescent="0.35">
      <c r="A2170" s="12">
        <f t="shared" si="35"/>
        <v>4.3279999999997454</v>
      </c>
      <c r="B2170" s="13">
        <v>78.650012000000004</v>
      </c>
      <c r="C2170" s="14">
        <v>-29.62022</v>
      </c>
      <c r="D2170" s="14">
        <v>-3.966494</v>
      </c>
      <c r="E2170" s="14">
        <v>16.880388</v>
      </c>
      <c r="F2170" s="14">
        <v>-10.040393999999999</v>
      </c>
      <c r="G2170" s="14">
        <v>1.9907999999999999</v>
      </c>
      <c r="H2170" s="14">
        <v>-1.3618080000000099</v>
      </c>
      <c r="I2170" s="14">
        <v>16.166626000000001</v>
      </c>
      <c r="J2170" s="14">
        <v>2.26507399999999</v>
      </c>
      <c r="K2170" s="14">
        <v>-73.614491999999998</v>
      </c>
      <c r="L2170" s="14">
        <v>-13.265560000000001</v>
      </c>
      <c r="M2170" s="14">
        <v>-4.5477599999999896</v>
      </c>
      <c r="N2170" s="15">
        <v>26.006862000000002</v>
      </c>
      <c r="O2170" s="14"/>
      <c r="P2170" s="14"/>
      <c r="Q2170" s="13">
        <v>-15.939909999999999</v>
      </c>
      <c r="R2170" s="14">
        <v>-37.124009999999998</v>
      </c>
      <c r="S2170" s="14">
        <v>-32.345011999999997</v>
      </c>
      <c r="T2170" s="14">
        <v>-30.073162</v>
      </c>
      <c r="U2170" s="14">
        <v>-5.8579920000000003</v>
      </c>
      <c r="V2170" s="14">
        <v>-8.1199999999989805E-3</v>
      </c>
      <c r="W2170" s="14">
        <v>8.189902</v>
      </c>
      <c r="X2170" s="14">
        <v>-5.2374000000000001</v>
      </c>
      <c r="Y2170" s="14">
        <v>-21.64106</v>
      </c>
      <c r="Z2170" s="14">
        <v>-52.765202000000002</v>
      </c>
      <c r="AA2170" s="14">
        <v>-1.9875799999999999</v>
      </c>
      <c r="AB2170" s="14">
        <v>-45.258290000000002</v>
      </c>
      <c r="AC2170" s="15">
        <v>-21.136066</v>
      </c>
    </row>
    <row r="2171" spans="1:29" x14ac:dyDescent="0.35">
      <c r="A2171" s="12">
        <f t="shared" si="35"/>
        <v>4.3299999999997452</v>
      </c>
      <c r="B2171" s="13">
        <v>78.787604000000002</v>
      </c>
      <c r="C2171" s="14">
        <v>-29.658944000000002</v>
      </c>
      <c r="D2171" s="14">
        <v>-3.9986100000000002</v>
      </c>
      <c r="E2171" s="14">
        <v>16.992163999999999</v>
      </c>
      <c r="F2171" s="14">
        <v>-10.008558000000001</v>
      </c>
      <c r="G2171" s="14">
        <v>1.974056</v>
      </c>
      <c r="H2171" s="14">
        <v>-1.2541060000000199</v>
      </c>
      <c r="I2171" s="14">
        <v>16.1553</v>
      </c>
      <c r="J2171" s="14">
        <v>2.2494220000000098</v>
      </c>
      <c r="K2171" s="14">
        <v>-73.854088000000004</v>
      </c>
      <c r="L2171" s="14">
        <v>-13.339592</v>
      </c>
      <c r="M2171" s="14">
        <v>-4.558624</v>
      </c>
      <c r="N2171" s="15">
        <v>25.899916000000001</v>
      </c>
      <c r="O2171" s="14"/>
      <c r="P2171" s="14"/>
      <c r="Q2171" s="13">
        <v>-15.995994</v>
      </c>
      <c r="R2171" s="14">
        <v>-37.230466</v>
      </c>
      <c r="S2171" s="14">
        <v>-32.401670000000003</v>
      </c>
      <c r="T2171" s="14">
        <v>-30.125564000000001</v>
      </c>
      <c r="U2171" s="14">
        <v>-5.8172800000000002</v>
      </c>
      <c r="V2171" s="14">
        <v>-1.20680000000107E-2</v>
      </c>
      <c r="W2171" s="14">
        <v>8.2673640000000095</v>
      </c>
      <c r="X2171" s="14">
        <v>-5.2888080000000004</v>
      </c>
      <c r="Y2171" s="14">
        <v>-21.678342000000001</v>
      </c>
      <c r="Z2171" s="14">
        <v>-52.690750000000001</v>
      </c>
      <c r="AA2171" s="14">
        <v>-2.066106</v>
      </c>
      <c r="AB2171" s="14">
        <v>-45.342821999999998</v>
      </c>
      <c r="AC2171" s="15">
        <v>-21.0168</v>
      </c>
    </row>
    <row r="2172" spans="1:29" x14ac:dyDescent="0.35">
      <c r="A2172" s="12">
        <f t="shared" si="35"/>
        <v>4.3319999999997449</v>
      </c>
      <c r="B2172" s="13">
        <v>78.826902000000004</v>
      </c>
      <c r="C2172" s="14">
        <v>-29.737988000000001</v>
      </c>
      <c r="D2172" s="14">
        <v>-3.99952</v>
      </c>
      <c r="E2172" s="14">
        <v>17.139807999999999</v>
      </c>
      <c r="F2172" s="14">
        <v>-9.9866200000000003</v>
      </c>
      <c r="G2172" s="14">
        <v>1.949416</v>
      </c>
      <c r="H2172" s="14">
        <v>-1.1626719999999999</v>
      </c>
      <c r="I2172" s="14">
        <v>16.075849999999999</v>
      </c>
      <c r="J2172" s="14">
        <v>2.2937599999999998</v>
      </c>
      <c r="K2172" s="14">
        <v>-73.984176000000005</v>
      </c>
      <c r="L2172" s="14">
        <v>-13.38456</v>
      </c>
      <c r="M2172" s="14">
        <v>-4.5773699999999904</v>
      </c>
      <c r="N2172" s="15">
        <v>25.675902000000001</v>
      </c>
      <c r="O2172" s="14"/>
      <c r="P2172" s="14"/>
      <c r="Q2172" s="13">
        <v>-16.083452000000001</v>
      </c>
      <c r="R2172" s="14">
        <v>-37.360273999999997</v>
      </c>
      <c r="S2172" s="14">
        <v>-32.389560000000003</v>
      </c>
      <c r="T2172" s="14">
        <v>-30.18778</v>
      </c>
      <c r="U2172" s="14">
        <v>-5.7857799999999999</v>
      </c>
      <c r="V2172" s="14">
        <v>-3.8079999999990799E-3</v>
      </c>
      <c r="W2172" s="14">
        <v>8.3023360000000093</v>
      </c>
      <c r="X2172" s="14">
        <v>-5.4139959999999903</v>
      </c>
      <c r="Y2172" s="14">
        <v>-21.658476</v>
      </c>
      <c r="Z2172" s="14">
        <v>-52.648890000000002</v>
      </c>
      <c r="AA2172" s="14">
        <v>-2.1353080000000002</v>
      </c>
      <c r="AB2172" s="14">
        <v>-45.459133999999999</v>
      </c>
      <c r="AC2172" s="15">
        <v>-20.742581999999999</v>
      </c>
    </row>
    <row r="2173" spans="1:29" x14ac:dyDescent="0.35">
      <c r="A2173" s="12">
        <f t="shared" si="35"/>
        <v>4.3339999999997447</v>
      </c>
      <c r="B2173" s="13">
        <v>78.704905999999994</v>
      </c>
      <c r="C2173" s="14">
        <v>-29.845521999999999</v>
      </c>
      <c r="D2173" s="14">
        <v>-3.8324020000000099</v>
      </c>
      <c r="E2173" s="14">
        <v>17.245101999999999</v>
      </c>
      <c r="F2173" s="14">
        <v>-9.9968819999999994</v>
      </c>
      <c r="G2173" s="14">
        <v>1.9447680000000001</v>
      </c>
      <c r="H2173" s="14">
        <v>-1.1417280000000101</v>
      </c>
      <c r="I2173" s="14">
        <v>15.992438</v>
      </c>
      <c r="J2173" s="14">
        <v>2.348948</v>
      </c>
      <c r="K2173" s="14">
        <v>-74.127871999999996</v>
      </c>
      <c r="L2173" s="14">
        <v>-13.417096000000001</v>
      </c>
      <c r="M2173" s="14">
        <v>-4.5667159999999898</v>
      </c>
      <c r="N2173" s="15">
        <v>25.349366</v>
      </c>
      <c r="O2173" s="14"/>
      <c r="P2173" s="14"/>
      <c r="Q2173" s="13">
        <v>-16.131318</v>
      </c>
      <c r="R2173" s="14">
        <v>-37.531283999999999</v>
      </c>
      <c r="S2173" s="14">
        <v>-32.363855999999998</v>
      </c>
      <c r="T2173" s="14">
        <v>-30.239006</v>
      </c>
      <c r="U2173" s="14">
        <v>-5.6871640000000001</v>
      </c>
      <c r="V2173" s="14">
        <v>2.6823999999999199E-2</v>
      </c>
      <c r="W2173" s="14">
        <v>8.3169100000000107</v>
      </c>
      <c r="X2173" s="14">
        <v>-5.4961339999999899</v>
      </c>
      <c r="Y2173" s="14">
        <v>-21.616602</v>
      </c>
      <c r="Z2173" s="14">
        <v>-52.600743999999999</v>
      </c>
      <c r="AA2173" s="14">
        <v>-2.1769440000000002</v>
      </c>
      <c r="AB2173" s="14">
        <v>-45.560423999999998</v>
      </c>
      <c r="AC2173" s="15">
        <v>-20.491156</v>
      </c>
    </row>
    <row r="2174" spans="1:29" x14ac:dyDescent="0.35">
      <c r="A2174" s="12">
        <f t="shared" si="35"/>
        <v>4.3359999999997445</v>
      </c>
      <c r="B2174" s="13">
        <v>78.476888000000002</v>
      </c>
      <c r="C2174" s="14">
        <v>-29.891106000000001</v>
      </c>
      <c r="D2174" s="14">
        <v>-3.686788</v>
      </c>
      <c r="E2174" s="14">
        <v>17.349457999999998</v>
      </c>
      <c r="F2174" s="14">
        <v>-10.017616</v>
      </c>
      <c r="G2174" s="14">
        <v>1.932434</v>
      </c>
      <c r="H2174" s="14">
        <v>-1.1473279999999999</v>
      </c>
      <c r="I2174" s="14">
        <v>15.885562</v>
      </c>
      <c r="J2174" s="14">
        <v>2.4116960000000001</v>
      </c>
      <c r="K2174" s="14">
        <v>-74.258576000000005</v>
      </c>
      <c r="L2174" s="14">
        <v>-13.457542</v>
      </c>
      <c r="M2174" s="14">
        <v>-4.5844820000000004</v>
      </c>
      <c r="N2174" s="15">
        <v>25.095714000000001</v>
      </c>
      <c r="O2174" s="14"/>
      <c r="P2174" s="14"/>
      <c r="Q2174" s="13">
        <v>-16.13682</v>
      </c>
      <c r="R2174" s="14">
        <v>-37.63165</v>
      </c>
      <c r="S2174" s="14">
        <v>-32.319209999999998</v>
      </c>
      <c r="T2174" s="14">
        <v>-30.246341999999999</v>
      </c>
      <c r="U2174" s="14">
        <v>-5.596794</v>
      </c>
      <c r="V2174" s="14">
        <v>8.3845999999994106E-2</v>
      </c>
      <c r="W2174" s="14">
        <v>8.3126680000000093</v>
      </c>
      <c r="X2174" s="14">
        <v>-5.6136220000000003</v>
      </c>
      <c r="Y2174" s="14">
        <v>-21.475048000000001</v>
      </c>
      <c r="Z2174" s="14">
        <v>-52.555467999999998</v>
      </c>
      <c r="AA2174" s="14">
        <v>-2.2205119999999998</v>
      </c>
      <c r="AB2174" s="14">
        <v>-45.681705999999998</v>
      </c>
      <c r="AC2174" s="15">
        <v>-20.444298</v>
      </c>
    </row>
    <row r="2175" spans="1:29" x14ac:dyDescent="0.35">
      <c r="A2175" s="12">
        <f t="shared" si="35"/>
        <v>4.3379999999997443</v>
      </c>
      <c r="B2175" s="13">
        <v>78.214556000000002</v>
      </c>
      <c r="C2175" s="14">
        <v>-29.994622</v>
      </c>
      <c r="D2175" s="14">
        <v>-3.5290919999999999</v>
      </c>
      <c r="E2175" s="14">
        <v>17.455857999999999</v>
      </c>
      <c r="F2175" s="14">
        <v>-10.06691</v>
      </c>
      <c r="G2175" s="14">
        <v>1.902698</v>
      </c>
      <c r="H2175" s="14">
        <v>-1.161902</v>
      </c>
      <c r="I2175" s="14">
        <v>15.88734</v>
      </c>
      <c r="J2175" s="14">
        <v>2.37957999999999</v>
      </c>
      <c r="K2175" s="14">
        <v>-74.368868000000006</v>
      </c>
      <c r="L2175" s="14">
        <v>-13.507424</v>
      </c>
      <c r="M2175" s="14">
        <v>-4.5799320000000003</v>
      </c>
      <c r="N2175" s="15">
        <v>24.904613999999999</v>
      </c>
      <c r="O2175" s="14"/>
      <c r="P2175" s="14"/>
      <c r="Q2175" s="13">
        <v>-16.159317999999999</v>
      </c>
      <c r="R2175" s="14">
        <v>-37.618181999999997</v>
      </c>
      <c r="S2175" s="14">
        <v>-32.338039999999999</v>
      </c>
      <c r="T2175" s="14">
        <v>-30.20899</v>
      </c>
      <c r="U2175" s="14">
        <v>-5.4978980000000002</v>
      </c>
      <c r="V2175" s="14">
        <v>0.156939999999997</v>
      </c>
      <c r="W2175" s="14">
        <v>8.2829460000000008</v>
      </c>
      <c r="X2175" s="14">
        <v>-5.6788480000000003</v>
      </c>
      <c r="Y2175" s="14">
        <v>-21.339009999999998</v>
      </c>
      <c r="Z2175" s="14">
        <v>-52.519978000000002</v>
      </c>
      <c r="AA2175" s="14">
        <v>-2.2955800000000002</v>
      </c>
      <c r="AB2175" s="14">
        <v>-45.812857999999999</v>
      </c>
      <c r="AC2175" s="15">
        <v>-20.454028000000001</v>
      </c>
    </row>
    <row r="2176" spans="1:29" x14ac:dyDescent="0.35">
      <c r="A2176" s="12">
        <f t="shared" si="35"/>
        <v>4.3399999999997441</v>
      </c>
      <c r="B2176" s="13">
        <v>78.074780000000004</v>
      </c>
      <c r="C2176" s="14">
        <v>-30.078986</v>
      </c>
      <c r="D2176" s="14">
        <v>-3.452442</v>
      </c>
      <c r="E2176" s="14">
        <v>17.544730000000001</v>
      </c>
      <c r="F2176" s="14">
        <v>-10.083233999999999</v>
      </c>
      <c r="G2176" s="14">
        <v>1.87215</v>
      </c>
      <c r="H2176" s="14">
        <v>-1.1651500000000099</v>
      </c>
      <c r="I2176" s="14">
        <v>15.882986000000001</v>
      </c>
      <c r="J2176" s="14">
        <v>2.3673999999999999</v>
      </c>
      <c r="K2176" s="14">
        <v>-74.474806000000001</v>
      </c>
      <c r="L2176" s="14">
        <v>-13.555878</v>
      </c>
      <c r="M2176" s="14">
        <v>-4.6361979999999896</v>
      </c>
      <c r="N2176" s="15">
        <v>24.838856</v>
      </c>
      <c r="O2176" s="14"/>
      <c r="P2176" s="14"/>
      <c r="Q2176" s="13">
        <v>-16.258241999999999</v>
      </c>
      <c r="R2176" s="14">
        <v>-37.582425999999998</v>
      </c>
      <c r="S2176" s="14">
        <v>-32.321491999999999</v>
      </c>
      <c r="T2176" s="14">
        <v>-30.125858000000001</v>
      </c>
      <c r="U2176" s="14">
        <v>-5.4501999999999997</v>
      </c>
      <c r="V2176" s="14">
        <v>0.17901799999999399</v>
      </c>
      <c r="W2176" s="14">
        <v>8.2432420000000093</v>
      </c>
      <c r="X2176" s="14">
        <v>-5.6429099999999996</v>
      </c>
      <c r="Y2176" s="14">
        <v>-21.158522000000001</v>
      </c>
      <c r="Z2176" s="14">
        <v>-52.483815999999997</v>
      </c>
      <c r="AA2176" s="14">
        <v>-2.3481079999999999</v>
      </c>
      <c r="AB2176" s="14">
        <v>-45.919902</v>
      </c>
      <c r="AC2176" s="15">
        <v>-20.450696000000001</v>
      </c>
    </row>
    <row r="2177" spans="1:29" x14ac:dyDescent="0.35">
      <c r="A2177" s="12">
        <f t="shared" si="35"/>
        <v>4.3419999999997438</v>
      </c>
      <c r="B2177" s="13">
        <v>78.065988000000004</v>
      </c>
      <c r="C2177" s="14">
        <v>-30.210642</v>
      </c>
      <c r="D2177" s="14">
        <v>-3.4776280000000002</v>
      </c>
      <c r="E2177" s="14">
        <v>17.602927999999999</v>
      </c>
      <c r="F2177" s="14">
        <v>-10.092893999999999</v>
      </c>
      <c r="G2177" s="14">
        <v>1.854384</v>
      </c>
      <c r="H2177" s="14">
        <v>-1.1921280000000101</v>
      </c>
      <c r="I2177" s="14">
        <v>15.836254</v>
      </c>
      <c r="J2177" s="14">
        <v>2.325806</v>
      </c>
      <c r="K2177" s="14">
        <v>-74.583600000000004</v>
      </c>
      <c r="L2177" s="14">
        <v>-13.618696</v>
      </c>
      <c r="M2177" s="14">
        <v>-4.6416440000000003</v>
      </c>
      <c r="N2177" s="15">
        <v>24.8675</v>
      </c>
      <c r="O2177" s="14"/>
      <c r="P2177" s="14"/>
      <c r="Q2177" s="13">
        <v>-16.391325999999999</v>
      </c>
      <c r="R2177" s="14">
        <v>-37.521652000000003</v>
      </c>
      <c r="S2177" s="14">
        <v>-32.294276000000004</v>
      </c>
      <c r="T2177" s="14">
        <v>-30.031274</v>
      </c>
      <c r="U2177" s="14">
        <v>-5.474742</v>
      </c>
      <c r="V2177" s="14">
        <v>0.188467999999994</v>
      </c>
      <c r="W2177" s="14">
        <v>8.1917080000000002</v>
      </c>
      <c r="X2177" s="14">
        <v>-5.5134239999999997</v>
      </c>
      <c r="Y2177" s="14">
        <v>-21.004718</v>
      </c>
      <c r="Z2177" s="14">
        <v>-52.451686000000002</v>
      </c>
      <c r="AA2177" s="14">
        <v>-2.3928799999999999</v>
      </c>
      <c r="AB2177" s="14">
        <v>-46.064549999999997</v>
      </c>
      <c r="AC2177" s="15">
        <v>-20.484463999999999</v>
      </c>
    </row>
    <row r="2178" spans="1:29" x14ac:dyDescent="0.35">
      <c r="A2178" s="12">
        <f t="shared" si="35"/>
        <v>4.3439999999997436</v>
      </c>
      <c r="B2178" s="13">
        <v>78.144332000000006</v>
      </c>
      <c r="C2178" s="14">
        <v>-30.195900000000002</v>
      </c>
      <c r="D2178" s="14">
        <v>-3.53017</v>
      </c>
      <c r="E2178" s="14">
        <v>17.6008</v>
      </c>
      <c r="F2178" s="14">
        <v>-10.039680000000001</v>
      </c>
      <c r="G2178" s="14">
        <v>1.8590880000000001</v>
      </c>
      <c r="H2178" s="14">
        <v>-1.2509840000000001</v>
      </c>
      <c r="I2178" s="14">
        <v>15.890181999999999</v>
      </c>
      <c r="J2178" s="14">
        <v>2.3542399999999999</v>
      </c>
      <c r="K2178" s="14">
        <v>-74.582942000000003</v>
      </c>
      <c r="L2178" s="14">
        <v>-13.695682</v>
      </c>
      <c r="M2178" s="14">
        <v>-4.6592279999999899</v>
      </c>
      <c r="N2178" s="15">
        <v>24.925795999999998</v>
      </c>
      <c r="O2178" s="14"/>
      <c r="P2178" s="14"/>
      <c r="Q2178" s="13">
        <v>-16.471167999999999</v>
      </c>
      <c r="R2178" s="14">
        <v>-37.524858000000002</v>
      </c>
      <c r="S2178" s="14">
        <v>-32.283790000000003</v>
      </c>
      <c r="T2178" s="14">
        <v>-29.966804</v>
      </c>
      <c r="U2178" s="14">
        <v>-5.4824140000000003</v>
      </c>
      <c r="V2178" s="14">
        <v>0.190049999999994</v>
      </c>
      <c r="W2178" s="14">
        <v>8.0976280000000092</v>
      </c>
      <c r="X2178" s="14">
        <v>-5.5352499999999996</v>
      </c>
      <c r="Y2178" s="14">
        <v>-20.855799999999999</v>
      </c>
      <c r="Z2178" s="14">
        <v>-52.454808</v>
      </c>
      <c r="AA2178" s="14">
        <v>-2.4806180000000002</v>
      </c>
      <c r="AB2178" s="14">
        <v>-46.235433999999998</v>
      </c>
      <c r="AC2178" s="15">
        <v>-20.622252</v>
      </c>
    </row>
    <row r="2179" spans="1:29" x14ac:dyDescent="0.35">
      <c r="A2179" s="12">
        <f t="shared" si="35"/>
        <v>4.3459999999997434</v>
      </c>
      <c r="B2179" s="13">
        <v>78.291191999999995</v>
      </c>
      <c r="C2179" s="14">
        <v>-30.20598</v>
      </c>
      <c r="D2179" s="14">
        <v>-3.6232980000000099</v>
      </c>
      <c r="E2179" s="14">
        <v>17.596208000000001</v>
      </c>
      <c r="F2179" s="14">
        <v>-9.9921220000000002</v>
      </c>
      <c r="G2179" s="14">
        <v>1.879864</v>
      </c>
      <c r="H2179" s="14">
        <v>-1.3029380000000099</v>
      </c>
      <c r="I2179" s="14">
        <v>16.057607999999998</v>
      </c>
      <c r="J2179" s="14">
        <v>2.3853339999999998</v>
      </c>
      <c r="K2179" s="14">
        <v>-74.801215999999997</v>
      </c>
      <c r="L2179" s="14">
        <v>-13.743323999999999</v>
      </c>
      <c r="M2179" s="14">
        <v>-4.6431279999999999</v>
      </c>
      <c r="N2179" s="15">
        <v>24.976588</v>
      </c>
      <c r="O2179" s="14"/>
      <c r="P2179" s="14"/>
      <c r="Q2179" s="13">
        <v>-16.399795999999998</v>
      </c>
      <c r="R2179" s="14">
        <v>-37.442720000000001</v>
      </c>
      <c r="S2179" s="14">
        <v>-32.271372</v>
      </c>
      <c r="T2179" s="14">
        <v>-29.924678</v>
      </c>
      <c r="U2179" s="14">
        <v>-5.5001239999999996</v>
      </c>
      <c r="V2179" s="14">
        <v>0.16367399999999399</v>
      </c>
      <c r="W2179" s="14">
        <v>8.0367000000000104</v>
      </c>
      <c r="X2179" s="14">
        <v>-5.6346779999999903</v>
      </c>
      <c r="Y2179" s="14">
        <v>-20.807625999999999</v>
      </c>
      <c r="Z2179" s="14">
        <v>-52.388069999999999</v>
      </c>
      <c r="AA2179" s="14">
        <v>-2.5099480000000001</v>
      </c>
      <c r="AB2179" s="14">
        <v>-46.337339999999998</v>
      </c>
      <c r="AC2179" s="15">
        <v>-20.773074000000001</v>
      </c>
    </row>
    <row r="2180" spans="1:29" x14ac:dyDescent="0.35">
      <c r="A2180" s="12">
        <f t="shared" si="35"/>
        <v>4.3479999999997432</v>
      </c>
      <c r="B2180" s="13">
        <v>78.456196000000006</v>
      </c>
      <c r="C2180" s="14">
        <v>-30.105712</v>
      </c>
      <c r="D2180" s="14">
        <v>-3.6608040000000002</v>
      </c>
      <c r="E2180" s="14">
        <v>17.603124000000001</v>
      </c>
      <c r="F2180" s="14">
        <v>-9.9159340000000107</v>
      </c>
      <c r="G2180" s="14">
        <v>1.9175800000000001</v>
      </c>
      <c r="H2180" s="14">
        <v>-1.355998</v>
      </c>
      <c r="I2180" s="14">
        <v>16.188634</v>
      </c>
      <c r="J2180" s="14">
        <v>2.40774800000001</v>
      </c>
      <c r="K2180" s="14">
        <v>-74.812905999999998</v>
      </c>
      <c r="L2180" s="14">
        <v>-13.822535999999999</v>
      </c>
      <c r="M2180" s="14">
        <v>-4.6383400000000004</v>
      </c>
      <c r="N2180" s="15">
        <v>25.026385999999999</v>
      </c>
      <c r="O2180" s="14"/>
      <c r="P2180" s="14"/>
      <c r="Q2180" s="13">
        <v>-16.386607999999999</v>
      </c>
      <c r="R2180" s="14">
        <v>-37.367148</v>
      </c>
      <c r="S2180" s="14">
        <v>-32.275739999999999</v>
      </c>
      <c r="T2180" s="14">
        <v>-29.979991999999999</v>
      </c>
      <c r="U2180" s="14">
        <v>-5.5095460000000003</v>
      </c>
      <c r="V2180" s="14">
        <v>0.128547999999994</v>
      </c>
      <c r="W2180" s="14">
        <v>7.9897299999999998</v>
      </c>
      <c r="X2180" s="14">
        <v>-5.7001559999999998</v>
      </c>
      <c r="Y2180" s="14">
        <v>-20.795264</v>
      </c>
      <c r="Z2180" s="14">
        <v>-52.396273999999998</v>
      </c>
      <c r="AA2180" s="14">
        <v>-2.527574</v>
      </c>
      <c r="AB2180" s="14">
        <v>-46.470984000000001</v>
      </c>
      <c r="AC2180" s="15">
        <v>-20.921641999999999</v>
      </c>
    </row>
    <row r="2181" spans="1:29" x14ac:dyDescent="0.35">
      <c r="A2181" s="12">
        <f t="shared" si="35"/>
        <v>4.349999999999743</v>
      </c>
      <c r="B2181" s="13">
        <v>78.594571999999999</v>
      </c>
      <c r="C2181" s="14">
        <v>-29.971074000000002</v>
      </c>
      <c r="D2181" s="14">
        <v>-3.7508100000000102</v>
      </c>
      <c r="E2181" s="14">
        <v>17.611467999999999</v>
      </c>
      <c r="F2181" s="14">
        <v>-9.8281400000000101</v>
      </c>
      <c r="G2181" s="14">
        <v>1.966426</v>
      </c>
      <c r="H2181" s="14">
        <v>-1.37846800000001</v>
      </c>
      <c r="I2181" s="14">
        <v>16.272452000000001</v>
      </c>
      <c r="J2181" s="14">
        <v>2.4745140000000099</v>
      </c>
      <c r="K2181" s="14">
        <v>-74.947515999999993</v>
      </c>
      <c r="L2181" s="14">
        <v>-13.893642</v>
      </c>
      <c r="M2181" s="14">
        <v>-4.6492319999999996</v>
      </c>
      <c r="N2181" s="15">
        <v>25.091528</v>
      </c>
      <c r="O2181" s="14"/>
      <c r="P2181" s="14"/>
      <c r="Q2181" s="13">
        <v>-16.321242000000002</v>
      </c>
      <c r="R2181" s="14">
        <v>-37.217348000000001</v>
      </c>
      <c r="S2181" s="14">
        <v>-32.292862</v>
      </c>
      <c r="T2181" s="14">
        <v>-30.199287999999999</v>
      </c>
      <c r="U2181" s="14">
        <v>-5.4743500000000003</v>
      </c>
      <c r="V2181" s="14">
        <v>0.102045999999993</v>
      </c>
      <c r="W2181" s="14">
        <v>7.9781660000000096</v>
      </c>
      <c r="X2181" s="14">
        <v>-5.7857240000000001</v>
      </c>
      <c r="Y2181" s="14">
        <v>-20.837264000000001</v>
      </c>
      <c r="Z2181" s="14">
        <v>-52.359803999999997</v>
      </c>
      <c r="AA2181" s="14">
        <v>-2.5390259999999998</v>
      </c>
      <c r="AB2181" s="14">
        <v>-46.606098000000003</v>
      </c>
      <c r="AC2181" s="15">
        <v>-21.067214</v>
      </c>
    </row>
    <row r="2182" spans="1:29" x14ac:dyDescent="0.35">
      <c r="A2182" s="12">
        <f t="shared" si="35"/>
        <v>4.3519999999997427</v>
      </c>
      <c r="B2182" s="13">
        <v>78.745379999999997</v>
      </c>
      <c r="C2182" s="14">
        <v>-29.792097999999999</v>
      </c>
      <c r="D2182" s="14">
        <v>-3.7672320000000101</v>
      </c>
      <c r="E2182" s="14">
        <v>17.572883999999998</v>
      </c>
      <c r="F2182" s="14">
        <v>-9.769774</v>
      </c>
      <c r="G2182" s="14">
        <v>2.0093779999999999</v>
      </c>
      <c r="H2182" s="14">
        <v>-1.3436920000000001</v>
      </c>
      <c r="I2182" s="14">
        <v>16.356549999999999</v>
      </c>
      <c r="J2182" s="14">
        <v>2.5115159999999999</v>
      </c>
      <c r="K2182" s="14">
        <v>-75.072550000000007</v>
      </c>
      <c r="L2182" s="14">
        <v>-13.948886</v>
      </c>
      <c r="M2182" s="14">
        <v>-4.6388439999999997</v>
      </c>
      <c r="N2182" s="15">
        <v>25.137671999999998</v>
      </c>
      <c r="O2182" s="14"/>
      <c r="P2182" s="14"/>
      <c r="Q2182" s="13">
        <v>-16.310938</v>
      </c>
      <c r="R2182" s="14">
        <v>-37.066133999999998</v>
      </c>
      <c r="S2182" s="14">
        <v>-32.375881999999997</v>
      </c>
      <c r="T2182" s="14">
        <v>-30.473996</v>
      </c>
      <c r="U2182" s="14">
        <v>-5.5050939999999997</v>
      </c>
      <c r="V2182" s="14">
        <v>5.3451999999999798E-2</v>
      </c>
      <c r="W2182" s="14">
        <v>7.9988299999999999</v>
      </c>
      <c r="X2182" s="14">
        <v>-5.8619259999999898</v>
      </c>
      <c r="Y2182" s="14">
        <v>-20.830515999999999</v>
      </c>
      <c r="Z2182" s="14">
        <v>-52.318364000000003</v>
      </c>
      <c r="AA2182" s="14">
        <v>-2.4934980000000002</v>
      </c>
      <c r="AB2182" s="14">
        <v>-46.797296000000003</v>
      </c>
      <c r="AC2182" s="15">
        <v>-21.276430000000001</v>
      </c>
    </row>
    <row r="2183" spans="1:29" x14ac:dyDescent="0.35">
      <c r="A2183" s="12">
        <f t="shared" si="35"/>
        <v>4.3539999999997425</v>
      </c>
      <c r="B2183" s="13">
        <v>78.919805999999994</v>
      </c>
      <c r="C2183" s="14">
        <v>-29.654855999999999</v>
      </c>
      <c r="D2183" s="14">
        <v>-3.845072</v>
      </c>
      <c r="E2183" s="14">
        <v>17.551030000000001</v>
      </c>
      <c r="F2183" s="14">
        <v>-9.6828900000000004</v>
      </c>
      <c r="G2183" s="14">
        <v>2.0731199999999999</v>
      </c>
      <c r="H2183" s="14">
        <v>-1.2366060000000201</v>
      </c>
      <c r="I2183" s="14">
        <v>16.43103</v>
      </c>
      <c r="J2183" s="14">
        <v>2.5307520000000099</v>
      </c>
      <c r="K2183" s="14">
        <v>-75.096909999999994</v>
      </c>
      <c r="L2183" s="14">
        <v>-13.980791999999999</v>
      </c>
      <c r="M2183" s="14">
        <v>-4.6415179999999898</v>
      </c>
      <c r="N2183" s="15">
        <v>25.207685999999999</v>
      </c>
      <c r="O2183" s="14"/>
      <c r="P2183" s="14"/>
      <c r="Q2183" s="13">
        <v>-16.366826</v>
      </c>
      <c r="R2183" s="14">
        <v>-37.071342000000001</v>
      </c>
      <c r="S2183" s="14">
        <v>-32.447113999999999</v>
      </c>
      <c r="T2183" s="14">
        <v>-30.699998000000001</v>
      </c>
      <c r="U2183" s="14">
        <v>-5.5200319999999996</v>
      </c>
      <c r="V2183" s="14">
        <v>-1.29220000000032E-2</v>
      </c>
      <c r="W2183" s="14">
        <v>8.04962200000001</v>
      </c>
      <c r="X2183" s="14">
        <v>-5.9565520000000003</v>
      </c>
      <c r="Y2183" s="14">
        <v>-20.842542000000002</v>
      </c>
      <c r="Z2183" s="14">
        <v>-52.299058000000002</v>
      </c>
      <c r="AA2183" s="14">
        <v>-2.4625859999999999</v>
      </c>
      <c r="AB2183" s="14">
        <v>-46.947586000000001</v>
      </c>
      <c r="AC2183" s="15">
        <v>-21.475677999999998</v>
      </c>
    </row>
    <row r="2184" spans="1:29" x14ac:dyDescent="0.35">
      <c r="A2184" s="12">
        <f t="shared" ref="A2184:A2247" si="36">A2183+0.002</f>
        <v>4.3559999999997423</v>
      </c>
      <c r="B2184" s="13">
        <v>79.039575999999997</v>
      </c>
      <c r="C2184" s="14">
        <v>-29.442378000000001</v>
      </c>
      <c r="D2184" s="14">
        <v>-3.9210500000000099</v>
      </c>
      <c r="E2184" s="14">
        <v>17.550988</v>
      </c>
      <c r="F2184" s="14">
        <v>-9.6505080000000003</v>
      </c>
      <c r="G2184" s="14">
        <v>2.1164499999999999</v>
      </c>
      <c r="H2184" s="14">
        <v>-1.128484</v>
      </c>
      <c r="I2184" s="14">
        <v>16.489214</v>
      </c>
      <c r="J2184" s="14">
        <v>2.5130700000000101</v>
      </c>
      <c r="K2184" s="14">
        <v>-74.974648000000002</v>
      </c>
      <c r="L2184" s="14">
        <v>-13.922062</v>
      </c>
      <c r="M2184" s="14">
        <v>-4.6142880000000002</v>
      </c>
      <c r="N2184" s="15">
        <v>25.283034000000001</v>
      </c>
      <c r="O2184" s="14"/>
      <c r="P2184" s="14"/>
      <c r="Q2184" s="13">
        <v>-16.408028000000002</v>
      </c>
      <c r="R2184" s="14">
        <v>-37.117220000000003</v>
      </c>
      <c r="S2184" s="14">
        <v>-32.589843999999999</v>
      </c>
      <c r="T2184" s="14">
        <v>-30.903222</v>
      </c>
      <c r="U2184" s="14">
        <v>-5.5300700000000003</v>
      </c>
      <c r="V2184" s="14">
        <v>-9.2651999999996001E-2</v>
      </c>
      <c r="W2184" s="14">
        <v>8.08970400000001</v>
      </c>
      <c r="X2184" s="14">
        <v>-6.0209380000000001</v>
      </c>
      <c r="Y2184" s="14">
        <v>-20.932338000000001</v>
      </c>
      <c r="Z2184" s="14">
        <v>-52.294116000000002</v>
      </c>
      <c r="AA2184" s="14">
        <v>-2.4127179999999999</v>
      </c>
      <c r="AB2184" s="14">
        <v>-47.084898000000003</v>
      </c>
      <c r="AC2184" s="15">
        <v>-21.714797999999998</v>
      </c>
    </row>
    <row r="2185" spans="1:29" x14ac:dyDescent="0.35">
      <c r="A2185" s="12">
        <f t="shared" si="36"/>
        <v>4.3579999999997421</v>
      </c>
      <c r="B2185" s="13">
        <v>79.115161999999998</v>
      </c>
      <c r="C2185" s="14">
        <v>-29.228332000000002</v>
      </c>
      <c r="D2185" s="14">
        <v>-4.0323220000000104</v>
      </c>
      <c r="E2185" s="14">
        <v>17.53031</v>
      </c>
      <c r="F2185" s="14">
        <v>-9.6550440000000002</v>
      </c>
      <c r="G2185" s="14">
        <v>2.14242</v>
      </c>
      <c r="H2185" s="14">
        <v>-1.03847800000001</v>
      </c>
      <c r="I2185" s="14">
        <v>16.536016</v>
      </c>
      <c r="J2185" s="14">
        <v>2.4559219999999899</v>
      </c>
      <c r="K2185" s="14">
        <v>-74.877418000000006</v>
      </c>
      <c r="L2185" s="14">
        <v>-13.818811999999999</v>
      </c>
      <c r="M2185" s="14">
        <v>-4.6206160000000098</v>
      </c>
      <c r="N2185" s="15">
        <v>25.400116000000001</v>
      </c>
      <c r="O2185" s="14"/>
      <c r="P2185" s="14"/>
      <c r="Q2185" s="13">
        <v>-16.429098</v>
      </c>
      <c r="R2185" s="14">
        <v>-37.16489</v>
      </c>
      <c r="S2185" s="14">
        <v>-32.722928000000003</v>
      </c>
      <c r="T2185" s="14">
        <v>-31.001474000000002</v>
      </c>
      <c r="U2185" s="14">
        <v>-5.5255340000000004</v>
      </c>
      <c r="V2185" s="14">
        <v>-0.16893800000001</v>
      </c>
      <c r="W2185" s="14">
        <v>8.1089959999999994</v>
      </c>
      <c r="X2185" s="14">
        <v>-6.105988</v>
      </c>
      <c r="Y2185" s="14">
        <v>-21.016715999999999</v>
      </c>
      <c r="Z2185" s="14">
        <v>-52.301395999999997</v>
      </c>
      <c r="AA2185" s="14">
        <v>-2.2943060000000002</v>
      </c>
      <c r="AB2185" s="14">
        <v>-47.198003999999997</v>
      </c>
      <c r="AC2185" s="15">
        <v>-21.916846</v>
      </c>
    </row>
    <row r="2186" spans="1:29" x14ac:dyDescent="0.35">
      <c r="A2186" s="12">
        <f t="shared" si="36"/>
        <v>4.3599999999997419</v>
      </c>
      <c r="B2186" s="13">
        <v>79.086265999999995</v>
      </c>
      <c r="C2186" s="14">
        <v>-28.961842000000001</v>
      </c>
      <c r="D2186" s="14">
        <v>-4.1390859999999998</v>
      </c>
      <c r="E2186" s="14">
        <v>17.523268000000002</v>
      </c>
      <c r="F2186" s="14">
        <v>-9.6699400000000004</v>
      </c>
      <c r="G2186" s="14">
        <v>2.1294840000000002</v>
      </c>
      <c r="H2186" s="14">
        <v>-0.99069600000000502</v>
      </c>
      <c r="I2186" s="14">
        <v>16.592085999999998</v>
      </c>
      <c r="J2186" s="14">
        <v>2.3829820000000002</v>
      </c>
      <c r="K2186" s="14">
        <v>-74.714472000000001</v>
      </c>
      <c r="L2186" s="14">
        <v>-13.74891</v>
      </c>
      <c r="M2186" s="14">
        <v>-4.62459199999999</v>
      </c>
      <c r="N2186" s="15">
        <v>25.559128000000001</v>
      </c>
      <c r="O2186" s="14"/>
      <c r="P2186" s="14"/>
      <c r="Q2186" s="13">
        <v>-16.459589999999999</v>
      </c>
      <c r="R2186" s="14">
        <v>-37.164091999999997</v>
      </c>
      <c r="S2186" s="14">
        <v>-32.854737999999998</v>
      </c>
      <c r="T2186" s="14">
        <v>-31.011638000000001</v>
      </c>
      <c r="U2186" s="14">
        <v>-5.5207179999999996</v>
      </c>
      <c r="V2186" s="14">
        <v>-0.24711400000001099</v>
      </c>
      <c r="W2186" s="14">
        <v>8.1129580000000008</v>
      </c>
      <c r="X2186" s="14">
        <v>-6.1916399999999996</v>
      </c>
      <c r="Y2186" s="14">
        <v>-21.144690000000001</v>
      </c>
      <c r="Z2186" s="14">
        <v>-52.355393999999997</v>
      </c>
      <c r="AA2186" s="14">
        <v>-2.2015699999999998</v>
      </c>
      <c r="AB2186" s="14">
        <v>-47.313139999999997</v>
      </c>
      <c r="AC2186" s="15">
        <v>-22.047746</v>
      </c>
    </row>
    <row r="2187" spans="1:29" x14ac:dyDescent="0.35">
      <c r="A2187" s="12">
        <f t="shared" si="36"/>
        <v>4.3619999999997416</v>
      </c>
      <c r="B2187" s="13">
        <v>78.924887999999996</v>
      </c>
      <c r="C2187" s="14">
        <v>-28.744295999999999</v>
      </c>
      <c r="D2187" s="14">
        <v>-4.2751100000000104</v>
      </c>
      <c r="E2187" s="14">
        <v>17.48845</v>
      </c>
      <c r="F2187" s="14">
        <v>-9.7027560000000097</v>
      </c>
      <c r="G2187" s="14">
        <v>2.1179899999999998</v>
      </c>
      <c r="H2187" s="14">
        <v>-0.97945400000001004</v>
      </c>
      <c r="I2187" s="14">
        <v>16.686655999999999</v>
      </c>
      <c r="J2187" s="14">
        <v>2.3284660000000001</v>
      </c>
      <c r="K2187" s="14">
        <v>-74.610746000000006</v>
      </c>
      <c r="L2187" s="14">
        <v>-13.64587</v>
      </c>
      <c r="M2187" s="14">
        <v>-4.6355259999999996</v>
      </c>
      <c r="N2187" s="15">
        <v>25.705652000000001</v>
      </c>
      <c r="O2187" s="14"/>
      <c r="P2187" s="14"/>
      <c r="Q2187" s="13">
        <v>-16.461970000000001</v>
      </c>
      <c r="R2187" s="14">
        <v>-37.166415999999998</v>
      </c>
      <c r="S2187" s="14">
        <v>-32.943427999999997</v>
      </c>
      <c r="T2187" s="14">
        <v>-30.919937999999998</v>
      </c>
      <c r="U2187" s="14">
        <v>-5.5468140000000004</v>
      </c>
      <c r="V2187" s="14">
        <v>-0.29869000000000401</v>
      </c>
      <c r="W2187" s="14">
        <v>8.1252360000000099</v>
      </c>
      <c r="X2187" s="14">
        <v>-6.2356559999999996</v>
      </c>
      <c r="Y2187" s="14">
        <v>-21.166613999999999</v>
      </c>
      <c r="Z2187" s="14">
        <v>-52.402811999999997</v>
      </c>
      <c r="AA2187" s="14">
        <v>-2.1145459999999998</v>
      </c>
      <c r="AB2187" s="14">
        <v>-47.468260000000001</v>
      </c>
      <c r="AC2187" s="15">
        <v>-22.142064000000001</v>
      </c>
    </row>
    <row r="2188" spans="1:29" x14ac:dyDescent="0.35">
      <c r="A2188" s="12">
        <f t="shared" si="36"/>
        <v>4.3639999999997414</v>
      </c>
      <c r="B2188" s="13">
        <v>78.677256</v>
      </c>
      <c r="C2188" s="14">
        <v>-28.63175</v>
      </c>
      <c r="D2188" s="14">
        <v>-4.3687279999999999</v>
      </c>
      <c r="E2188" s="14">
        <v>17.430686000000001</v>
      </c>
      <c r="F2188" s="14">
        <v>-9.7151180000000004</v>
      </c>
      <c r="G2188" s="14">
        <v>2.1142799999999999</v>
      </c>
      <c r="H2188" s="14">
        <v>-1.0106460000000099</v>
      </c>
      <c r="I2188" s="14">
        <v>16.768346000000001</v>
      </c>
      <c r="J2188" s="14">
        <v>2.4082940000000002</v>
      </c>
      <c r="K2188" s="14">
        <v>-74.482491999999993</v>
      </c>
      <c r="L2188" s="14">
        <v>-13.564655999999999</v>
      </c>
      <c r="M2188" s="14">
        <v>-4.6467259999999904</v>
      </c>
      <c r="N2188" s="15">
        <v>25.80452</v>
      </c>
      <c r="O2188" s="14"/>
      <c r="P2188" s="14"/>
      <c r="Q2188" s="13">
        <v>-16.40982</v>
      </c>
      <c r="R2188" s="14">
        <v>-37.333030000000001</v>
      </c>
      <c r="S2188" s="14">
        <v>-33.046790000000001</v>
      </c>
      <c r="T2188" s="14">
        <v>-30.73385</v>
      </c>
      <c r="U2188" s="14">
        <v>-5.6165760000000002</v>
      </c>
      <c r="V2188" s="14">
        <v>-0.33856200000000602</v>
      </c>
      <c r="W2188" s="14">
        <v>8.1167660000000001</v>
      </c>
      <c r="X2188" s="14">
        <v>-6.3712319999999902</v>
      </c>
      <c r="Y2188" s="14">
        <v>-21.200256</v>
      </c>
      <c r="Z2188" s="14">
        <v>-52.450566000000002</v>
      </c>
      <c r="AA2188" s="14">
        <v>-2.0596239999999999</v>
      </c>
      <c r="AB2188" s="14">
        <v>-47.59496</v>
      </c>
      <c r="AC2188" s="15">
        <v>-22.15108</v>
      </c>
    </row>
    <row r="2189" spans="1:29" x14ac:dyDescent="0.35">
      <c r="A2189" s="12">
        <f t="shared" si="36"/>
        <v>4.3659999999997412</v>
      </c>
      <c r="B2189" s="13">
        <v>78.456798000000006</v>
      </c>
      <c r="C2189" s="14">
        <v>-28.628837999999998</v>
      </c>
      <c r="D2189" s="14">
        <v>-4.3764000000000003</v>
      </c>
      <c r="E2189" s="14">
        <v>17.410834000000001</v>
      </c>
      <c r="F2189" s="14">
        <v>-9.7596100000000003</v>
      </c>
      <c r="G2189" s="14">
        <v>2.0937000000000001</v>
      </c>
      <c r="H2189" s="14">
        <v>-1.0495380000000001</v>
      </c>
      <c r="I2189" s="14">
        <v>16.795058000000001</v>
      </c>
      <c r="J2189" s="14">
        <v>2.44197799999999</v>
      </c>
      <c r="K2189" s="14">
        <v>-74.44332</v>
      </c>
      <c r="L2189" s="14">
        <v>-13.509664000000001</v>
      </c>
      <c r="M2189" s="14">
        <v>-4.6342939999999899</v>
      </c>
      <c r="N2189" s="15">
        <v>25.751152000000001</v>
      </c>
      <c r="O2189" s="14"/>
      <c r="P2189" s="14"/>
      <c r="Q2189" s="13">
        <v>-16.445058</v>
      </c>
      <c r="R2189" s="14">
        <v>-37.384577999999998</v>
      </c>
      <c r="S2189" s="14">
        <v>-33.051423999999997</v>
      </c>
      <c r="T2189" s="14">
        <v>-30.482928000000001</v>
      </c>
      <c r="U2189" s="14">
        <v>-5.7020039999999996</v>
      </c>
      <c r="V2189" s="14">
        <v>-0.31871000000000799</v>
      </c>
      <c r="W2189" s="14">
        <v>8.0752000000000006</v>
      </c>
      <c r="X2189" s="14">
        <v>-6.5222639999999901</v>
      </c>
      <c r="Y2189" s="14">
        <v>-21.163827999999999</v>
      </c>
      <c r="Z2189" s="14">
        <v>-52.464356000000002</v>
      </c>
      <c r="AA2189" s="14">
        <v>-1.9094880000000001</v>
      </c>
      <c r="AB2189" s="14">
        <v>-47.703040000000001</v>
      </c>
      <c r="AC2189" s="15">
        <v>-22.057013999999999</v>
      </c>
    </row>
    <row r="2190" spans="1:29" x14ac:dyDescent="0.35">
      <c r="A2190" s="12">
        <f t="shared" si="36"/>
        <v>4.367999999999741</v>
      </c>
      <c r="B2190" s="13">
        <v>78.392790000000005</v>
      </c>
      <c r="C2190" s="14">
        <v>-28.765744000000002</v>
      </c>
      <c r="D2190" s="14">
        <v>-4.3995700000000104</v>
      </c>
      <c r="E2190" s="14">
        <v>17.455228000000002</v>
      </c>
      <c r="F2190" s="14">
        <v>-9.7412840000000003</v>
      </c>
      <c r="G2190" s="14">
        <v>2.0827939999999998</v>
      </c>
      <c r="H2190" s="14">
        <v>-1.12099400000001</v>
      </c>
      <c r="I2190" s="14">
        <v>16.799341999999999</v>
      </c>
      <c r="J2190" s="14">
        <v>2.4606539999999999</v>
      </c>
      <c r="K2190" s="14">
        <v>-74.495484000000005</v>
      </c>
      <c r="L2190" s="14">
        <v>-13.456394</v>
      </c>
      <c r="M2190" s="14">
        <v>-4.63112999999999</v>
      </c>
      <c r="N2190" s="15">
        <v>25.64058</v>
      </c>
      <c r="O2190" s="14"/>
      <c r="P2190" s="14"/>
      <c r="Q2190" s="13">
        <v>-16.501128000000001</v>
      </c>
      <c r="R2190" s="14">
        <v>-37.317</v>
      </c>
      <c r="S2190" s="14">
        <v>-33.070030000000003</v>
      </c>
      <c r="T2190" s="14">
        <v>-30.267636</v>
      </c>
      <c r="U2190" s="14">
        <v>-5.7338680000000002</v>
      </c>
      <c r="V2190" s="14">
        <v>-0.28505400000000503</v>
      </c>
      <c r="W2190" s="14">
        <v>8.04251</v>
      </c>
      <c r="X2190" s="14">
        <v>-6.6544800000000004</v>
      </c>
      <c r="Y2190" s="14">
        <v>-21.133237999999999</v>
      </c>
      <c r="Z2190" s="14">
        <v>-52.427900000000001</v>
      </c>
      <c r="AA2190" s="14">
        <v>-1.815002</v>
      </c>
      <c r="AB2190" s="14">
        <v>-47.813961999999997</v>
      </c>
      <c r="AC2190" s="15">
        <v>-21.848890000000001</v>
      </c>
    </row>
    <row r="2191" spans="1:29" x14ac:dyDescent="0.35">
      <c r="A2191" s="12">
        <f t="shared" si="36"/>
        <v>4.3699999999997408</v>
      </c>
      <c r="B2191" s="13">
        <v>78.399286000000004</v>
      </c>
      <c r="C2191" s="14">
        <v>-28.851465999999999</v>
      </c>
      <c r="D2191" s="14">
        <v>-4.4159639999999998</v>
      </c>
      <c r="E2191" s="14">
        <v>17.536861999999999</v>
      </c>
      <c r="F2191" s="14">
        <v>-9.7404159999999997</v>
      </c>
      <c r="G2191" s="14">
        <v>2.0880160000000001</v>
      </c>
      <c r="H2191" s="14">
        <v>-1.1792340000000101</v>
      </c>
      <c r="I2191" s="14">
        <v>16.798306</v>
      </c>
      <c r="J2191" s="14">
        <v>2.4427759999999998</v>
      </c>
      <c r="K2191" s="14">
        <v>-74.582564000000005</v>
      </c>
      <c r="L2191" s="14">
        <v>-13.429864</v>
      </c>
      <c r="M2191" s="14">
        <v>-4.6395160000000004</v>
      </c>
      <c r="N2191" s="15">
        <v>25.357261999999999</v>
      </c>
      <c r="O2191" s="14"/>
      <c r="P2191" s="14"/>
      <c r="Q2191" s="13">
        <v>-16.521106</v>
      </c>
      <c r="R2191" s="14">
        <v>-37.142685999999998</v>
      </c>
      <c r="S2191" s="14">
        <v>-33.113653999999997</v>
      </c>
      <c r="T2191" s="14">
        <v>-30.07837</v>
      </c>
      <c r="U2191" s="14">
        <v>-5.7482600000000001</v>
      </c>
      <c r="V2191" s="14">
        <v>-0.24987200000000301</v>
      </c>
      <c r="W2191" s="14">
        <v>7.98074200000001</v>
      </c>
      <c r="X2191" s="14">
        <v>-6.7020239999999998</v>
      </c>
      <c r="Y2191" s="14">
        <v>-21.041523999999999</v>
      </c>
      <c r="Z2191" s="14">
        <v>-52.400739999999999</v>
      </c>
      <c r="AA2191" s="14">
        <v>-1.7489220000000001</v>
      </c>
      <c r="AB2191" s="14">
        <v>-47.936349999999997</v>
      </c>
      <c r="AC2191" s="15">
        <v>-21.554834</v>
      </c>
    </row>
    <row r="2192" spans="1:29" x14ac:dyDescent="0.35">
      <c r="A2192" s="12">
        <f t="shared" si="36"/>
        <v>4.3719999999997405</v>
      </c>
      <c r="B2192" s="13">
        <v>78.469538</v>
      </c>
      <c r="C2192" s="14">
        <v>-28.987742000000001</v>
      </c>
      <c r="D2192" s="14">
        <v>-4.4144100000000099</v>
      </c>
      <c r="E2192" s="14">
        <v>17.613987999999999</v>
      </c>
      <c r="F2192" s="14">
        <v>-9.7238120000000094</v>
      </c>
      <c r="G2192" s="14">
        <v>2.112908</v>
      </c>
      <c r="H2192" s="14">
        <v>-1.2450480000000099</v>
      </c>
      <c r="I2192" s="14">
        <v>16.809114000000001</v>
      </c>
      <c r="J2192" s="14">
        <v>2.4224060000000001</v>
      </c>
      <c r="K2192" s="14">
        <v>-74.688320000000004</v>
      </c>
      <c r="L2192" s="14">
        <v>-13.447028</v>
      </c>
      <c r="M2192" s="14">
        <v>-4.6361699999999999</v>
      </c>
      <c r="N2192" s="15">
        <v>25.027324</v>
      </c>
      <c r="O2192" s="14"/>
      <c r="P2192" s="14"/>
      <c r="Q2192" s="13">
        <v>-16.501646000000001</v>
      </c>
      <c r="R2192" s="14">
        <v>-36.946657999999999</v>
      </c>
      <c r="S2192" s="14">
        <v>-33.122067999999999</v>
      </c>
      <c r="T2192" s="14">
        <v>-29.929886</v>
      </c>
      <c r="U2192" s="14">
        <v>-5.7429819999999996</v>
      </c>
      <c r="V2192" s="14">
        <v>-0.173487999999998</v>
      </c>
      <c r="W2192" s="14">
        <v>7.9531479999999997</v>
      </c>
      <c r="X2192" s="14">
        <v>-6.7759859999999996</v>
      </c>
      <c r="Y2192" s="14">
        <v>-20.968836</v>
      </c>
      <c r="Z2192" s="14">
        <v>-52.351208</v>
      </c>
      <c r="AA2192" s="14">
        <v>-1.7867360000000001</v>
      </c>
      <c r="AB2192" s="14">
        <v>-48.006196000000003</v>
      </c>
      <c r="AC2192" s="15">
        <v>-21.421133999999999</v>
      </c>
    </row>
    <row r="2193" spans="1:29" x14ac:dyDescent="0.35">
      <c r="A2193" s="12">
        <f t="shared" si="36"/>
        <v>4.3739999999997403</v>
      </c>
      <c r="B2193" s="13">
        <v>78.550066000000001</v>
      </c>
      <c r="C2193" s="14">
        <v>-29.083138000000002</v>
      </c>
      <c r="D2193" s="14">
        <v>-4.4409960000000002</v>
      </c>
      <c r="E2193" s="14">
        <v>17.709622</v>
      </c>
      <c r="F2193" s="14">
        <v>-9.6955320000000107</v>
      </c>
      <c r="G2193" s="14">
        <v>2.1050260000000001</v>
      </c>
      <c r="H2193" s="14">
        <v>-1.2902960000000001</v>
      </c>
      <c r="I2193" s="14">
        <v>16.764468000000001</v>
      </c>
      <c r="J2193" s="14">
        <v>2.44076</v>
      </c>
      <c r="K2193" s="14">
        <v>-74.781868000000003</v>
      </c>
      <c r="L2193" s="14">
        <v>-13.460188</v>
      </c>
      <c r="M2193" s="14">
        <v>-4.6333979999999997</v>
      </c>
      <c r="N2193" s="15">
        <v>24.813137999999999</v>
      </c>
      <c r="O2193" s="14"/>
      <c r="P2193" s="14"/>
      <c r="Q2193" s="13">
        <v>-16.486736000000001</v>
      </c>
      <c r="R2193" s="14">
        <v>-36.886541999999999</v>
      </c>
      <c r="S2193" s="14">
        <v>-33.172552000000003</v>
      </c>
      <c r="T2193" s="14">
        <v>-29.809723999999999</v>
      </c>
      <c r="U2193" s="14">
        <v>-5.7252859999999997</v>
      </c>
      <c r="V2193" s="14">
        <v>-0.123564000000004</v>
      </c>
      <c r="W2193" s="14">
        <v>7.9298380000000002</v>
      </c>
      <c r="X2193" s="14">
        <v>-6.7626999999999899</v>
      </c>
      <c r="Y2193" s="14">
        <v>-20.843816</v>
      </c>
      <c r="Z2193" s="14">
        <v>-52.308661999999998</v>
      </c>
      <c r="AA2193" s="14">
        <v>-1.8312980000000001</v>
      </c>
      <c r="AB2193" s="14">
        <v>-48.126945999999997</v>
      </c>
      <c r="AC2193" s="15">
        <v>-21.379245999999998</v>
      </c>
    </row>
    <row r="2194" spans="1:29" x14ac:dyDescent="0.35">
      <c r="A2194" s="12">
        <f t="shared" si="36"/>
        <v>4.3759999999997401</v>
      </c>
      <c r="B2194" s="13">
        <v>78.659812000000002</v>
      </c>
      <c r="C2194" s="14">
        <v>-29.118040000000001</v>
      </c>
      <c r="D2194" s="14">
        <v>-4.43931599999999</v>
      </c>
      <c r="E2194" s="14">
        <v>17.755458000000001</v>
      </c>
      <c r="F2194" s="14">
        <v>-9.6899460000000008</v>
      </c>
      <c r="G2194" s="14">
        <v>2.0853419999999998</v>
      </c>
      <c r="H2194" s="14">
        <v>-1.2995780000000099</v>
      </c>
      <c r="I2194" s="14">
        <v>16.772825999999998</v>
      </c>
      <c r="J2194" s="14">
        <v>2.4430139999999998</v>
      </c>
      <c r="K2194" s="14">
        <v>-74.874548000000004</v>
      </c>
      <c r="L2194" s="14">
        <v>-13.487515999999999</v>
      </c>
      <c r="M2194" s="14">
        <v>-4.6291279999999997</v>
      </c>
      <c r="N2194" s="15">
        <v>24.674916</v>
      </c>
      <c r="O2194" s="14"/>
      <c r="P2194" s="14"/>
      <c r="Q2194" s="13">
        <v>-16.446611999999998</v>
      </c>
      <c r="R2194" s="14">
        <v>-36.892156</v>
      </c>
      <c r="S2194" s="14">
        <v>-33.178040000000003</v>
      </c>
      <c r="T2194" s="14">
        <v>-29.756160000000001</v>
      </c>
      <c r="U2194" s="14">
        <v>-5.6358959999999998</v>
      </c>
      <c r="V2194" s="14">
        <v>-9.5018000000006902E-2</v>
      </c>
      <c r="W2194" s="14">
        <v>7.9520420000000103</v>
      </c>
      <c r="X2194" s="14">
        <v>-6.7428340000000002</v>
      </c>
      <c r="Y2194" s="14">
        <v>-20.798148000000001</v>
      </c>
      <c r="Z2194" s="14">
        <v>-52.273437999999999</v>
      </c>
      <c r="AA2194" s="14">
        <v>-1.9118120000000001</v>
      </c>
      <c r="AB2194" s="14">
        <v>-48.207082</v>
      </c>
      <c r="AC2194" s="15">
        <v>-21.26089</v>
      </c>
    </row>
    <row r="2195" spans="1:29" x14ac:dyDescent="0.35">
      <c r="A2195" s="12">
        <f t="shared" si="36"/>
        <v>4.3779999999997399</v>
      </c>
      <c r="B2195" s="13">
        <v>78.782774000000003</v>
      </c>
      <c r="C2195" s="14">
        <v>-29.103200000000001</v>
      </c>
      <c r="D2195" s="14">
        <v>-4.4173360000000104</v>
      </c>
      <c r="E2195" s="14">
        <v>17.740870000000001</v>
      </c>
      <c r="F2195" s="14">
        <v>-9.6816720000000007</v>
      </c>
      <c r="G2195" s="14">
        <v>2.0693959999999998</v>
      </c>
      <c r="H2195" s="14">
        <v>-1.2302220000000099</v>
      </c>
      <c r="I2195" s="14">
        <v>16.826936</v>
      </c>
      <c r="J2195" s="14">
        <v>2.42048800000001</v>
      </c>
      <c r="K2195" s="14">
        <v>-74.967144000000005</v>
      </c>
      <c r="L2195" s="14">
        <v>-13.526324000000001</v>
      </c>
      <c r="M2195" s="14">
        <v>-4.6648839999999998</v>
      </c>
      <c r="N2195" s="15">
        <v>24.662862000000001</v>
      </c>
      <c r="O2195" s="14"/>
      <c r="P2195" s="14"/>
      <c r="Q2195" s="13">
        <v>-16.479469999999999</v>
      </c>
      <c r="R2195" s="14">
        <v>-36.826608</v>
      </c>
      <c r="S2195" s="14">
        <v>-33.190429999999999</v>
      </c>
      <c r="T2195" s="14">
        <v>-29.850562</v>
      </c>
      <c r="U2195" s="14">
        <v>-5.5511400000000002</v>
      </c>
      <c r="V2195" s="14">
        <v>-8.9782000000000195E-2</v>
      </c>
      <c r="W2195" s="14">
        <v>7.9811899999999998</v>
      </c>
      <c r="X2195" s="14">
        <v>-6.6715739999999997</v>
      </c>
      <c r="Y2195" s="14">
        <v>-20.713238</v>
      </c>
      <c r="Z2195" s="14">
        <v>-52.220728000000001</v>
      </c>
      <c r="AA2195" s="14">
        <v>-1.9290320000000001</v>
      </c>
      <c r="AB2195" s="14">
        <v>-48.265279999999997</v>
      </c>
      <c r="AC2195" s="15">
        <v>-21.147573999999999</v>
      </c>
    </row>
    <row r="2196" spans="1:29" x14ac:dyDescent="0.35">
      <c r="A2196" s="12">
        <f t="shared" si="36"/>
        <v>4.3799999999997397</v>
      </c>
      <c r="B2196" s="13">
        <v>78.958572000000004</v>
      </c>
      <c r="C2196" s="14">
        <v>-29.160446</v>
      </c>
      <c r="D2196" s="14">
        <v>-4.3766240000000103</v>
      </c>
      <c r="E2196" s="14">
        <v>17.715152</v>
      </c>
      <c r="F2196" s="14">
        <v>-9.7020280000000003</v>
      </c>
      <c r="G2196" s="14">
        <v>2.050678</v>
      </c>
      <c r="H2196" s="14">
        <v>-1.10773600000001</v>
      </c>
      <c r="I2196" s="14">
        <v>16.858408000000001</v>
      </c>
      <c r="J2196" s="14">
        <v>2.3474919999999999</v>
      </c>
      <c r="K2196" s="14">
        <v>-75.078654</v>
      </c>
      <c r="L2196" s="14">
        <v>-13.587812</v>
      </c>
      <c r="M2196" s="14">
        <v>-4.6703580000000002</v>
      </c>
      <c r="N2196" s="15">
        <v>24.654140000000002</v>
      </c>
      <c r="O2196" s="14"/>
      <c r="P2196" s="14"/>
      <c r="Q2196" s="13">
        <v>-16.560110000000002</v>
      </c>
      <c r="R2196" s="14">
        <v>-36.717016000000001</v>
      </c>
      <c r="S2196" s="14">
        <v>-33.188890000000001</v>
      </c>
      <c r="T2196" s="14">
        <v>-30.042936000000001</v>
      </c>
      <c r="U2196" s="14">
        <v>-5.4543160000000004</v>
      </c>
      <c r="V2196" s="14">
        <v>-9.4276000000002094E-2</v>
      </c>
      <c r="W2196" s="14">
        <v>8.0503079999999994</v>
      </c>
      <c r="X2196" s="14">
        <v>-6.5155439999999896</v>
      </c>
      <c r="Y2196" s="14">
        <v>-20.643699999999999</v>
      </c>
      <c r="Z2196" s="14">
        <v>-52.182774000000002</v>
      </c>
      <c r="AA2196" s="14">
        <v>-2.021684</v>
      </c>
      <c r="AB2196" s="14">
        <v>-48.390244000000003</v>
      </c>
      <c r="AC2196" s="15">
        <v>-21.121645999999998</v>
      </c>
    </row>
    <row r="2197" spans="1:29" x14ac:dyDescent="0.35">
      <c r="A2197" s="12">
        <f t="shared" si="36"/>
        <v>4.3819999999997394</v>
      </c>
      <c r="B2197" s="13">
        <v>79.141580000000005</v>
      </c>
      <c r="C2197" s="14">
        <v>-29.225798000000001</v>
      </c>
      <c r="D2197" s="14">
        <v>-4.3050279999999903</v>
      </c>
      <c r="E2197" s="14">
        <v>17.744019999999999</v>
      </c>
      <c r="F2197" s="14">
        <v>-9.7386940000000006</v>
      </c>
      <c r="G2197" s="14">
        <v>2.0641319999999999</v>
      </c>
      <c r="H2197" s="14">
        <v>-0.99066800000001198</v>
      </c>
      <c r="I2197" s="14">
        <v>16.820817999999999</v>
      </c>
      <c r="J2197" s="14">
        <v>2.335928</v>
      </c>
      <c r="K2197" s="14">
        <v>-75.183374000000001</v>
      </c>
      <c r="L2197" s="14">
        <v>-13.660626000000001</v>
      </c>
      <c r="M2197" s="14">
        <v>-4.68788599999999</v>
      </c>
      <c r="N2197" s="15">
        <v>24.719785999999999</v>
      </c>
      <c r="O2197" s="14"/>
      <c r="P2197" s="14"/>
      <c r="Q2197" s="13">
        <v>-16.64677</v>
      </c>
      <c r="R2197" s="14">
        <v>-36.626449999999998</v>
      </c>
      <c r="S2197" s="14">
        <v>-33.200496000000001</v>
      </c>
      <c r="T2197" s="14">
        <v>-30.266936000000001</v>
      </c>
      <c r="U2197" s="14">
        <v>-5.4127640000000001</v>
      </c>
      <c r="V2197" s="14">
        <v>-0.122346000000007</v>
      </c>
      <c r="W2197" s="14">
        <v>8.0596460000000096</v>
      </c>
      <c r="X2197" s="14">
        <v>-6.3134399999999999</v>
      </c>
      <c r="Y2197" s="14">
        <v>-20.567246000000001</v>
      </c>
      <c r="Z2197" s="14">
        <v>-52.125793999999999</v>
      </c>
      <c r="AA2197" s="14">
        <v>-2.087974</v>
      </c>
      <c r="AB2197" s="14">
        <v>-48.528283999999999</v>
      </c>
      <c r="AC2197" s="15">
        <v>-21.205995999999999</v>
      </c>
    </row>
    <row r="2198" spans="1:29" x14ac:dyDescent="0.35">
      <c r="A2198" s="12">
        <f t="shared" si="36"/>
        <v>4.3839999999997392</v>
      </c>
      <c r="B2198" s="13">
        <v>79.278276000000005</v>
      </c>
      <c r="C2198" s="14">
        <v>-29.296693999999999</v>
      </c>
      <c r="D2198" s="14">
        <v>-4.23885000000001</v>
      </c>
      <c r="E2198" s="14">
        <v>17.746708000000002</v>
      </c>
      <c r="F2198" s="14">
        <v>-9.7303080000000008</v>
      </c>
      <c r="G2198" s="14">
        <v>2.0901160000000001</v>
      </c>
      <c r="H2198" s="14">
        <v>-0.91005600000000197</v>
      </c>
      <c r="I2198" s="14">
        <v>16.962987999999999</v>
      </c>
      <c r="J2198" s="14">
        <v>2.31090999999999</v>
      </c>
      <c r="K2198" s="14">
        <v>-75.29186</v>
      </c>
      <c r="L2198" s="14">
        <v>-13.696172000000001</v>
      </c>
      <c r="M2198" s="14">
        <v>-4.6814179999999901</v>
      </c>
      <c r="N2198" s="15">
        <v>24.784452000000002</v>
      </c>
      <c r="O2198" s="14"/>
      <c r="P2198" s="14"/>
      <c r="Q2198" s="13">
        <v>-16.690296</v>
      </c>
      <c r="R2198" s="14">
        <v>-36.634962000000002</v>
      </c>
      <c r="S2198" s="14">
        <v>-33.177256</v>
      </c>
      <c r="T2198" s="14">
        <v>-30.429392</v>
      </c>
      <c r="U2198" s="14">
        <v>-5.3806339999999997</v>
      </c>
      <c r="V2198" s="14">
        <v>-0.15635200000000199</v>
      </c>
      <c r="W2198" s="14">
        <v>8.0782100000000003</v>
      </c>
      <c r="X2198" s="14">
        <v>-6.21375999999999</v>
      </c>
      <c r="Y2198" s="14">
        <v>-20.412126000000001</v>
      </c>
      <c r="Z2198" s="14">
        <v>-52.060386000000001</v>
      </c>
      <c r="AA2198" s="14">
        <v>-2.145486</v>
      </c>
      <c r="AB2198" s="14">
        <v>-48.637988</v>
      </c>
      <c r="AC2198" s="15">
        <v>-21.362418000000002</v>
      </c>
    </row>
    <row r="2199" spans="1:29" x14ac:dyDescent="0.35">
      <c r="A2199" s="12">
        <f t="shared" si="36"/>
        <v>4.385999999999739</v>
      </c>
      <c r="B2199" s="13">
        <v>79.39085</v>
      </c>
      <c r="C2199" s="14">
        <v>-29.334242</v>
      </c>
      <c r="D2199" s="14">
        <v>-4.1692</v>
      </c>
      <c r="E2199" s="14">
        <v>17.762346000000001</v>
      </c>
      <c r="F2199" s="14">
        <v>-9.7026580000000102</v>
      </c>
      <c r="G2199" s="14">
        <v>2.1299459999999999</v>
      </c>
      <c r="H2199" s="14">
        <v>-0.877058000000009</v>
      </c>
      <c r="I2199" s="14">
        <v>17.041836</v>
      </c>
      <c r="J2199" s="14">
        <v>2.3036020000000001</v>
      </c>
      <c r="K2199" s="14">
        <v>-75.404994000000002</v>
      </c>
      <c r="L2199" s="14">
        <v>-13.733916000000001</v>
      </c>
      <c r="M2199" s="14">
        <v>-4.6911339999999999</v>
      </c>
      <c r="N2199" s="15">
        <v>24.838547999999999</v>
      </c>
      <c r="O2199" s="14"/>
      <c r="P2199" s="14"/>
      <c r="Q2199" s="13">
        <v>-16.718408</v>
      </c>
      <c r="R2199" s="14">
        <v>-36.728971999999999</v>
      </c>
      <c r="S2199" s="14">
        <v>-33.144677999999999</v>
      </c>
      <c r="T2199" s="14">
        <v>-30.539558</v>
      </c>
      <c r="U2199" s="14">
        <v>-5.4043080000000003</v>
      </c>
      <c r="V2199" s="14">
        <v>-0.223692000000001</v>
      </c>
      <c r="W2199" s="14">
        <v>8.0878000000000103</v>
      </c>
      <c r="X2199" s="14">
        <v>-6.2000260000000003</v>
      </c>
      <c r="Y2199" s="14">
        <v>-20.355817999999999</v>
      </c>
      <c r="Z2199" s="14">
        <v>-51.989798</v>
      </c>
      <c r="AA2199" s="14">
        <v>-2.2084160000000002</v>
      </c>
      <c r="AB2199" s="14">
        <v>-48.763427999999998</v>
      </c>
      <c r="AC2199" s="15">
        <v>-21.465122000000001</v>
      </c>
    </row>
    <row r="2200" spans="1:29" x14ac:dyDescent="0.35">
      <c r="A2200" s="12">
        <f t="shared" si="36"/>
        <v>4.3879999999997388</v>
      </c>
      <c r="B2200" s="13">
        <v>79.434473999999994</v>
      </c>
      <c r="C2200" s="14">
        <v>-29.286473999999998</v>
      </c>
      <c r="D2200" s="14">
        <v>-4.090814</v>
      </c>
      <c r="E2200" s="14">
        <v>17.722291999999999</v>
      </c>
      <c r="F2200" s="14">
        <v>-9.6310760000000002</v>
      </c>
      <c r="G2200" s="14">
        <v>2.1546560000000001</v>
      </c>
      <c r="H2200" s="14">
        <v>-0.89322800000000802</v>
      </c>
      <c r="I2200" s="14">
        <v>17.096716000000001</v>
      </c>
      <c r="J2200" s="14">
        <v>2.2950619999999899</v>
      </c>
      <c r="K2200" s="14">
        <v>-75.496806000000007</v>
      </c>
      <c r="L2200" s="14">
        <v>-13.804728000000001</v>
      </c>
      <c r="M2200" s="14">
        <v>-4.7164739999999901</v>
      </c>
      <c r="N2200" s="15">
        <v>24.909388</v>
      </c>
      <c r="O2200" s="14"/>
      <c r="P2200" s="14"/>
      <c r="Q2200" s="13">
        <v>-16.720662000000001</v>
      </c>
      <c r="R2200" s="14">
        <v>-36.847257999999997</v>
      </c>
      <c r="S2200" s="14">
        <v>-33.138210000000001</v>
      </c>
      <c r="T2200" s="14">
        <v>-30.628723999999998</v>
      </c>
      <c r="U2200" s="14">
        <v>-5.4029920000000002</v>
      </c>
      <c r="V2200" s="14">
        <v>-0.282702000000006</v>
      </c>
      <c r="W2200" s="14">
        <v>8.0876460000000101</v>
      </c>
      <c r="X2200" s="14">
        <v>-6.252904</v>
      </c>
      <c r="Y2200" s="14">
        <v>-20.287147999999998</v>
      </c>
      <c r="Z2200" s="14">
        <v>-51.949240000000003</v>
      </c>
      <c r="AA2200" s="14">
        <v>-2.2611119999999998</v>
      </c>
      <c r="AB2200" s="14">
        <v>-48.905555999999997</v>
      </c>
      <c r="AC2200" s="15">
        <v>-21.577933999999999</v>
      </c>
    </row>
    <row r="2201" spans="1:29" x14ac:dyDescent="0.35">
      <c r="A2201" s="12">
        <f t="shared" si="36"/>
        <v>4.3899999999997386</v>
      </c>
      <c r="B2201" s="13">
        <v>79.409400000000005</v>
      </c>
      <c r="C2201" s="14">
        <v>-29.201326000000002</v>
      </c>
      <c r="D2201" s="14">
        <v>-4.093782</v>
      </c>
      <c r="E2201" s="14">
        <v>17.747883999999999</v>
      </c>
      <c r="F2201" s="14">
        <v>-9.5680900000000104</v>
      </c>
      <c r="G2201" s="14">
        <v>2.1653519999999999</v>
      </c>
      <c r="H2201" s="14">
        <v>-0.93553600000000403</v>
      </c>
      <c r="I2201" s="14">
        <v>17.204039999999999</v>
      </c>
      <c r="J2201" s="14">
        <v>2.2263639999999998</v>
      </c>
      <c r="K2201" s="14">
        <v>-75.617766000000003</v>
      </c>
      <c r="L2201" s="14">
        <v>-13.854722000000001</v>
      </c>
      <c r="M2201" s="14">
        <v>-4.7462799999999898</v>
      </c>
      <c r="N2201" s="15">
        <v>24.943981999999998</v>
      </c>
      <c r="O2201" s="14"/>
      <c r="P2201" s="14"/>
      <c r="Q2201" s="13">
        <v>-16.72664</v>
      </c>
      <c r="R2201" s="14">
        <v>-36.879331999999998</v>
      </c>
      <c r="S2201" s="14">
        <v>-33.117294000000001</v>
      </c>
      <c r="T2201" s="14">
        <v>-30.632448</v>
      </c>
      <c r="U2201" s="14">
        <v>-5.4194279999999999</v>
      </c>
      <c r="V2201" s="14">
        <v>-0.33079199999999898</v>
      </c>
      <c r="W2201" s="14">
        <v>8.0785180000000008</v>
      </c>
      <c r="X2201" s="14">
        <v>-6.2546819999999999</v>
      </c>
      <c r="Y2201" s="14">
        <v>-20.152342000000001</v>
      </c>
      <c r="Z2201" s="14">
        <v>-51.908499999999997</v>
      </c>
      <c r="AA2201" s="14">
        <v>-2.3310279999999999</v>
      </c>
      <c r="AB2201" s="14">
        <v>-49.070616000000001</v>
      </c>
      <c r="AC2201" s="15">
        <v>-21.661429999999999</v>
      </c>
    </row>
    <row r="2202" spans="1:29" x14ac:dyDescent="0.35">
      <c r="A2202" s="12">
        <f t="shared" si="36"/>
        <v>4.3919999999997383</v>
      </c>
      <c r="B2202" s="13">
        <v>79.327696000000003</v>
      </c>
      <c r="C2202" s="14">
        <v>-29.158038000000001</v>
      </c>
      <c r="D2202" s="14">
        <v>-4.0696180000000099</v>
      </c>
      <c r="E2202" s="14">
        <v>17.771865999999999</v>
      </c>
      <c r="F2202" s="14">
        <v>-9.4922240000000002</v>
      </c>
      <c r="G2202" s="14">
        <v>2.1606619999999999</v>
      </c>
      <c r="H2202" s="14">
        <v>-0.99136800000001102</v>
      </c>
      <c r="I2202" s="14">
        <v>17.243044000000001</v>
      </c>
      <c r="J2202" s="14">
        <v>2.23445600000001</v>
      </c>
      <c r="K2202" s="14">
        <v>-75.709773999999996</v>
      </c>
      <c r="L2202" s="14">
        <v>-13.918156</v>
      </c>
      <c r="M2202" s="14">
        <v>-4.8494039999999998</v>
      </c>
      <c r="N2202" s="15">
        <v>24.99728</v>
      </c>
      <c r="O2202" s="14"/>
      <c r="P2202" s="14"/>
      <c r="Q2202" s="13">
        <v>-16.755970000000001</v>
      </c>
      <c r="R2202" s="14">
        <v>-36.888866</v>
      </c>
      <c r="S2202" s="14">
        <v>-33.017277999999997</v>
      </c>
      <c r="T2202" s="14">
        <v>-30.597728</v>
      </c>
      <c r="U2202" s="14">
        <v>-5.4140800000000002</v>
      </c>
      <c r="V2202" s="14">
        <v>-0.39821600000000901</v>
      </c>
      <c r="W2202" s="14">
        <v>8.0178139999999996</v>
      </c>
      <c r="X2202" s="14">
        <v>-6.2315819999999897</v>
      </c>
      <c r="Y2202" s="14">
        <v>-20.082594</v>
      </c>
      <c r="Z2202" s="14">
        <v>-51.858898000000003</v>
      </c>
      <c r="AA2202" s="14">
        <v>-2.402596</v>
      </c>
      <c r="AB2202" s="14">
        <v>-49.156506</v>
      </c>
      <c r="AC2202" s="15">
        <v>-21.785820000000001</v>
      </c>
    </row>
    <row r="2203" spans="1:29" x14ac:dyDescent="0.35">
      <c r="A2203" s="12">
        <f t="shared" si="36"/>
        <v>4.3939999999997381</v>
      </c>
      <c r="B2203" s="13">
        <v>79.207645999999997</v>
      </c>
      <c r="C2203" s="14">
        <v>-29.123723999999999</v>
      </c>
      <c r="D2203" s="14">
        <v>-4.0785359999999997</v>
      </c>
      <c r="E2203" s="14">
        <v>17.793019999999999</v>
      </c>
      <c r="F2203" s="14">
        <v>-9.4054380000000002</v>
      </c>
      <c r="G2203" s="14">
        <v>2.1438480000000002</v>
      </c>
      <c r="H2203" s="14">
        <v>-1.04994400000001</v>
      </c>
      <c r="I2203" s="14">
        <v>17.23526</v>
      </c>
      <c r="J2203" s="14">
        <v>2.237088</v>
      </c>
      <c r="K2203" s="14">
        <v>-75.802188000000001</v>
      </c>
      <c r="L2203" s="14">
        <v>-13.976241999999999</v>
      </c>
      <c r="M2203" s="14">
        <v>-4.9608999999999899</v>
      </c>
      <c r="N2203" s="15">
        <v>25.074406</v>
      </c>
      <c r="O2203" s="14"/>
      <c r="P2203" s="14"/>
      <c r="Q2203" s="13">
        <v>-16.812348</v>
      </c>
      <c r="R2203" s="14">
        <v>-36.939993999999999</v>
      </c>
      <c r="S2203" s="14">
        <v>-32.911172000000001</v>
      </c>
      <c r="T2203" s="14">
        <v>-30.554369999999999</v>
      </c>
      <c r="U2203" s="14">
        <v>-5.4231800000000003</v>
      </c>
      <c r="V2203" s="14">
        <v>-0.46767000000000303</v>
      </c>
      <c r="W2203" s="14">
        <v>7.9593080000000098</v>
      </c>
      <c r="X2203" s="14">
        <v>-6.1980940000000002</v>
      </c>
      <c r="Y2203" s="14">
        <v>-20.016444</v>
      </c>
      <c r="Z2203" s="14">
        <v>-51.835433999999999</v>
      </c>
      <c r="AA2203" s="14">
        <v>-2.4458139999999999</v>
      </c>
      <c r="AB2203" s="14">
        <v>-49.173991999999998</v>
      </c>
      <c r="AC2203" s="15">
        <v>-21.920093999999999</v>
      </c>
    </row>
    <row r="2204" spans="1:29" x14ac:dyDescent="0.35">
      <c r="A2204" s="12">
        <f t="shared" si="36"/>
        <v>4.3959999999997379</v>
      </c>
      <c r="B2204" s="13">
        <v>79.071719999999999</v>
      </c>
      <c r="C2204" s="14">
        <v>-29.068073999999999</v>
      </c>
      <c r="D2204" s="14">
        <v>-4.1637399999999998</v>
      </c>
      <c r="E2204" s="14">
        <v>17.804276000000002</v>
      </c>
      <c r="F2204" s="14">
        <v>-9.3819180000000006</v>
      </c>
      <c r="G2204" s="14">
        <v>2.1153580000000001</v>
      </c>
      <c r="H2204" s="14">
        <v>-1.125068</v>
      </c>
      <c r="I2204" s="14">
        <v>17.223583999999999</v>
      </c>
      <c r="J2204" s="14">
        <v>2.2291080000000001</v>
      </c>
      <c r="K2204" s="14">
        <v>-75.909189999999995</v>
      </c>
      <c r="L2204" s="14">
        <v>-14.025983999999999</v>
      </c>
      <c r="M2204" s="14">
        <v>-5.0276519999999998</v>
      </c>
      <c r="N2204" s="15">
        <v>25.142810000000001</v>
      </c>
      <c r="O2204" s="14"/>
      <c r="P2204" s="14"/>
      <c r="Q2204" s="13">
        <v>-16.885190000000001</v>
      </c>
      <c r="R2204" s="14">
        <v>-37.074170000000002</v>
      </c>
      <c r="S2204" s="14">
        <v>-32.830770000000001</v>
      </c>
      <c r="T2204" s="14">
        <v>-30.435103999999999</v>
      </c>
      <c r="U2204" s="14">
        <v>-5.475568</v>
      </c>
      <c r="V2204" s="14">
        <v>-0.54213599999999595</v>
      </c>
      <c r="W2204" s="14">
        <v>7.927206</v>
      </c>
      <c r="X2204" s="14">
        <v>-6.1287240000000001</v>
      </c>
      <c r="Y2204" s="14">
        <v>-19.95476</v>
      </c>
      <c r="Z2204" s="14">
        <v>-51.792929999999998</v>
      </c>
      <c r="AA2204" s="14">
        <v>-2.4784480000000002</v>
      </c>
      <c r="AB2204" s="14">
        <v>-49.072477999999997</v>
      </c>
      <c r="AC2204" s="15">
        <v>-22.081668000000001</v>
      </c>
    </row>
    <row r="2205" spans="1:29" x14ac:dyDescent="0.35">
      <c r="A2205" s="12">
        <f t="shared" si="36"/>
        <v>4.3979999999997377</v>
      </c>
      <c r="B2205" s="13">
        <v>79.017330000000001</v>
      </c>
      <c r="C2205" s="14">
        <v>-29.051273999999999</v>
      </c>
      <c r="D2205" s="14">
        <v>-4.2255079999999996</v>
      </c>
      <c r="E2205" s="14">
        <v>17.802973999999999</v>
      </c>
      <c r="F2205" s="14">
        <v>-9.3858660000000107</v>
      </c>
      <c r="G2205" s="14">
        <v>2.1000139999999998</v>
      </c>
      <c r="H2205" s="14">
        <v>-1.1857580000000101</v>
      </c>
      <c r="I2205" s="14">
        <v>17.219860000000001</v>
      </c>
      <c r="J2205" s="14">
        <v>2.1952280000000002</v>
      </c>
      <c r="K2205" s="14">
        <v>-76.049077999999994</v>
      </c>
      <c r="L2205" s="14">
        <v>-14.072058</v>
      </c>
      <c r="M2205" s="14">
        <v>-5.0226259999999998</v>
      </c>
      <c r="N2205" s="15">
        <v>25.235924000000001</v>
      </c>
      <c r="O2205" s="14"/>
      <c r="P2205" s="14"/>
      <c r="Q2205" s="13">
        <v>-16.905014000000001</v>
      </c>
      <c r="R2205" s="14">
        <v>-37.220959999999998</v>
      </c>
      <c r="S2205" s="14">
        <v>-32.771101999999999</v>
      </c>
      <c r="T2205" s="14">
        <v>-30.321452000000001</v>
      </c>
      <c r="U2205" s="14">
        <v>-5.5025180000000002</v>
      </c>
      <c r="V2205" s="14">
        <v>-0.60384800000000705</v>
      </c>
      <c r="W2205" s="14">
        <v>7.9099440000000101</v>
      </c>
      <c r="X2205" s="14">
        <v>-6.0589899999999899</v>
      </c>
      <c r="Y2205" s="14">
        <v>-19.862653999999999</v>
      </c>
      <c r="Z2205" s="14">
        <v>-51.741101999999998</v>
      </c>
      <c r="AA2205" s="14">
        <v>-2.513938</v>
      </c>
      <c r="AB2205" s="14">
        <v>-48.984347999999997</v>
      </c>
      <c r="AC2205" s="15">
        <v>-22.218350000000001</v>
      </c>
    </row>
    <row r="2206" spans="1:29" x14ac:dyDescent="0.35">
      <c r="A2206" s="12">
        <f t="shared" si="36"/>
        <v>4.3999999999997375</v>
      </c>
      <c r="B2206" s="13">
        <v>79.023867999999993</v>
      </c>
      <c r="C2206" s="14">
        <v>-29.112397999999999</v>
      </c>
      <c r="D2206" s="14">
        <v>-4.3115940000000004</v>
      </c>
      <c r="E2206" s="14">
        <v>17.824786</v>
      </c>
      <c r="F2206" s="14">
        <v>-9.3952880000000007</v>
      </c>
      <c r="G2206" s="14">
        <v>2.0835080000000001</v>
      </c>
      <c r="H2206" s="14">
        <v>-1.20975400000001</v>
      </c>
      <c r="I2206" s="14">
        <v>17.228400000000001</v>
      </c>
      <c r="J2206" s="14">
        <v>2.1917559999999998</v>
      </c>
      <c r="K2206" s="14">
        <v>-76.191597999999999</v>
      </c>
      <c r="L2206" s="14">
        <v>-14.115906000000001</v>
      </c>
      <c r="M2206" s="14">
        <v>-4.9878080000000002</v>
      </c>
      <c r="N2206" s="15">
        <v>25.326153999999999</v>
      </c>
      <c r="O2206" s="14"/>
      <c r="P2206" s="14"/>
      <c r="Q2206" s="13">
        <v>-16.879926000000001</v>
      </c>
      <c r="R2206" s="14">
        <v>-37.188479999999998</v>
      </c>
      <c r="S2206" s="14">
        <v>-32.742261999999997</v>
      </c>
      <c r="T2206" s="14">
        <v>-30.180598</v>
      </c>
      <c r="U2206" s="14">
        <v>-5.5007679999999999</v>
      </c>
      <c r="V2206" s="14">
        <v>-0.62395200000000595</v>
      </c>
      <c r="W2206" s="14">
        <v>7.8923319999999997</v>
      </c>
      <c r="X2206" s="14">
        <v>-6.0606840000000002</v>
      </c>
      <c r="Y2206" s="14">
        <v>-19.823271999999999</v>
      </c>
      <c r="Z2206" s="14">
        <v>-51.710861999999999</v>
      </c>
      <c r="AA2206" s="14">
        <v>-2.565696</v>
      </c>
      <c r="AB2206" s="14">
        <v>-48.845551999999998</v>
      </c>
      <c r="AC2206" s="15">
        <v>-22.421112000000001</v>
      </c>
    </row>
    <row r="2207" spans="1:29" x14ac:dyDescent="0.35">
      <c r="A2207" s="12">
        <f t="shared" si="36"/>
        <v>4.4019999999997372</v>
      </c>
      <c r="B2207" s="13">
        <v>79.059147999999993</v>
      </c>
      <c r="C2207" s="14">
        <v>-29.146263999999999</v>
      </c>
      <c r="D2207" s="14">
        <v>-4.3646259999999897</v>
      </c>
      <c r="E2207" s="14">
        <v>17.87219</v>
      </c>
      <c r="F2207" s="14">
        <v>-9.4277820000000094</v>
      </c>
      <c r="G2207" s="14">
        <v>2.0750799999999998</v>
      </c>
      <c r="H2207" s="14">
        <v>-1.14056600000001</v>
      </c>
      <c r="I2207" s="14">
        <v>17.127991999999999</v>
      </c>
      <c r="J2207" s="14">
        <v>2.1709520000000002</v>
      </c>
      <c r="K2207" s="14">
        <v>-76.329414</v>
      </c>
      <c r="L2207" s="14">
        <v>-14.1729</v>
      </c>
      <c r="M2207" s="14">
        <v>-4.8911519999999902</v>
      </c>
      <c r="N2207" s="15">
        <v>25.41714</v>
      </c>
      <c r="O2207" s="14"/>
      <c r="P2207" s="14"/>
      <c r="Q2207" s="13">
        <v>-16.812348</v>
      </c>
      <c r="R2207" s="14">
        <v>-37.081463999999997</v>
      </c>
      <c r="S2207" s="14">
        <v>-32.733932000000003</v>
      </c>
      <c r="T2207" s="14">
        <v>-30.064299999999999</v>
      </c>
      <c r="U2207" s="14">
        <v>-5.5152720000000004</v>
      </c>
      <c r="V2207" s="14">
        <v>-0.59459400000000695</v>
      </c>
      <c r="W2207" s="14">
        <v>7.9172799999999999</v>
      </c>
      <c r="X2207" s="14">
        <v>-6.1096279999999998</v>
      </c>
      <c r="Y2207" s="14">
        <v>-19.731138000000001</v>
      </c>
      <c r="Z2207" s="14">
        <v>-51.671689999999998</v>
      </c>
      <c r="AA2207" s="14">
        <v>-2.6384120000000002</v>
      </c>
      <c r="AB2207" s="14">
        <v>-48.655529999999999</v>
      </c>
      <c r="AC2207" s="15">
        <v>-22.627541999999998</v>
      </c>
    </row>
    <row r="2208" spans="1:29" x14ac:dyDescent="0.35">
      <c r="A2208" s="12">
        <f t="shared" si="36"/>
        <v>4.403999999999737</v>
      </c>
      <c r="B2208" s="13">
        <v>79.075597999999999</v>
      </c>
      <c r="C2208" s="14">
        <v>-29.257325999999999</v>
      </c>
      <c r="D2208" s="14">
        <v>-4.4671339999999997</v>
      </c>
      <c r="E2208" s="14">
        <v>17.870874000000001</v>
      </c>
      <c r="F2208" s="14">
        <v>-9.4732400000000094</v>
      </c>
      <c r="G2208" s="14">
        <v>2.0977739999999998</v>
      </c>
      <c r="H2208" s="14">
        <v>-1.0243100000000001</v>
      </c>
      <c r="I2208" s="14">
        <v>17.046945999999998</v>
      </c>
      <c r="J2208" s="14">
        <v>2.1826140000000001</v>
      </c>
      <c r="K2208" s="14">
        <v>-76.479563999999996</v>
      </c>
      <c r="L2208" s="14">
        <v>-14.222837999999999</v>
      </c>
      <c r="M2208" s="14">
        <v>-4.7746440000000003</v>
      </c>
      <c r="N2208" s="15">
        <v>25.484704000000001</v>
      </c>
      <c r="O2208" s="14"/>
      <c r="P2208" s="14"/>
      <c r="Q2208" s="13">
        <v>-16.828364000000001</v>
      </c>
      <c r="R2208" s="14">
        <v>-36.951543999999998</v>
      </c>
      <c r="S2208" s="14">
        <v>-32.816504000000002</v>
      </c>
      <c r="T2208" s="14">
        <v>-30.005261999999998</v>
      </c>
      <c r="U2208" s="14">
        <v>-5.5462259999999999</v>
      </c>
      <c r="V2208" s="14">
        <v>-0.56656600000000701</v>
      </c>
      <c r="W2208" s="14">
        <v>7.9619960000000098</v>
      </c>
      <c r="X2208" s="14">
        <v>-6.2413540000000003</v>
      </c>
      <c r="Y2208" s="14">
        <v>-19.637295999999999</v>
      </c>
      <c r="Z2208" s="14">
        <v>-51.640245999999998</v>
      </c>
      <c r="AA2208" s="14">
        <v>-2.6714799999999999</v>
      </c>
      <c r="AB2208" s="14">
        <v>-48.436570000000003</v>
      </c>
      <c r="AC2208" s="15">
        <v>-22.842890000000001</v>
      </c>
    </row>
    <row r="2209" spans="1:29" x14ac:dyDescent="0.35">
      <c r="A2209" s="12">
        <f t="shared" si="36"/>
        <v>4.4059999999997368</v>
      </c>
      <c r="B2209" s="13">
        <v>79.139787999999996</v>
      </c>
      <c r="C2209" s="14">
        <v>-29.383326</v>
      </c>
      <c r="D2209" s="14">
        <v>-4.4261840000000001</v>
      </c>
      <c r="E2209" s="14">
        <v>17.829153999999999</v>
      </c>
      <c r="F2209" s="14">
        <v>-9.4808699999999995</v>
      </c>
      <c r="G2209" s="14">
        <v>2.1355460000000002</v>
      </c>
      <c r="H2209" s="14">
        <v>-0.90883800000000503</v>
      </c>
      <c r="I2209" s="14">
        <v>16.970464</v>
      </c>
      <c r="J2209" s="14">
        <v>2.1366939999999999</v>
      </c>
      <c r="K2209" s="14">
        <v>-76.433434000000005</v>
      </c>
      <c r="L2209" s="14">
        <v>-14.264991999999999</v>
      </c>
      <c r="M2209" s="14">
        <v>-4.6124679999999998</v>
      </c>
      <c r="N2209" s="15">
        <v>25.50254</v>
      </c>
      <c r="O2209" s="14"/>
      <c r="P2209" s="14"/>
      <c r="Q2209" s="13">
        <v>-16.891518000000001</v>
      </c>
      <c r="R2209" s="14">
        <v>-36.947400000000002</v>
      </c>
      <c r="S2209" s="14">
        <v>-32.865518000000002</v>
      </c>
      <c r="T2209" s="14">
        <v>-30.005416</v>
      </c>
      <c r="U2209" s="14">
        <v>-5.5788180000000001</v>
      </c>
      <c r="V2209" s="14">
        <v>-0.51116800000000195</v>
      </c>
      <c r="W2209" s="14">
        <v>7.9870840000000101</v>
      </c>
      <c r="X2209" s="14">
        <v>-6.3278179999999997</v>
      </c>
      <c r="Y2209" s="14">
        <v>-19.543873999999999</v>
      </c>
      <c r="Z2209" s="14">
        <v>-51.720004000000003</v>
      </c>
      <c r="AA2209" s="14">
        <v>-2.7292299999999998</v>
      </c>
      <c r="AB2209" s="14">
        <v>-48.216644000000002</v>
      </c>
      <c r="AC2209" s="15">
        <v>-23.104984000000002</v>
      </c>
    </row>
    <row r="2210" spans="1:29" x14ac:dyDescent="0.35">
      <c r="A2210" s="12">
        <f t="shared" si="36"/>
        <v>4.4079999999997366</v>
      </c>
      <c r="B2210" s="13">
        <v>79.231697999999994</v>
      </c>
      <c r="C2210" s="14">
        <v>-29.429106000000001</v>
      </c>
      <c r="D2210" s="14">
        <v>-4.3520119999999904</v>
      </c>
      <c r="E2210" s="14">
        <v>17.779104</v>
      </c>
      <c r="F2210" s="14">
        <v>-9.5625599999999995</v>
      </c>
      <c r="G2210" s="14">
        <v>2.1702520000000001</v>
      </c>
      <c r="H2210" s="14">
        <v>-0.83559000000000905</v>
      </c>
      <c r="I2210" s="14">
        <v>16.918005999999998</v>
      </c>
      <c r="J2210" s="14">
        <v>2.10714000000001</v>
      </c>
      <c r="K2210" s="14">
        <v>-76.508880000000005</v>
      </c>
      <c r="L2210" s="14">
        <v>-14.307622</v>
      </c>
      <c r="M2210" s="14">
        <v>-4.5027359999999899</v>
      </c>
      <c r="N2210" s="15">
        <v>25.52655</v>
      </c>
      <c r="O2210" s="14"/>
      <c r="P2210" s="14"/>
      <c r="Q2210" s="13">
        <v>-16.937059999999999</v>
      </c>
      <c r="R2210" s="14">
        <v>-36.896832000000003</v>
      </c>
      <c r="S2210" s="14">
        <v>-33.005657999999997</v>
      </c>
      <c r="T2210" s="14">
        <v>-30.043873999999999</v>
      </c>
      <c r="U2210" s="14">
        <v>-5.6303380000000001</v>
      </c>
      <c r="V2210" s="14">
        <v>-0.46512200000000598</v>
      </c>
      <c r="W2210" s="14">
        <v>8.0053400000000092</v>
      </c>
      <c r="X2210" s="14">
        <v>-6.4049019999999901</v>
      </c>
      <c r="Y2210" s="14">
        <v>-19.461428000000002</v>
      </c>
      <c r="Z2210" s="14">
        <v>-51.729748000000001</v>
      </c>
      <c r="AA2210" s="14">
        <v>-2.771944</v>
      </c>
      <c r="AB2210" s="14">
        <v>-48.127099999999999</v>
      </c>
      <c r="AC2210" s="15">
        <v>-23.344159999999999</v>
      </c>
    </row>
    <row r="2211" spans="1:29" x14ac:dyDescent="0.35">
      <c r="A2211" s="12">
        <f t="shared" si="36"/>
        <v>4.4099999999997364</v>
      </c>
      <c r="B2211" s="13">
        <v>79.298422000000002</v>
      </c>
      <c r="C2211" s="14">
        <v>-29.47203</v>
      </c>
      <c r="D2211" s="14">
        <v>-4.2892780000000004</v>
      </c>
      <c r="E2211" s="14">
        <v>17.81738</v>
      </c>
      <c r="F2211" s="14">
        <v>-9.5874940000000102</v>
      </c>
      <c r="G2211" s="14">
        <v>2.15327</v>
      </c>
      <c r="H2211" s="14">
        <v>-0.81198600000001298</v>
      </c>
      <c r="I2211" s="14">
        <v>16.937073999999999</v>
      </c>
      <c r="J2211" s="14">
        <v>2.1030240000000102</v>
      </c>
      <c r="K2211" s="14">
        <v>-76.508166000000003</v>
      </c>
      <c r="L2211" s="14">
        <v>-14.377062</v>
      </c>
      <c r="M2211" s="14">
        <v>-4.5254859999999999</v>
      </c>
      <c r="N2211" s="15">
        <v>25.512746</v>
      </c>
      <c r="O2211" s="14"/>
      <c r="P2211" s="14"/>
      <c r="Q2211" s="13">
        <v>-17.047436000000001</v>
      </c>
      <c r="R2211" s="14">
        <v>-36.810648</v>
      </c>
      <c r="S2211" s="14">
        <v>-33.160539999999997</v>
      </c>
      <c r="T2211" s="14">
        <v>-30.098544</v>
      </c>
      <c r="U2211" s="14">
        <v>-5.6541100000000002</v>
      </c>
      <c r="V2211" s="14">
        <v>-0.427182000000012</v>
      </c>
      <c r="W2211" s="14">
        <v>8.0194100000000095</v>
      </c>
      <c r="X2211" s="14">
        <v>-6.4349740000000004</v>
      </c>
      <c r="Y2211" s="14">
        <v>-19.378450000000001</v>
      </c>
      <c r="Z2211" s="14">
        <v>-51.793210000000002</v>
      </c>
      <c r="AA2211" s="14">
        <v>-2.8388360000000001</v>
      </c>
      <c r="AB2211" s="14">
        <v>-48.050156000000001</v>
      </c>
      <c r="AC2211" s="15">
        <v>-23.500274000000001</v>
      </c>
    </row>
    <row r="2212" spans="1:29" x14ac:dyDescent="0.35">
      <c r="A2212" s="12">
        <f t="shared" si="36"/>
        <v>4.4119999999997361</v>
      </c>
      <c r="B2212" s="13">
        <v>79.37706</v>
      </c>
      <c r="C2212" s="14">
        <v>-29.515374000000001</v>
      </c>
      <c r="D2212" s="14">
        <v>-4.2653380000000096</v>
      </c>
      <c r="E2212" s="14">
        <v>17.897487999999999</v>
      </c>
      <c r="F2212" s="14">
        <v>-9.5517800000000008</v>
      </c>
      <c r="G2212" s="14">
        <v>2.1349719999999999</v>
      </c>
      <c r="H2212" s="14">
        <v>-0.816060000000009</v>
      </c>
      <c r="I2212" s="14">
        <v>16.970772</v>
      </c>
      <c r="J2212" s="14">
        <v>2.0810300000000002</v>
      </c>
      <c r="K2212" s="14">
        <v>-76.521704</v>
      </c>
      <c r="L2212" s="14">
        <v>-14.42266</v>
      </c>
      <c r="M2212" s="14">
        <v>-4.5833340000000096</v>
      </c>
      <c r="N2212" s="15">
        <v>25.465104</v>
      </c>
      <c r="O2212" s="14"/>
      <c r="P2212" s="14"/>
      <c r="Q2212" s="13">
        <v>-17.117324</v>
      </c>
      <c r="R2212" s="14">
        <v>-36.671852000000001</v>
      </c>
      <c r="S2212" s="14">
        <v>-33.325656000000002</v>
      </c>
      <c r="T2212" s="14">
        <v>-30.112684000000002</v>
      </c>
      <c r="U2212" s="14">
        <v>-5.6325640000000003</v>
      </c>
      <c r="V2212" s="14">
        <v>-0.37867199999999701</v>
      </c>
      <c r="W2212" s="14">
        <v>8.0204459999999997</v>
      </c>
      <c r="X2212" s="14">
        <v>-6.4289540000000001</v>
      </c>
      <c r="Y2212" s="14">
        <v>-19.306854000000001</v>
      </c>
      <c r="Z2212" s="14">
        <v>-51.841327999999997</v>
      </c>
      <c r="AA2212" s="14">
        <v>-2.8849520000000002</v>
      </c>
      <c r="AB2212" s="14">
        <v>-48.025516000000003</v>
      </c>
      <c r="AC2212" s="15">
        <v>-23.578071999999999</v>
      </c>
    </row>
    <row r="2213" spans="1:29" x14ac:dyDescent="0.35">
      <c r="A2213" s="12">
        <f t="shared" si="36"/>
        <v>4.4139999999997359</v>
      </c>
      <c r="B2213" s="13">
        <v>79.470342000000002</v>
      </c>
      <c r="C2213" s="14">
        <v>-29.564920000000001</v>
      </c>
      <c r="D2213" s="14">
        <v>-4.2175000000000002</v>
      </c>
      <c r="E2213" s="14">
        <v>17.986528</v>
      </c>
      <c r="F2213" s="14">
        <v>-9.5228280000000094</v>
      </c>
      <c r="G2213" s="14">
        <v>2.129232</v>
      </c>
      <c r="H2213" s="14">
        <v>-0.82891200000001397</v>
      </c>
      <c r="I2213" s="14">
        <v>16.925874</v>
      </c>
      <c r="J2213" s="14">
        <v>2.0629</v>
      </c>
      <c r="K2213" s="14">
        <v>-76.483581999999998</v>
      </c>
      <c r="L2213" s="14">
        <v>-14.50211</v>
      </c>
      <c r="M2213" s="14">
        <v>-4.6627980000000004</v>
      </c>
      <c r="N2213" s="15">
        <v>25.398869999999999</v>
      </c>
      <c r="O2213" s="14"/>
      <c r="P2213" s="14"/>
      <c r="Q2213" s="13">
        <v>-17.158819999999999</v>
      </c>
      <c r="R2213" s="14">
        <v>-36.547420000000002</v>
      </c>
      <c r="S2213" s="14">
        <v>-33.435696</v>
      </c>
      <c r="T2213" s="14">
        <v>-30.144995999999999</v>
      </c>
      <c r="U2213" s="14">
        <v>-5.6376039999999996</v>
      </c>
      <c r="V2213" s="14">
        <v>-0.36239000000000998</v>
      </c>
      <c r="W2213" s="14">
        <v>8.0034919999999996</v>
      </c>
      <c r="X2213" s="14">
        <v>-6.4164659999999998</v>
      </c>
      <c r="Y2213" s="14">
        <v>-19.220459999999999</v>
      </c>
      <c r="Z2213" s="14">
        <v>-51.842587999999999</v>
      </c>
      <c r="AA2213" s="14">
        <v>-2.9420999999999999</v>
      </c>
      <c r="AB2213" s="14">
        <v>-48.098301999999997</v>
      </c>
      <c r="AC2213" s="15">
        <v>-23.630362000000002</v>
      </c>
    </row>
    <row r="2214" spans="1:29" x14ac:dyDescent="0.35">
      <c r="A2214" s="12">
        <f t="shared" si="36"/>
        <v>4.4159999999997357</v>
      </c>
      <c r="B2214" s="13">
        <v>79.594312000000002</v>
      </c>
      <c r="C2214" s="14">
        <v>-29.637062</v>
      </c>
      <c r="D2214" s="14">
        <v>-4.1124859999999996</v>
      </c>
      <c r="E2214" s="14">
        <v>18.072474</v>
      </c>
      <c r="F2214" s="14">
        <v>-9.44091400000001</v>
      </c>
      <c r="G2214" s="14">
        <v>2.1129920000000002</v>
      </c>
      <c r="H2214" s="14">
        <v>-0.86735600000000901</v>
      </c>
      <c r="I2214" s="14">
        <v>16.962385999999999</v>
      </c>
      <c r="J2214" s="14">
        <v>2.0047579999999998</v>
      </c>
      <c r="K2214" s="14">
        <v>-76.380555999999999</v>
      </c>
      <c r="L2214" s="14">
        <v>-14.538174</v>
      </c>
      <c r="M2214" s="14">
        <v>-4.7296480000000001</v>
      </c>
      <c r="N2214" s="15">
        <v>25.353258</v>
      </c>
      <c r="O2214" s="14"/>
      <c r="P2214" s="14"/>
      <c r="Q2214" s="13">
        <v>-17.185013999999999</v>
      </c>
      <c r="R2214" s="14">
        <v>-36.512084000000002</v>
      </c>
      <c r="S2214" s="14">
        <v>-33.519317999999998</v>
      </c>
      <c r="T2214" s="14">
        <v>-30.137170000000001</v>
      </c>
      <c r="U2214" s="14">
        <v>-5.6300720000000002</v>
      </c>
      <c r="V2214" s="14">
        <v>-0.37718800000000302</v>
      </c>
      <c r="W2214" s="14">
        <v>7.9725240000000097</v>
      </c>
      <c r="X2214" s="14">
        <v>-6.2958419999999897</v>
      </c>
      <c r="Y2214" s="14">
        <v>-19.123328000000001</v>
      </c>
      <c r="Z2214" s="14">
        <v>-51.767716</v>
      </c>
      <c r="AA2214" s="14">
        <v>-2.978612</v>
      </c>
      <c r="AB2214" s="14">
        <v>-48.214236</v>
      </c>
      <c r="AC2214" s="15">
        <v>-23.607206000000001</v>
      </c>
    </row>
    <row r="2215" spans="1:29" x14ac:dyDescent="0.35">
      <c r="A2215" s="12">
        <f t="shared" si="36"/>
        <v>4.4179999999997355</v>
      </c>
      <c r="B2215" s="13">
        <v>79.676197999999999</v>
      </c>
      <c r="C2215" s="14">
        <v>-29.607648000000001</v>
      </c>
      <c r="D2215" s="14">
        <v>-4.0481840000000098</v>
      </c>
      <c r="E2215" s="14">
        <v>18.162914000000001</v>
      </c>
      <c r="F2215" s="14">
        <v>-9.4117660000000001</v>
      </c>
      <c r="G2215" s="14">
        <v>2.1107239999999998</v>
      </c>
      <c r="H2215" s="14">
        <v>-0.93083200000000699</v>
      </c>
      <c r="I2215" s="14">
        <v>16.929611999999999</v>
      </c>
      <c r="J2215" s="14">
        <v>1.9508719999999999</v>
      </c>
      <c r="K2215" s="14">
        <v>-76.232631999999995</v>
      </c>
      <c r="L2215" s="14">
        <v>-14.597002</v>
      </c>
      <c r="M2215" s="14">
        <v>-4.7569899999999903</v>
      </c>
      <c r="N2215" s="15">
        <v>25.478473999999999</v>
      </c>
      <c r="O2215" s="14"/>
      <c r="P2215" s="14"/>
      <c r="Q2215" s="13">
        <v>-17.187156000000002</v>
      </c>
      <c r="R2215" s="14">
        <v>-36.61609</v>
      </c>
      <c r="S2215" s="14">
        <v>-33.520955999999998</v>
      </c>
      <c r="T2215" s="14">
        <v>-30.111802000000001</v>
      </c>
      <c r="U2215" s="14">
        <v>-5.604088</v>
      </c>
      <c r="V2215" s="14">
        <v>-0.40012000000000902</v>
      </c>
      <c r="W2215" s="14">
        <v>7.9054500000000001</v>
      </c>
      <c r="X2215" s="14">
        <v>-6.0269999999999904</v>
      </c>
      <c r="Y2215" s="14">
        <v>-19.10594</v>
      </c>
      <c r="Z2215" s="14">
        <v>-51.676226</v>
      </c>
      <c r="AA2215" s="14">
        <v>-3.018106</v>
      </c>
      <c r="AB2215" s="14">
        <v>-48.412447999999998</v>
      </c>
      <c r="AC2215" s="15">
        <v>-23.486722</v>
      </c>
    </row>
    <row r="2216" spans="1:29" x14ac:dyDescent="0.35">
      <c r="A2216" s="12">
        <f t="shared" si="36"/>
        <v>4.4199999999997353</v>
      </c>
      <c r="B2216" s="13">
        <v>79.736692000000005</v>
      </c>
      <c r="C2216" s="14">
        <v>-29.512125999999999</v>
      </c>
      <c r="D2216" s="14">
        <v>-3.9546359999999998</v>
      </c>
      <c r="E2216" s="14">
        <v>18.250917999999999</v>
      </c>
      <c r="F2216" s="14">
        <v>-9.4030440000000102</v>
      </c>
      <c r="G2216" s="14">
        <v>2.1082459999999998</v>
      </c>
      <c r="H2216" s="14">
        <v>-1.00342200000001</v>
      </c>
      <c r="I2216" s="14">
        <v>17.093062</v>
      </c>
      <c r="J2216" s="14">
        <v>1.9052739999999999</v>
      </c>
      <c r="K2216" s="14">
        <v>-76.161918</v>
      </c>
      <c r="L2216" s="14">
        <v>-14.702603999999999</v>
      </c>
      <c r="M2216" s="14">
        <v>-4.7970439999999996</v>
      </c>
      <c r="N2216" s="15">
        <v>25.651765999999999</v>
      </c>
      <c r="O2216" s="14"/>
      <c r="P2216" s="14"/>
      <c r="Q2216" s="13">
        <v>-17.14293</v>
      </c>
      <c r="R2216" s="14">
        <v>-36.618358000000001</v>
      </c>
      <c r="S2216" s="14">
        <v>-33.478634</v>
      </c>
      <c r="T2216" s="14">
        <v>-30.069493999999999</v>
      </c>
      <c r="U2216" s="14">
        <v>-5.518338</v>
      </c>
      <c r="V2216" s="14">
        <v>-0.43097599999999803</v>
      </c>
      <c r="W2216" s="14">
        <v>7.8435560000000102</v>
      </c>
      <c r="X2216" s="14">
        <v>-6.0773999999999999</v>
      </c>
      <c r="Y2216" s="14">
        <v>-19.188848</v>
      </c>
      <c r="Z2216" s="14">
        <v>-51.582230000000003</v>
      </c>
      <c r="AA2216" s="14">
        <v>-3.0851799999999998</v>
      </c>
      <c r="AB2216" s="14">
        <v>-48.525106000000001</v>
      </c>
      <c r="AC2216" s="15">
        <v>-23.297414</v>
      </c>
    </row>
    <row r="2217" spans="1:29" x14ac:dyDescent="0.35">
      <c r="A2217" s="12">
        <f t="shared" si="36"/>
        <v>4.421999999999735</v>
      </c>
      <c r="B2217" s="13">
        <v>79.814685999999995</v>
      </c>
      <c r="C2217" s="14">
        <v>-29.419684</v>
      </c>
      <c r="D2217" s="14">
        <v>-3.9390399999999999</v>
      </c>
      <c r="E2217" s="14">
        <v>18.326125999999999</v>
      </c>
      <c r="F2217" s="14">
        <v>-9.3722159999999999</v>
      </c>
      <c r="G2217" s="14">
        <v>2.1101779999999999</v>
      </c>
      <c r="H2217" s="14">
        <v>-1.0606820000000099</v>
      </c>
      <c r="I2217" s="14">
        <v>17.219215999999999</v>
      </c>
      <c r="J2217" s="14">
        <v>1.851178</v>
      </c>
      <c r="K2217" s="14">
        <v>-76.152467999999999</v>
      </c>
      <c r="L2217" s="14">
        <v>-14.773724</v>
      </c>
      <c r="M2217" s="14">
        <v>-4.7849479999999902</v>
      </c>
      <c r="N2217" s="15">
        <v>25.795307999999999</v>
      </c>
      <c r="O2217" s="14"/>
      <c r="P2217" s="14"/>
      <c r="Q2217" s="13">
        <v>-17.103856</v>
      </c>
      <c r="R2217" s="14">
        <v>-36.50094</v>
      </c>
      <c r="S2217" s="14">
        <v>-33.385100000000001</v>
      </c>
      <c r="T2217" s="14">
        <v>-30.003693999999999</v>
      </c>
      <c r="U2217" s="14">
        <v>-5.435276</v>
      </c>
      <c r="V2217" s="14">
        <v>-0.46081000000000599</v>
      </c>
      <c r="W2217" s="14">
        <v>7.8064980000000102</v>
      </c>
      <c r="X2217" s="14">
        <v>-6.0901539999999903</v>
      </c>
      <c r="Y2217" s="14">
        <v>-19.234515999999999</v>
      </c>
      <c r="Z2217" s="14">
        <v>-51.528427999999998</v>
      </c>
      <c r="AA2217" s="14">
        <v>-3.1703139999999999</v>
      </c>
      <c r="AB2217" s="14">
        <v>-48.689858000000001</v>
      </c>
      <c r="AC2217" s="15">
        <v>-23.173752</v>
      </c>
    </row>
    <row r="2218" spans="1:29" x14ac:dyDescent="0.35">
      <c r="A2218" s="12">
        <f t="shared" si="36"/>
        <v>4.4239999999997348</v>
      </c>
      <c r="B2218" s="13">
        <v>79.822175999999999</v>
      </c>
      <c r="C2218" s="14">
        <v>-29.264256</v>
      </c>
      <c r="D2218" s="14">
        <v>-3.8671920000000002</v>
      </c>
      <c r="E2218" s="14">
        <v>18.373180000000001</v>
      </c>
      <c r="F2218" s="14">
        <v>-9.3966879999999993</v>
      </c>
      <c r="G2218" s="14">
        <v>2.1031360000000001</v>
      </c>
      <c r="H2218" s="14">
        <v>-1.1054540000000099</v>
      </c>
      <c r="I2218" s="14">
        <v>17.358138</v>
      </c>
      <c r="J2218" s="14">
        <v>1.79778200000001</v>
      </c>
      <c r="K2218" s="14">
        <v>-76.188952</v>
      </c>
      <c r="L2218" s="14">
        <v>-14.859655999999999</v>
      </c>
      <c r="M2218" s="14">
        <v>-4.7716620000000001</v>
      </c>
      <c r="N2218" s="15">
        <v>25.938555999999998</v>
      </c>
      <c r="O2218" s="14"/>
      <c r="P2218" s="14"/>
      <c r="Q2218" s="13">
        <v>-17.108056000000001</v>
      </c>
      <c r="R2218" s="14">
        <v>-36.429119999999998</v>
      </c>
      <c r="S2218" s="14">
        <v>-33.231001999999997</v>
      </c>
      <c r="T2218" s="14">
        <v>-29.914864000000001</v>
      </c>
      <c r="U2218" s="14">
        <v>-5.377694</v>
      </c>
      <c r="V2218" s="14">
        <v>-0.48882400000000897</v>
      </c>
      <c r="W2218" s="14">
        <v>7.7823060000000099</v>
      </c>
      <c r="X2218" s="14">
        <v>-6.2124439999999996</v>
      </c>
      <c r="Y2218" s="14">
        <v>-19.293133999999998</v>
      </c>
      <c r="Z2218" s="14">
        <v>-51.554845999999998</v>
      </c>
      <c r="AA2218" s="14">
        <v>-3.2624200000000001</v>
      </c>
      <c r="AB2218" s="14">
        <v>-48.8523</v>
      </c>
      <c r="AC2218" s="15">
        <v>-23.138387999999999</v>
      </c>
    </row>
    <row r="2219" spans="1:29" x14ac:dyDescent="0.35">
      <c r="A2219" s="12">
        <f t="shared" si="36"/>
        <v>4.4259999999997346</v>
      </c>
      <c r="B2219" s="13">
        <v>79.745679999999993</v>
      </c>
      <c r="C2219" s="14">
        <v>-29.135833999999999</v>
      </c>
      <c r="D2219" s="14">
        <v>-3.8904740000000002</v>
      </c>
      <c r="E2219" s="14">
        <v>18.423468</v>
      </c>
      <c r="F2219" s="14">
        <v>-9.4128020000000099</v>
      </c>
      <c r="G2219" s="14">
        <v>2.0800779999999999</v>
      </c>
      <c r="H2219" s="14">
        <v>-1.1202800000000099</v>
      </c>
      <c r="I2219" s="14">
        <v>17.435502</v>
      </c>
      <c r="J2219" s="14">
        <v>1.84375800000001</v>
      </c>
      <c r="K2219" s="14">
        <v>-76.210526000000002</v>
      </c>
      <c r="L2219" s="14">
        <v>-14.878066</v>
      </c>
      <c r="M2219" s="14">
        <v>-4.7671399999999897</v>
      </c>
      <c r="N2219" s="15">
        <v>25.954291999999999</v>
      </c>
      <c r="O2219" s="14"/>
      <c r="P2219" s="14"/>
      <c r="Q2219" s="13">
        <v>-17.098773999999999</v>
      </c>
      <c r="R2219" s="14">
        <v>-36.431220000000003</v>
      </c>
      <c r="S2219" s="14">
        <v>-33.107004000000003</v>
      </c>
      <c r="T2219" s="14">
        <v>-29.828735999999999</v>
      </c>
      <c r="U2219" s="14">
        <v>-5.3269719999999996</v>
      </c>
      <c r="V2219" s="14">
        <v>-0.53019400000000105</v>
      </c>
      <c r="W2219" s="14">
        <v>7.7845459999999997</v>
      </c>
      <c r="X2219" s="14">
        <v>-6.3375199999999996</v>
      </c>
      <c r="Y2219" s="14">
        <v>-19.311138</v>
      </c>
      <c r="Z2219" s="14">
        <v>-51.627715999999999</v>
      </c>
      <c r="AA2219" s="14">
        <v>-3.344166</v>
      </c>
      <c r="AB2219" s="14">
        <v>-49.018143999999999</v>
      </c>
      <c r="AC2219" s="15">
        <v>-23.117681999999999</v>
      </c>
    </row>
    <row r="2220" spans="1:29" x14ac:dyDescent="0.35">
      <c r="A2220" s="12">
        <f t="shared" si="36"/>
        <v>4.4279999999997344</v>
      </c>
      <c r="B2220" s="13">
        <v>79.574473999999995</v>
      </c>
      <c r="C2220" s="14">
        <v>-29.028972</v>
      </c>
      <c r="D2220" s="14">
        <v>-4.0360459999999998</v>
      </c>
      <c r="E2220" s="14">
        <v>18.415194</v>
      </c>
      <c r="F2220" s="14">
        <v>-9.4163160000000108</v>
      </c>
      <c r="G2220" s="14">
        <v>2.0340180000000001</v>
      </c>
      <c r="H2220" s="14">
        <v>-1.02403000000001</v>
      </c>
      <c r="I2220" s="14">
        <v>17.520734000000001</v>
      </c>
      <c r="J2220" s="14">
        <v>1.9297599999999999</v>
      </c>
      <c r="K2220" s="14">
        <v>-76.327719999999999</v>
      </c>
      <c r="L2220" s="14">
        <v>-14.837452000000001</v>
      </c>
      <c r="M2220" s="14">
        <v>-4.7710319999999999</v>
      </c>
      <c r="N2220" s="15">
        <v>25.876297999999998</v>
      </c>
      <c r="O2220" s="14"/>
      <c r="P2220" s="14"/>
      <c r="Q2220" s="13">
        <v>-17.128622</v>
      </c>
      <c r="R2220" s="14">
        <v>-36.441747999999997</v>
      </c>
      <c r="S2220" s="14">
        <v>-33.022317999999999</v>
      </c>
      <c r="T2220" s="14">
        <v>-29.752268000000001</v>
      </c>
      <c r="U2220" s="14">
        <v>-5.3151279999999996</v>
      </c>
      <c r="V2220" s="14">
        <v>-0.59207400000000199</v>
      </c>
      <c r="W2220" s="14">
        <v>7.8159340000000004</v>
      </c>
      <c r="X2220" s="14">
        <v>-6.4146179999999999</v>
      </c>
      <c r="Y2220" s="14">
        <v>-19.322506000000001</v>
      </c>
      <c r="Z2220" s="14">
        <v>-51.600934000000002</v>
      </c>
      <c r="AA2220" s="14">
        <v>-3.4093360000000001</v>
      </c>
      <c r="AB2220" s="14">
        <v>-49.202916000000002</v>
      </c>
      <c r="AC2220" s="15">
        <v>-23.067799999999998</v>
      </c>
    </row>
    <row r="2221" spans="1:29" x14ac:dyDescent="0.35">
      <c r="A2221" s="12">
        <f t="shared" si="36"/>
        <v>4.4299999999997342</v>
      </c>
      <c r="B2221" s="13">
        <v>79.390401999999995</v>
      </c>
      <c r="C2221" s="14">
        <v>-28.901432</v>
      </c>
      <c r="D2221" s="14">
        <v>-4.1527640000000003</v>
      </c>
      <c r="E2221" s="14">
        <v>18.390105999999999</v>
      </c>
      <c r="F2221" s="14">
        <v>-9.3815540000000102</v>
      </c>
      <c r="G2221" s="14">
        <v>2.0044499999999998</v>
      </c>
      <c r="H2221" s="14">
        <v>-0.93167200000000305</v>
      </c>
      <c r="I2221" s="14">
        <v>17.600282</v>
      </c>
      <c r="J2221" s="14">
        <v>2.0579440000000102</v>
      </c>
      <c r="K2221" s="14">
        <v>-76.466558000000006</v>
      </c>
      <c r="L2221" s="14">
        <v>-14.732214000000001</v>
      </c>
      <c r="M2221" s="14">
        <v>-4.7710039999999898</v>
      </c>
      <c r="N2221" s="15">
        <v>25.779250000000001</v>
      </c>
      <c r="O2221" s="14"/>
      <c r="P2221" s="14"/>
      <c r="Q2221" s="13">
        <v>-17.124814000000001</v>
      </c>
      <c r="R2221" s="14">
        <v>-36.534176000000002</v>
      </c>
      <c r="S2221" s="14">
        <v>-32.977531999999997</v>
      </c>
      <c r="T2221" s="14">
        <v>-29.643166000000001</v>
      </c>
      <c r="U2221" s="14">
        <v>-5.3225059999999997</v>
      </c>
      <c r="V2221" s="14">
        <v>-0.66285799999999695</v>
      </c>
      <c r="W2221" s="14">
        <v>7.8282959999999999</v>
      </c>
      <c r="X2221" s="14">
        <v>-6.4763579999999896</v>
      </c>
      <c r="Y2221" s="14">
        <v>-19.294771999999998</v>
      </c>
      <c r="Z2221" s="14">
        <v>-51.547566000000003</v>
      </c>
      <c r="AA2221" s="14">
        <v>-3.4536880000000001</v>
      </c>
      <c r="AB2221" s="14">
        <v>-49.350966</v>
      </c>
      <c r="AC2221" s="15">
        <v>-23.080162000000001</v>
      </c>
    </row>
    <row r="2222" spans="1:29" x14ac:dyDescent="0.35">
      <c r="A2222" s="12">
        <f t="shared" si="36"/>
        <v>4.4319999999997339</v>
      </c>
      <c r="B2222" s="13">
        <v>79.295006000000001</v>
      </c>
      <c r="C2222" s="14">
        <v>-28.806232000000001</v>
      </c>
      <c r="D2222" s="14">
        <v>-4.2317380000000098</v>
      </c>
      <c r="E2222" s="14">
        <v>18.41189</v>
      </c>
      <c r="F2222" s="14">
        <v>-9.3312100000000093</v>
      </c>
      <c r="G2222" s="14">
        <v>1.964172</v>
      </c>
      <c r="H2222" s="14">
        <v>-0.830102000000002</v>
      </c>
      <c r="I2222" s="14">
        <v>17.666025999999999</v>
      </c>
      <c r="J2222" s="14">
        <v>2.1807099999999999</v>
      </c>
      <c r="K2222" s="14">
        <v>-76.604640000000003</v>
      </c>
      <c r="L2222" s="14">
        <v>-14.66178</v>
      </c>
      <c r="M2222" s="14">
        <v>-4.7555620000000003</v>
      </c>
      <c r="N2222" s="15">
        <v>25.727730000000001</v>
      </c>
      <c r="O2222" s="14"/>
      <c r="P2222" s="14"/>
      <c r="Q2222" s="13">
        <v>-17.186903999999998</v>
      </c>
      <c r="R2222" s="14">
        <v>-36.564667999999998</v>
      </c>
      <c r="S2222" s="14">
        <v>-32.929777999999999</v>
      </c>
      <c r="T2222" s="14">
        <v>-29.512644000000002</v>
      </c>
      <c r="U2222" s="14">
        <v>-5.347048</v>
      </c>
      <c r="V2222" s="14">
        <v>-0.71479800000001004</v>
      </c>
      <c r="W2222" s="14">
        <v>7.8554140000000103</v>
      </c>
      <c r="X2222" s="14">
        <v>-6.5626119999999997</v>
      </c>
      <c r="Y2222" s="14">
        <v>-19.273996</v>
      </c>
      <c r="Z2222" s="14">
        <v>-51.519426000000003</v>
      </c>
      <c r="AA2222" s="14">
        <v>-3.499244</v>
      </c>
      <c r="AB2222" s="14">
        <v>-49.471533999999998</v>
      </c>
      <c r="AC2222" s="15">
        <v>-23.176314000000001</v>
      </c>
    </row>
    <row r="2223" spans="1:29" x14ac:dyDescent="0.35">
      <c r="A2223" s="12">
        <f t="shared" si="36"/>
        <v>4.4339999999997337</v>
      </c>
      <c r="B2223" s="13">
        <v>79.253062</v>
      </c>
      <c r="C2223" s="14">
        <v>-28.790006000000002</v>
      </c>
      <c r="D2223" s="14">
        <v>-4.2331380000000101</v>
      </c>
      <c r="E2223" s="14">
        <v>18.448640000000001</v>
      </c>
      <c r="F2223" s="14">
        <v>-9.2428419999999996</v>
      </c>
      <c r="G2223" s="14">
        <v>1.928024</v>
      </c>
      <c r="H2223" s="14">
        <v>-0.74586400000001096</v>
      </c>
      <c r="I2223" s="14">
        <v>17.746148000000002</v>
      </c>
      <c r="J2223" s="14">
        <v>2.2823360000000101</v>
      </c>
      <c r="K2223" s="14">
        <v>-76.835415999999995</v>
      </c>
      <c r="L2223" s="14">
        <v>-14.598696</v>
      </c>
      <c r="M2223" s="14">
        <v>-4.7593279999999902</v>
      </c>
      <c r="N2223" s="15">
        <v>25.709137999999999</v>
      </c>
      <c r="O2223" s="14"/>
      <c r="P2223" s="14"/>
      <c r="Q2223" s="13">
        <v>-17.280339999999999</v>
      </c>
      <c r="R2223" s="14">
        <v>-36.598002000000001</v>
      </c>
      <c r="S2223" s="14">
        <v>-32.946004000000002</v>
      </c>
      <c r="T2223" s="14">
        <v>-29.440543999999999</v>
      </c>
      <c r="U2223" s="14">
        <v>-5.3903220000000003</v>
      </c>
      <c r="V2223" s="14">
        <v>-0.74415600000001003</v>
      </c>
      <c r="W2223" s="14">
        <v>7.86165800000001</v>
      </c>
      <c r="X2223" s="14">
        <v>-6.6476620000000004</v>
      </c>
      <c r="Y2223" s="14">
        <v>-19.239542</v>
      </c>
      <c r="Z2223" s="14">
        <v>-51.421832000000002</v>
      </c>
      <c r="AA2223" s="14">
        <v>-3.541188</v>
      </c>
      <c r="AB2223" s="14">
        <v>-49.614235999999998</v>
      </c>
      <c r="AC2223" s="15">
        <v>-23.365048000000002</v>
      </c>
    </row>
    <row r="2224" spans="1:29" x14ac:dyDescent="0.35">
      <c r="A2224" s="12">
        <f t="shared" si="36"/>
        <v>4.4359999999997335</v>
      </c>
      <c r="B2224" s="13">
        <v>79.251801999999998</v>
      </c>
      <c r="C2224" s="14">
        <v>-28.810697999999999</v>
      </c>
      <c r="D2224" s="14">
        <v>-4.2404039999999998</v>
      </c>
      <c r="E2224" s="14">
        <v>18.42211</v>
      </c>
      <c r="F2224" s="14">
        <v>-9.1496300000000108</v>
      </c>
      <c r="G2224" s="14">
        <v>1.9043779999999999</v>
      </c>
      <c r="H2224" s="14">
        <v>-0.70123200000000896</v>
      </c>
      <c r="I2224" s="14">
        <v>17.822392000000001</v>
      </c>
      <c r="J2224" s="14">
        <v>2.34978800000001</v>
      </c>
      <c r="K2224" s="14">
        <v>-76.890506000000002</v>
      </c>
      <c r="L2224" s="14">
        <v>-14.527506000000001</v>
      </c>
      <c r="M2224" s="14">
        <v>-4.7675039999999997</v>
      </c>
      <c r="N2224" s="15">
        <v>25.777584000000001</v>
      </c>
      <c r="O2224" s="14"/>
      <c r="P2224" s="14"/>
      <c r="Q2224" s="13">
        <v>-17.305413999999999</v>
      </c>
      <c r="R2224" s="14">
        <v>-36.682366000000002</v>
      </c>
      <c r="S2224" s="14">
        <v>-33.072997999999998</v>
      </c>
      <c r="T2224" s="14">
        <v>-29.426487999999999</v>
      </c>
      <c r="U2224" s="14">
        <v>-5.4398119999999999</v>
      </c>
      <c r="V2224" s="14">
        <v>-0.76703199999999705</v>
      </c>
      <c r="W2224" s="14">
        <v>7.8650880000000098</v>
      </c>
      <c r="X2224" s="14">
        <v>-6.7578839999999998</v>
      </c>
      <c r="Y2224" s="14">
        <v>-19.207538</v>
      </c>
      <c r="Z2224" s="14">
        <v>-51.424016000000002</v>
      </c>
      <c r="AA2224" s="14">
        <v>-3.5440580000000002</v>
      </c>
      <c r="AB2224" s="14">
        <v>-49.778078000000001</v>
      </c>
      <c r="AC2224" s="15">
        <v>-23.606002</v>
      </c>
    </row>
    <row r="2225" spans="1:29" x14ac:dyDescent="0.35">
      <c r="A2225" s="12">
        <f t="shared" si="36"/>
        <v>4.4379999999997333</v>
      </c>
      <c r="B2225" s="13">
        <v>79.325525999999996</v>
      </c>
      <c r="C2225" s="14">
        <v>-28.849142000000001</v>
      </c>
      <c r="D2225" s="14">
        <v>-4.2040740000000003</v>
      </c>
      <c r="E2225" s="14">
        <v>18.412226</v>
      </c>
      <c r="F2225" s="14">
        <v>-9.1072939999999996</v>
      </c>
      <c r="G2225" s="14">
        <v>1.9241459999999999</v>
      </c>
      <c r="H2225" s="14">
        <v>-0.70497000000000998</v>
      </c>
      <c r="I2225" s="14">
        <v>17.915702</v>
      </c>
      <c r="J2225" s="14">
        <v>2.4273199999999999</v>
      </c>
      <c r="K2225" s="14">
        <v>-77.017555999999999</v>
      </c>
      <c r="L2225" s="14">
        <v>-14.557494</v>
      </c>
      <c r="M2225" s="14">
        <v>-4.7404419999999901</v>
      </c>
      <c r="N2225" s="15">
        <v>25.731985999999999</v>
      </c>
      <c r="O2225" s="14"/>
      <c r="P2225" s="14"/>
      <c r="Q2225" s="13">
        <v>-17.364073999999999</v>
      </c>
      <c r="R2225" s="14">
        <v>-36.767878000000003</v>
      </c>
      <c r="S2225" s="14">
        <v>-33.192515999999998</v>
      </c>
      <c r="T2225" s="14">
        <v>-29.547699999999999</v>
      </c>
      <c r="U2225" s="14">
        <v>-5.4874539999999996</v>
      </c>
      <c r="V2225" s="14">
        <v>-0.77474600000000304</v>
      </c>
      <c r="W2225" s="14">
        <v>7.8799000000000099</v>
      </c>
      <c r="X2225" s="14">
        <v>-6.8933479999999898</v>
      </c>
      <c r="Y2225" s="14">
        <v>-19.207201999999999</v>
      </c>
      <c r="Z2225" s="14">
        <v>-51.362962000000003</v>
      </c>
      <c r="AA2225" s="14">
        <v>-3.4411860000000001</v>
      </c>
      <c r="AB2225" s="14">
        <v>-49.930467999999998</v>
      </c>
      <c r="AC2225" s="15">
        <v>-23.874886</v>
      </c>
    </row>
    <row r="2226" spans="1:29" x14ac:dyDescent="0.35">
      <c r="A2226" s="12">
        <f t="shared" si="36"/>
        <v>4.439999999999733</v>
      </c>
      <c r="B2226" s="13">
        <v>79.400902000000002</v>
      </c>
      <c r="C2226" s="14">
        <v>-28.878640000000001</v>
      </c>
      <c r="D2226" s="14">
        <v>-4.2236739999999999</v>
      </c>
      <c r="E2226" s="14">
        <v>18.437006</v>
      </c>
      <c r="F2226" s="14">
        <v>-9.0891079999999995</v>
      </c>
      <c r="G2226" s="14">
        <v>1.9594959999999999</v>
      </c>
      <c r="H2226" s="14">
        <v>-0.730800000000004</v>
      </c>
      <c r="I2226" s="14">
        <v>18.067181999999999</v>
      </c>
      <c r="J2226" s="14">
        <v>2.50621000000001</v>
      </c>
      <c r="K2226" s="14">
        <v>-77.092147999999995</v>
      </c>
      <c r="L2226" s="14">
        <v>-14.641465999999999</v>
      </c>
      <c r="M2226" s="14">
        <v>-4.7373339999999899</v>
      </c>
      <c r="N2226" s="15">
        <v>25.685856000000001</v>
      </c>
      <c r="O2226" s="14"/>
      <c r="P2226" s="14"/>
      <c r="Q2226" s="13">
        <v>-17.420116</v>
      </c>
      <c r="R2226" s="14">
        <v>-36.795667999999999</v>
      </c>
      <c r="S2226" s="14">
        <v>-33.344681999999999</v>
      </c>
      <c r="T2226" s="14">
        <v>-29.725206</v>
      </c>
      <c r="U2226" s="14">
        <v>-5.5261779999999998</v>
      </c>
      <c r="V2226" s="14">
        <v>-0.76214599999999799</v>
      </c>
      <c r="W2226" s="14">
        <v>7.8660400000000097</v>
      </c>
      <c r="X2226" s="14">
        <v>-7.0447160000000002</v>
      </c>
      <c r="Y2226" s="14">
        <v>-19.204695999999998</v>
      </c>
      <c r="Z2226" s="14">
        <v>-51.314466000000003</v>
      </c>
      <c r="AA2226" s="14">
        <v>-3.3044060000000002</v>
      </c>
      <c r="AB2226" s="14">
        <v>-50.038702000000001</v>
      </c>
      <c r="AC2226" s="15">
        <v>-24.062332000000001</v>
      </c>
    </row>
    <row r="2227" spans="1:29" x14ac:dyDescent="0.35">
      <c r="A2227" s="12">
        <f t="shared" si="36"/>
        <v>4.4419999999997328</v>
      </c>
      <c r="B2227" s="13">
        <v>79.463061999999994</v>
      </c>
      <c r="C2227" s="14">
        <v>-28.910952000000002</v>
      </c>
      <c r="D2227" s="14">
        <v>-4.2329140000000001</v>
      </c>
      <c r="E2227" s="14">
        <v>18.484116</v>
      </c>
      <c r="F2227" s="14">
        <v>-9.0901720000000008</v>
      </c>
      <c r="G2227" s="14">
        <v>2.0053879999999999</v>
      </c>
      <c r="H2227" s="14">
        <v>-0.78712200000001498</v>
      </c>
      <c r="I2227" s="14">
        <v>18.18824</v>
      </c>
      <c r="J2227" s="14">
        <v>2.5559799999999901</v>
      </c>
      <c r="K2227" s="14">
        <v>-77.297066000000001</v>
      </c>
      <c r="L2227" s="14">
        <v>-14.691376</v>
      </c>
      <c r="M2227" s="14">
        <v>-4.7367460000000001</v>
      </c>
      <c r="N2227" s="15">
        <v>25.586735999999998</v>
      </c>
      <c r="O2227" s="14"/>
      <c r="P2227" s="14"/>
      <c r="Q2227" s="13">
        <v>-17.471285999999999</v>
      </c>
      <c r="R2227" s="14">
        <v>-36.734473999999999</v>
      </c>
      <c r="S2227" s="14">
        <v>-33.430025999999998</v>
      </c>
      <c r="T2227" s="14">
        <v>-29.953014</v>
      </c>
      <c r="U2227" s="14">
        <v>-5.52013</v>
      </c>
      <c r="V2227" s="14">
        <v>-0.73992800000000503</v>
      </c>
      <c r="W2227" s="14">
        <v>7.8183980000000002</v>
      </c>
      <c r="X2227" s="14">
        <v>-7.1831199999999997</v>
      </c>
      <c r="Y2227" s="14">
        <v>-19.267458000000001</v>
      </c>
      <c r="Z2227" s="14">
        <v>-51.201611999999997</v>
      </c>
      <c r="AA2227" s="14">
        <v>-3.1794280000000001</v>
      </c>
      <c r="AB2227" s="14">
        <v>-50.178897999999997</v>
      </c>
      <c r="AC2227" s="15">
        <v>-24.225012</v>
      </c>
    </row>
    <row r="2228" spans="1:29" x14ac:dyDescent="0.35">
      <c r="A2228" s="12">
        <f t="shared" si="36"/>
        <v>4.4439999999997326</v>
      </c>
      <c r="B2228" s="13">
        <v>79.544752000000003</v>
      </c>
      <c r="C2228" s="14">
        <v>-28.871164</v>
      </c>
      <c r="D2228" s="14">
        <v>-4.1935880000000001</v>
      </c>
      <c r="E2228" s="14">
        <v>18.457180000000001</v>
      </c>
      <c r="F2228" s="14">
        <v>-9.0827240000000096</v>
      </c>
      <c r="G2228" s="14">
        <v>2.0741559999999999</v>
      </c>
      <c r="H2228" s="14">
        <v>-0.85533000000000403</v>
      </c>
      <c r="I2228" s="14">
        <v>18.192748000000002</v>
      </c>
      <c r="J2228" s="14">
        <v>2.5459420000000001</v>
      </c>
      <c r="K2228" s="14">
        <v>-77.402597999999998</v>
      </c>
      <c r="L2228" s="14">
        <v>-14.780668</v>
      </c>
      <c r="M2228" s="14">
        <v>-4.7475399999999901</v>
      </c>
      <c r="N2228" s="15">
        <v>25.477969999999999</v>
      </c>
      <c r="O2228" s="14"/>
      <c r="P2228" s="14"/>
      <c r="Q2228" s="13">
        <v>-17.460477999999998</v>
      </c>
      <c r="R2228" s="14">
        <v>-36.662612000000003</v>
      </c>
      <c r="S2228" s="14">
        <v>-33.485298</v>
      </c>
      <c r="T2228" s="14">
        <v>-30.127692</v>
      </c>
      <c r="U2228" s="14">
        <v>-5.4940059999999997</v>
      </c>
      <c r="V2228" s="14">
        <v>-0.70299599999999596</v>
      </c>
      <c r="W2228" s="14">
        <v>7.7721700000000098</v>
      </c>
      <c r="X2228" s="14">
        <v>-7.2510620000000001</v>
      </c>
      <c r="Y2228" s="14">
        <v>-19.192712</v>
      </c>
      <c r="Z2228" s="14">
        <v>-51.157553999999998</v>
      </c>
      <c r="AA2228" s="14">
        <v>-3.0640960000000002</v>
      </c>
      <c r="AB2228" s="14">
        <v>-50.282133999999999</v>
      </c>
      <c r="AC2228" s="15">
        <v>-24.294270000000001</v>
      </c>
    </row>
    <row r="2229" spans="1:29" x14ac:dyDescent="0.35">
      <c r="A2229" s="12">
        <f t="shared" si="36"/>
        <v>4.4459999999997324</v>
      </c>
      <c r="B2229" s="13">
        <v>79.698121999999998</v>
      </c>
      <c r="C2229" s="14">
        <v>-28.779184000000001</v>
      </c>
      <c r="D2229" s="14">
        <v>-4.1279279999999998</v>
      </c>
      <c r="E2229" s="14">
        <v>18.399318000000001</v>
      </c>
      <c r="F2229" s="14">
        <v>-9.1214479999999991</v>
      </c>
      <c r="G2229" s="14">
        <v>2.1038079999999999</v>
      </c>
      <c r="H2229" s="14">
        <v>-0.92040200000001504</v>
      </c>
      <c r="I2229" s="14">
        <v>18.115075999999998</v>
      </c>
      <c r="J2229" s="14">
        <v>2.477706</v>
      </c>
      <c r="K2229" s="14">
        <v>-77.412341999999995</v>
      </c>
      <c r="L2229" s="14">
        <v>-14.910574</v>
      </c>
      <c r="M2229" s="14">
        <v>-4.73162199999999</v>
      </c>
      <c r="N2229" s="15">
        <v>25.394684000000002</v>
      </c>
      <c r="O2229" s="14"/>
      <c r="P2229" s="14"/>
      <c r="Q2229" s="13">
        <v>-17.518704</v>
      </c>
      <c r="R2229" s="14">
        <v>-36.600746000000001</v>
      </c>
      <c r="S2229" s="14">
        <v>-33.447498000000003</v>
      </c>
      <c r="T2229" s="14">
        <v>-30.205867999999999</v>
      </c>
      <c r="U2229" s="14">
        <v>-5.4770099999999999</v>
      </c>
      <c r="V2229" s="14">
        <v>-0.63519400000000104</v>
      </c>
      <c r="W2229" s="14">
        <v>7.7203280000000101</v>
      </c>
      <c r="X2229" s="14">
        <v>-7.3253459999999997</v>
      </c>
      <c r="Y2229" s="14">
        <v>-19.196086000000001</v>
      </c>
      <c r="Z2229" s="14">
        <v>-51.153115999999997</v>
      </c>
      <c r="AA2229" s="14">
        <v>-2.966208</v>
      </c>
      <c r="AB2229" s="14">
        <v>-50.445107999999998</v>
      </c>
      <c r="AC2229" s="15">
        <v>-24.276042</v>
      </c>
    </row>
    <row r="2230" spans="1:29" x14ac:dyDescent="0.35">
      <c r="A2230" s="12">
        <f t="shared" si="36"/>
        <v>4.4479999999997322</v>
      </c>
      <c r="B2230" s="13">
        <v>79.806622000000004</v>
      </c>
      <c r="C2230" s="14">
        <v>-28.695352</v>
      </c>
      <c r="D2230" s="14">
        <v>-3.9851000000000099</v>
      </c>
      <c r="E2230" s="14">
        <v>18.27826</v>
      </c>
      <c r="F2230" s="14">
        <v>-9.150722</v>
      </c>
      <c r="G2230" s="14">
        <v>2.0862660000000002</v>
      </c>
      <c r="H2230" s="14">
        <v>-0.99169000000000995</v>
      </c>
      <c r="I2230" s="14">
        <v>18.021052000000001</v>
      </c>
      <c r="J2230" s="14">
        <v>2.3668119999999999</v>
      </c>
      <c r="K2230" s="14">
        <v>-77.525028000000006</v>
      </c>
      <c r="L2230" s="14">
        <v>-14.923524</v>
      </c>
      <c r="M2230" s="14">
        <v>-4.7284300000000004</v>
      </c>
      <c r="N2230" s="15">
        <v>25.395972</v>
      </c>
      <c r="O2230" s="14"/>
      <c r="P2230" s="14"/>
      <c r="Q2230" s="13">
        <v>-17.537758</v>
      </c>
      <c r="R2230" s="14">
        <v>-36.672131999999998</v>
      </c>
      <c r="S2230" s="14">
        <v>-33.433624000000002</v>
      </c>
      <c r="T2230" s="14">
        <v>-30.249310000000001</v>
      </c>
      <c r="U2230" s="14">
        <v>-5.436382</v>
      </c>
      <c r="V2230" s="14">
        <v>-0.59889200000000997</v>
      </c>
      <c r="W2230" s="14">
        <v>7.6741140000000101</v>
      </c>
      <c r="X2230" s="14">
        <v>-7.305396</v>
      </c>
      <c r="Y2230" s="14">
        <v>-19.200859999999999</v>
      </c>
      <c r="Z2230" s="14">
        <v>-51.101148000000002</v>
      </c>
      <c r="AA2230" s="14">
        <v>-2.8641619999999999</v>
      </c>
      <c r="AB2230" s="14">
        <v>-50.555680000000002</v>
      </c>
      <c r="AC2230" s="15">
        <v>-24.292407999999998</v>
      </c>
    </row>
    <row r="2231" spans="1:29" x14ac:dyDescent="0.35">
      <c r="A2231" s="12">
        <f t="shared" si="36"/>
        <v>4.4499999999997319</v>
      </c>
      <c r="B2231" s="13">
        <v>79.900198000000003</v>
      </c>
      <c r="C2231" s="14">
        <v>-28.547722</v>
      </c>
      <c r="D2231" s="14">
        <v>-3.85676200000001</v>
      </c>
      <c r="E2231" s="14">
        <v>18.197942000000001</v>
      </c>
      <c r="F2231" s="14">
        <v>-9.2186360000000001</v>
      </c>
      <c r="G2231" s="14">
        <v>2.0606599999999999</v>
      </c>
      <c r="H2231" s="14">
        <v>-1.06117200000001</v>
      </c>
      <c r="I2231" s="14">
        <v>17.897642000000001</v>
      </c>
      <c r="J2231" s="14">
        <v>2.2014999999999998</v>
      </c>
      <c r="K2231" s="14">
        <v>-77.753984000000003</v>
      </c>
      <c r="L2231" s="14">
        <v>-14.961729999999999</v>
      </c>
      <c r="M2231" s="14">
        <v>-4.7184059999999999</v>
      </c>
      <c r="N2231" s="15">
        <v>25.541585999999999</v>
      </c>
      <c r="O2231" s="14"/>
      <c r="P2231" s="14"/>
      <c r="Q2231" s="13">
        <v>-17.528364</v>
      </c>
      <c r="R2231" s="14">
        <v>-36.742454000000002</v>
      </c>
      <c r="S2231" s="14">
        <v>-33.371380000000002</v>
      </c>
      <c r="T2231" s="14">
        <v>-30.212658000000001</v>
      </c>
      <c r="U2231" s="14">
        <v>-5.3595639999999998</v>
      </c>
      <c r="V2231" s="14">
        <v>-0.58745400000000003</v>
      </c>
      <c r="W2231" s="14">
        <v>7.6576360000000001</v>
      </c>
      <c r="X2231" s="14">
        <v>-7.23843399999999</v>
      </c>
      <c r="Y2231" s="14">
        <v>-19.218906</v>
      </c>
      <c r="Z2231" s="14">
        <v>-50.992550000000001</v>
      </c>
      <c r="AA2231" s="14">
        <v>-2.7790140000000001</v>
      </c>
      <c r="AB2231" s="14">
        <v>-50.664991999999998</v>
      </c>
      <c r="AC2231" s="15">
        <v>-24.219384000000002</v>
      </c>
    </row>
    <row r="2232" spans="1:29" x14ac:dyDescent="0.35">
      <c r="A2232" s="12">
        <f t="shared" si="36"/>
        <v>4.4519999999997317</v>
      </c>
      <c r="B2232" s="13">
        <v>79.960006000000007</v>
      </c>
      <c r="C2232" s="14">
        <v>-28.413139999999999</v>
      </c>
      <c r="D2232" s="14">
        <v>-3.7946860000000102</v>
      </c>
      <c r="E2232" s="14">
        <v>18.123238000000001</v>
      </c>
      <c r="F2232" s="14">
        <v>-9.2385860000000104</v>
      </c>
      <c r="G2232" s="14">
        <v>2.0441820000000002</v>
      </c>
      <c r="H2232" s="14">
        <v>-1.0872120000000001</v>
      </c>
      <c r="I2232" s="14">
        <v>17.874877999999999</v>
      </c>
      <c r="J2232" s="14">
        <v>2.1013579999999901</v>
      </c>
      <c r="K2232" s="14">
        <v>-77.859459999999999</v>
      </c>
      <c r="L2232" s="14">
        <v>-15.00737</v>
      </c>
      <c r="M2232" s="14">
        <v>-4.7115179999999901</v>
      </c>
      <c r="N2232" s="15">
        <v>25.711980000000001</v>
      </c>
      <c r="O2232" s="14"/>
      <c r="P2232" s="14"/>
      <c r="Q2232" s="13">
        <v>-17.480442</v>
      </c>
      <c r="R2232" s="14">
        <v>-36.749201999999997</v>
      </c>
      <c r="S2232" s="14">
        <v>-33.316178000000001</v>
      </c>
      <c r="T2232" s="14">
        <v>-30.145892</v>
      </c>
      <c r="U2232" s="14">
        <v>-5.3052440000000001</v>
      </c>
      <c r="V2232" s="14">
        <v>-0.59841600000000195</v>
      </c>
      <c r="W2232" s="14">
        <v>7.645778</v>
      </c>
      <c r="X2232" s="14">
        <v>-7.1069740000000001</v>
      </c>
      <c r="Y2232" s="14">
        <v>-19.236854000000001</v>
      </c>
      <c r="Z2232" s="14">
        <v>-50.941282000000001</v>
      </c>
      <c r="AA2232" s="14">
        <v>-2.729622</v>
      </c>
      <c r="AB2232" s="14">
        <v>-50.857925999999999</v>
      </c>
      <c r="AC2232" s="15">
        <v>-24.133801999999999</v>
      </c>
    </row>
    <row r="2233" spans="1:29" x14ac:dyDescent="0.35">
      <c r="A2233" s="12">
        <f t="shared" si="36"/>
        <v>4.4539999999997315</v>
      </c>
      <c r="B2233" s="13">
        <v>79.933070000000001</v>
      </c>
      <c r="C2233" s="14">
        <v>-28.236376</v>
      </c>
      <c r="D2233" s="14">
        <v>-3.7119179999999998</v>
      </c>
      <c r="E2233" s="14">
        <v>18.078844</v>
      </c>
      <c r="F2233" s="14">
        <v>-9.2623160000000002</v>
      </c>
      <c r="G2233" s="14">
        <v>2.0331359999999998</v>
      </c>
      <c r="H2233" s="14">
        <v>-1.04342000000001</v>
      </c>
      <c r="I2233" s="14">
        <v>17.858778000000001</v>
      </c>
      <c r="J2233" s="14">
        <v>2.02251</v>
      </c>
      <c r="K2233" s="14">
        <v>-77.966700000000003</v>
      </c>
      <c r="L2233" s="14">
        <v>-15.046402</v>
      </c>
      <c r="M2233" s="14">
        <v>-4.7077660000000003</v>
      </c>
      <c r="N2233" s="15">
        <v>25.886966000000001</v>
      </c>
      <c r="O2233" s="14"/>
      <c r="P2233" s="14"/>
      <c r="Q2233" s="13">
        <v>-17.486028000000001</v>
      </c>
      <c r="R2233" s="14">
        <v>-36.708658</v>
      </c>
      <c r="S2233" s="14">
        <v>-33.189422</v>
      </c>
      <c r="T2233" s="14">
        <v>-30.032730000000001</v>
      </c>
      <c r="U2233" s="14">
        <v>-5.3086039999999999</v>
      </c>
      <c r="V2233" s="14">
        <v>-0.62305600000000805</v>
      </c>
      <c r="W2233" s="14">
        <v>7.6876939999999996</v>
      </c>
      <c r="X2233" s="14">
        <v>-6.9654199999999999</v>
      </c>
      <c r="Y2233" s="14">
        <v>-19.259198000000001</v>
      </c>
      <c r="Z2233" s="14">
        <v>-50.885995999999999</v>
      </c>
      <c r="AA2233" s="14">
        <v>-2.7683460000000002</v>
      </c>
      <c r="AB2233" s="14">
        <v>-50.953938000000001</v>
      </c>
      <c r="AC2233" s="15">
        <v>-24.011652000000002</v>
      </c>
    </row>
    <row r="2234" spans="1:29" x14ac:dyDescent="0.35">
      <c r="A2234" s="12">
        <f t="shared" si="36"/>
        <v>4.4559999999997313</v>
      </c>
      <c r="B2234" s="13">
        <v>79.853340000000003</v>
      </c>
      <c r="C2234" s="14">
        <v>-28.038318</v>
      </c>
      <c r="D2234" s="14">
        <v>-3.7551780000000101</v>
      </c>
      <c r="E2234" s="14">
        <v>18.105080000000001</v>
      </c>
      <c r="F2234" s="14">
        <v>-9.2126160000000006</v>
      </c>
      <c r="G2234" s="14">
        <v>2.0197799999999999</v>
      </c>
      <c r="H2234" s="14">
        <v>-0.93476600000000698</v>
      </c>
      <c r="I2234" s="14">
        <v>17.874374</v>
      </c>
      <c r="J2234" s="14">
        <v>2.0706419999999999</v>
      </c>
      <c r="K2234" s="14">
        <v>-78.087813999999995</v>
      </c>
      <c r="L2234" s="14">
        <v>-15.120839999999999</v>
      </c>
      <c r="M2234" s="14">
        <v>-4.7092919999999996</v>
      </c>
      <c r="N2234" s="15">
        <v>25.995577999999998</v>
      </c>
      <c r="O2234" s="14"/>
      <c r="P2234" s="14"/>
      <c r="Q2234" s="13">
        <v>-17.475248000000001</v>
      </c>
      <c r="R2234" s="14">
        <v>-36.734893999999997</v>
      </c>
      <c r="S2234" s="14">
        <v>-33.082853999999998</v>
      </c>
      <c r="T2234" s="14">
        <v>-29.931034</v>
      </c>
      <c r="U2234" s="14">
        <v>-5.2985100000000003</v>
      </c>
      <c r="V2234" s="14">
        <v>-0.67093600000000597</v>
      </c>
      <c r="W2234" s="14">
        <v>7.7516040000000004</v>
      </c>
      <c r="X2234" s="14">
        <v>-6.7740400000000003</v>
      </c>
      <c r="Y2234" s="14">
        <v>-19.29571</v>
      </c>
      <c r="Z2234" s="14">
        <v>-50.829281999999999</v>
      </c>
      <c r="AA2234" s="14">
        <v>-2.8721839999999998</v>
      </c>
      <c r="AB2234" s="14">
        <v>-51.106594000000001</v>
      </c>
      <c r="AC2234" s="15">
        <v>-24.001964000000001</v>
      </c>
    </row>
    <row r="2235" spans="1:29" x14ac:dyDescent="0.35">
      <c r="A2235" s="12">
        <f t="shared" si="36"/>
        <v>4.4579999999997311</v>
      </c>
      <c r="B2235" s="13">
        <v>79.741438000000002</v>
      </c>
      <c r="C2235" s="14">
        <v>-27.733132000000001</v>
      </c>
      <c r="D2235" s="14">
        <v>-3.8947859999999999</v>
      </c>
      <c r="E2235" s="14">
        <v>18.112444</v>
      </c>
      <c r="F2235" s="14">
        <v>-9.1579040000000003</v>
      </c>
      <c r="G2235" s="14">
        <v>1.9955179999999999</v>
      </c>
      <c r="H2235" s="14">
        <v>-0.80753400000000097</v>
      </c>
      <c r="I2235" s="14">
        <v>18.054932000000001</v>
      </c>
      <c r="J2235" s="14">
        <v>2.1167859999999998</v>
      </c>
      <c r="K2235" s="14">
        <v>-78.207864000000001</v>
      </c>
      <c r="L2235" s="14">
        <v>-15.122044000000001</v>
      </c>
      <c r="M2235" s="14">
        <v>-4.7314259999999999</v>
      </c>
      <c r="N2235" s="15">
        <v>25.998377999999999</v>
      </c>
      <c r="O2235" s="14"/>
      <c r="P2235" s="14"/>
      <c r="Q2235" s="13">
        <v>-17.469438</v>
      </c>
      <c r="R2235" s="14">
        <v>-36.84646</v>
      </c>
      <c r="S2235" s="14">
        <v>-33.034385999999998</v>
      </c>
      <c r="T2235" s="14">
        <v>-29.785826</v>
      </c>
      <c r="U2235" s="14">
        <v>-5.2955839999999998</v>
      </c>
      <c r="V2235" s="14">
        <v>-0.71737399999999996</v>
      </c>
      <c r="W2235" s="14">
        <v>7.765422</v>
      </c>
      <c r="X2235" s="14">
        <v>-6.7549580000000002</v>
      </c>
      <c r="Y2235" s="14">
        <v>-19.305944</v>
      </c>
      <c r="Z2235" s="14">
        <v>-50.79242</v>
      </c>
      <c r="AA2235" s="14">
        <v>-3.012702</v>
      </c>
      <c r="AB2235" s="14">
        <v>-51.248987999999997</v>
      </c>
      <c r="AC2235" s="15">
        <v>-24.065104000000002</v>
      </c>
    </row>
    <row r="2236" spans="1:29" x14ac:dyDescent="0.35">
      <c r="A2236" s="12">
        <f t="shared" si="36"/>
        <v>4.4599999999997308</v>
      </c>
      <c r="B2236" s="13">
        <v>79.620254000000003</v>
      </c>
      <c r="C2236" s="14">
        <v>-27.497764</v>
      </c>
      <c r="D2236" s="14">
        <v>-4.0733839999999999</v>
      </c>
      <c r="E2236" s="14">
        <v>18.142446</v>
      </c>
      <c r="F2236" s="14">
        <v>-9.0997200000000102</v>
      </c>
      <c r="G2236" s="14">
        <v>1.97736</v>
      </c>
      <c r="H2236" s="14">
        <v>-0.73501400000001305</v>
      </c>
      <c r="I2236" s="14">
        <v>18.1601</v>
      </c>
      <c r="J2236" s="14">
        <v>2.1736960000000001</v>
      </c>
      <c r="K2236" s="14">
        <v>-78.245062000000004</v>
      </c>
      <c r="L2236" s="14">
        <v>-15.092756</v>
      </c>
      <c r="M2236" s="14">
        <v>-4.7113639999999997</v>
      </c>
      <c r="N2236" s="15">
        <v>25.935980000000001</v>
      </c>
      <c r="O2236" s="14"/>
      <c r="P2236" s="14"/>
      <c r="Q2236" s="13">
        <v>-17.497046000000001</v>
      </c>
      <c r="R2236" s="14">
        <v>-36.899926000000001</v>
      </c>
      <c r="S2236" s="14">
        <v>-33.033741999999997</v>
      </c>
      <c r="T2236" s="14">
        <v>-29.620626000000001</v>
      </c>
      <c r="U2236" s="14">
        <v>-5.3060559999999999</v>
      </c>
      <c r="V2236" s="14">
        <v>-0.77146999999999699</v>
      </c>
      <c r="W2236" s="14">
        <v>7.7644980000000103</v>
      </c>
      <c r="X2236" s="14">
        <v>-6.7056500000000003</v>
      </c>
      <c r="Y2236" s="14">
        <v>-19.264728000000002</v>
      </c>
      <c r="Z2236" s="14">
        <v>-50.800091999999999</v>
      </c>
      <c r="AA2236" s="14">
        <v>-3.1748219999999998</v>
      </c>
      <c r="AB2236" s="14">
        <v>-51.429616000000003</v>
      </c>
      <c r="AC2236" s="15">
        <v>-24.173155999999999</v>
      </c>
    </row>
    <row r="2237" spans="1:29" x14ac:dyDescent="0.35">
      <c r="A2237" s="12">
        <f t="shared" si="36"/>
        <v>4.4619999999997306</v>
      </c>
      <c r="B2237" s="13">
        <v>79.517606000000001</v>
      </c>
      <c r="C2237" s="14">
        <v>-27.303975999999999</v>
      </c>
      <c r="D2237" s="14">
        <v>-4.1964579999999998</v>
      </c>
      <c r="E2237" s="14">
        <v>18.149781999999998</v>
      </c>
      <c r="F2237" s="14">
        <v>-9.0349559999999993</v>
      </c>
      <c r="G2237" s="14">
        <v>2.0059619999999998</v>
      </c>
      <c r="H2237" s="14">
        <v>-0.66792600000001401</v>
      </c>
      <c r="I2237" s="14">
        <v>18.281269999999999</v>
      </c>
      <c r="J2237" s="14">
        <v>2.1687259999999999</v>
      </c>
      <c r="K2237" s="14">
        <v>-78.226259999999996</v>
      </c>
      <c r="L2237" s="14">
        <v>-15.031940000000001</v>
      </c>
      <c r="M2237" s="14">
        <v>-4.6586119999999998</v>
      </c>
      <c r="N2237" s="15">
        <v>25.831973999999999</v>
      </c>
      <c r="O2237" s="14"/>
      <c r="P2237" s="14"/>
      <c r="Q2237" s="13">
        <v>-17.472812000000001</v>
      </c>
      <c r="R2237" s="14">
        <v>-36.881138</v>
      </c>
      <c r="S2237" s="14">
        <v>-33.026167999999998</v>
      </c>
      <c r="T2237" s="14">
        <v>-29.408064</v>
      </c>
      <c r="U2237" s="14">
        <v>-5.2957939999999999</v>
      </c>
      <c r="V2237" s="14">
        <v>-0.83692000000000899</v>
      </c>
      <c r="W2237" s="14">
        <v>7.7647780000000104</v>
      </c>
      <c r="X2237" s="14">
        <v>-6.7400479999999998</v>
      </c>
      <c r="Y2237" s="14">
        <v>-19.169346000000001</v>
      </c>
      <c r="Z2237" s="14">
        <v>-50.843953999999997</v>
      </c>
      <c r="AA2237" s="14">
        <v>-3.3547920000000002</v>
      </c>
      <c r="AB2237" s="14">
        <v>-51.545172000000001</v>
      </c>
      <c r="AC2237" s="15">
        <v>-24.272933999999999</v>
      </c>
    </row>
    <row r="2238" spans="1:29" x14ac:dyDescent="0.35">
      <c r="A2238" s="12">
        <f t="shared" si="36"/>
        <v>4.4639999999997304</v>
      </c>
      <c r="B2238" s="13">
        <v>79.466757999999999</v>
      </c>
      <c r="C2238" s="14">
        <v>-27.123754000000002</v>
      </c>
      <c r="D2238" s="14">
        <v>-4.2654500000000004</v>
      </c>
      <c r="E2238" s="14">
        <v>18.188254000000001</v>
      </c>
      <c r="F2238" s="14">
        <v>-8.9578020000000098</v>
      </c>
      <c r="G2238" s="14">
        <v>2.0429360000000001</v>
      </c>
      <c r="H2238" s="14">
        <v>-0.66318000000001098</v>
      </c>
      <c r="I2238" s="14">
        <v>18.426268</v>
      </c>
      <c r="J2238" s="14">
        <v>2.1977060000000002</v>
      </c>
      <c r="K2238" s="14">
        <v>-78.156301999999997</v>
      </c>
      <c r="L2238" s="14">
        <v>-15.024716</v>
      </c>
      <c r="M2238" s="14">
        <v>-4.5664499999999899</v>
      </c>
      <c r="N2238" s="15">
        <v>25.746924</v>
      </c>
      <c r="O2238" s="14"/>
      <c r="P2238" s="14"/>
      <c r="Q2238" s="13">
        <v>-17.440276000000001</v>
      </c>
      <c r="R2238" s="14">
        <v>-36.810858000000003</v>
      </c>
      <c r="S2238" s="14">
        <v>-33.045096000000001</v>
      </c>
      <c r="T2238" s="14">
        <v>-29.198820000000001</v>
      </c>
      <c r="U2238" s="14">
        <v>-5.3306680000000002</v>
      </c>
      <c r="V2238" s="14">
        <v>-0.90300000000000702</v>
      </c>
      <c r="W2238" s="14">
        <v>7.7850080000000101</v>
      </c>
      <c r="X2238" s="14">
        <v>-6.8020820000000004</v>
      </c>
      <c r="Y2238" s="14">
        <v>-19.083022</v>
      </c>
      <c r="Z2238" s="14">
        <v>-50.901843999999997</v>
      </c>
      <c r="AA2238" s="14">
        <v>-3.4712160000000001</v>
      </c>
      <c r="AB2238" s="14">
        <v>-51.609782000000003</v>
      </c>
      <c r="AC2238" s="15">
        <v>-24.444700000000001</v>
      </c>
    </row>
    <row r="2239" spans="1:29" x14ac:dyDescent="0.35">
      <c r="A2239" s="12">
        <f t="shared" si="36"/>
        <v>4.4659999999997302</v>
      </c>
      <c r="B2239" s="13">
        <v>79.488094000000004</v>
      </c>
      <c r="C2239" s="14">
        <v>-26.991776000000002</v>
      </c>
      <c r="D2239" s="14">
        <v>-4.2594999999999903</v>
      </c>
      <c r="E2239" s="14">
        <v>18.229092000000001</v>
      </c>
      <c r="F2239" s="14">
        <v>-8.8864579999999993</v>
      </c>
      <c r="G2239" s="14">
        <v>2.095926</v>
      </c>
      <c r="H2239" s="14">
        <v>-0.668304000000014</v>
      </c>
      <c r="I2239" s="14">
        <v>18.516525999999999</v>
      </c>
      <c r="J2239" s="14">
        <v>2.20635799999999</v>
      </c>
      <c r="K2239" s="14">
        <v>-78.067751999999999</v>
      </c>
      <c r="L2239" s="14">
        <v>-14.995596000000001</v>
      </c>
      <c r="M2239" s="14">
        <v>-4.4810920000000003</v>
      </c>
      <c r="N2239" s="15">
        <v>25.789484000000002</v>
      </c>
      <c r="O2239" s="14"/>
      <c r="P2239" s="14"/>
      <c r="Q2239" s="13">
        <v>-17.474996000000001</v>
      </c>
      <c r="R2239" s="14">
        <v>-36.757545999999998</v>
      </c>
      <c r="S2239" s="14">
        <v>-33.077800000000003</v>
      </c>
      <c r="T2239" s="14">
        <v>-28.986775999999999</v>
      </c>
      <c r="U2239" s="14">
        <v>-5.3291279999999999</v>
      </c>
      <c r="V2239" s="14">
        <v>-0.95642399999999705</v>
      </c>
      <c r="W2239" s="14">
        <v>7.781466</v>
      </c>
      <c r="X2239" s="14">
        <v>-6.8426260000000001</v>
      </c>
      <c r="Y2239" s="14">
        <v>-18.959934000000001</v>
      </c>
      <c r="Z2239" s="14">
        <v>-50.954484000000001</v>
      </c>
      <c r="AA2239" s="14">
        <v>-3.5030800000000002</v>
      </c>
      <c r="AB2239" s="14">
        <v>-51.690576</v>
      </c>
      <c r="AC2239" s="15">
        <v>-24.673124000000001</v>
      </c>
    </row>
    <row r="2240" spans="1:29" x14ac:dyDescent="0.35">
      <c r="A2240" s="12">
        <f t="shared" si="36"/>
        <v>4.46799999999973</v>
      </c>
      <c r="B2240" s="13">
        <v>79.491398000000004</v>
      </c>
      <c r="C2240" s="14">
        <v>-26.828479999999999</v>
      </c>
      <c r="D2240" s="14">
        <v>-4.2231420000000002</v>
      </c>
      <c r="E2240" s="14">
        <v>18.247796000000001</v>
      </c>
      <c r="F2240" s="14">
        <v>-8.91084600000001</v>
      </c>
      <c r="G2240" s="14">
        <v>2.1164640000000001</v>
      </c>
      <c r="H2240" s="14">
        <v>-0.69526800000000999</v>
      </c>
      <c r="I2240" s="14">
        <v>18.594940000000001</v>
      </c>
      <c r="J2240" s="14">
        <v>2.244634</v>
      </c>
      <c r="K2240" s="14">
        <v>-77.911596000000003</v>
      </c>
      <c r="L2240" s="14">
        <v>-14.973686000000001</v>
      </c>
      <c r="M2240" s="14">
        <v>-4.5138939999999899</v>
      </c>
      <c r="N2240" s="15">
        <v>25.837433999999998</v>
      </c>
      <c r="O2240" s="14"/>
      <c r="P2240" s="14"/>
      <c r="Q2240" s="13">
        <v>-17.505109999999998</v>
      </c>
      <c r="R2240" s="14">
        <v>-36.837332000000004</v>
      </c>
      <c r="S2240" s="14">
        <v>-33.160260000000001</v>
      </c>
      <c r="T2240" s="14">
        <v>-28.796137999999999</v>
      </c>
      <c r="U2240" s="14">
        <v>-5.3701759999999998</v>
      </c>
      <c r="V2240" s="14">
        <v>-0.99726199999999599</v>
      </c>
      <c r="W2240" s="14">
        <v>7.76626200000001</v>
      </c>
      <c r="X2240" s="14">
        <v>-6.8878599999999901</v>
      </c>
      <c r="Y2240" s="14">
        <v>-18.835348</v>
      </c>
      <c r="Z2240" s="14">
        <v>-50.980705999999998</v>
      </c>
      <c r="AA2240" s="14">
        <v>-3.4113380000000002</v>
      </c>
      <c r="AB2240" s="14">
        <v>-51.628416000000001</v>
      </c>
      <c r="AC2240" s="15">
        <v>-24.942862000000002</v>
      </c>
    </row>
    <row r="2241" spans="1:29" x14ac:dyDescent="0.35">
      <c r="A2241" s="12">
        <f t="shared" si="36"/>
        <v>4.4699999999997297</v>
      </c>
      <c r="B2241" s="13">
        <v>79.553376</v>
      </c>
      <c r="C2241" s="14">
        <v>-26.772255999999999</v>
      </c>
      <c r="D2241" s="14">
        <v>-4.1573979999999997</v>
      </c>
      <c r="E2241" s="14">
        <v>18.276664</v>
      </c>
      <c r="F2241" s="14">
        <v>-8.8823419999999995</v>
      </c>
      <c r="G2241" s="14">
        <v>2.081086</v>
      </c>
      <c r="H2241" s="14">
        <v>-0.75073600000001295</v>
      </c>
      <c r="I2241" s="14">
        <v>18.682790000000001</v>
      </c>
      <c r="J2241" s="14">
        <v>2.2339660000000001</v>
      </c>
      <c r="K2241" s="14">
        <v>-77.715232</v>
      </c>
      <c r="L2241" s="14">
        <v>-14.982044</v>
      </c>
      <c r="M2241" s="14">
        <v>-4.6306819999999904</v>
      </c>
      <c r="N2241" s="15">
        <v>25.900881999999999</v>
      </c>
      <c r="O2241" s="14"/>
      <c r="P2241" s="14"/>
      <c r="Q2241" s="13">
        <v>-17.583580000000001</v>
      </c>
      <c r="R2241" s="14">
        <v>-36.913072</v>
      </c>
      <c r="S2241" s="14">
        <v>-33.204163999999999</v>
      </c>
      <c r="T2241" s="14">
        <v>-28.633835999999999</v>
      </c>
      <c r="U2241" s="14">
        <v>-5.3888379999999998</v>
      </c>
      <c r="V2241" s="14">
        <v>-1.03467</v>
      </c>
      <c r="W2241" s="14">
        <v>7.727538</v>
      </c>
      <c r="X2241" s="14">
        <v>-6.9241619999999902</v>
      </c>
      <c r="Y2241" s="14">
        <v>-18.711895999999999</v>
      </c>
      <c r="Z2241" s="14">
        <v>-50.931426000000002</v>
      </c>
      <c r="AA2241" s="14">
        <v>-3.3411279999999999</v>
      </c>
      <c r="AB2241" s="14">
        <v>-51.556987999999997</v>
      </c>
      <c r="AC2241" s="15">
        <v>-25.197451999999998</v>
      </c>
    </row>
    <row r="2242" spans="1:29" x14ac:dyDescent="0.35">
      <c r="A2242" s="12">
        <f t="shared" si="36"/>
        <v>4.4719999999997295</v>
      </c>
      <c r="B2242" s="13">
        <v>79.615914000000004</v>
      </c>
      <c r="C2242" s="14">
        <v>-26.752026000000001</v>
      </c>
      <c r="D2242" s="14">
        <v>-4.1388759999999998</v>
      </c>
      <c r="E2242" s="14">
        <v>18.229427999999999</v>
      </c>
      <c r="F2242" s="14">
        <v>-8.9082840000000107</v>
      </c>
      <c r="G2242" s="14">
        <v>2.005528</v>
      </c>
      <c r="H2242" s="14">
        <v>-0.82747000000001003</v>
      </c>
      <c r="I2242" s="14">
        <v>18.707947999999998</v>
      </c>
      <c r="J2242" s="14">
        <v>2.2511019999999999</v>
      </c>
      <c r="K2242" s="14">
        <v>-77.602784</v>
      </c>
      <c r="L2242" s="14">
        <v>-15.071350000000001</v>
      </c>
      <c r="M2242" s="14">
        <v>-4.7919479999999997</v>
      </c>
      <c r="N2242" s="15">
        <v>25.969062000000001</v>
      </c>
      <c r="O2242" s="14"/>
      <c r="P2242" s="14"/>
      <c r="Q2242" s="13">
        <v>-17.710097999999999</v>
      </c>
      <c r="R2242" s="14">
        <v>-36.875369999999997</v>
      </c>
      <c r="S2242" s="14">
        <v>-33.257854000000002</v>
      </c>
      <c r="T2242" s="14">
        <v>-28.514682000000001</v>
      </c>
      <c r="U2242" s="14">
        <v>-5.4184619999999999</v>
      </c>
      <c r="V2242" s="14">
        <v>-1.044176</v>
      </c>
      <c r="W2242" s="14">
        <v>7.6681359999999996</v>
      </c>
      <c r="X2242" s="14">
        <v>-6.9343539999999999</v>
      </c>
      <c r="Y2242" s="14">
        <v>-18.585868000000001</v>
      </c>
      <c r="Z2242" s="14">
        <v>-50.862181999999997</v>
      </c>
      <c r="AA2242" s="14">
        <v>-3.3271139999999999</v>
      </c>
      <c r="AB2242" s="14">
        <v>-51.395707999999999</v>
      </c>
      <c r="AC2242" s="15">
        <v>-25.455919999999999</v>
      </c>
    </row>
    <row r="2243" spans="1:29" x14ac:dyDescent="0.35">
      <c r="A2243" s="12">
        <f t="shared" si="36"/>
        <v>4.4739999999997293</v>
      </c>
      <c r="B2243" s="13">
        <v>79.705416</v>
      </c>
      <c r="C2243" s="14">
        <v>-26.796517999999999</v>
      </c>
      <c r="D2243" s="14">
        <v>-4.0975619999999902</v>
      </c>
      <c r="E2243" s="14">
        <v>18.197102000000001</v>
      </c>
      <c r="F2243" s="14">
        <v>-8.9259100000000107</v>
      </c>
      <c r="G2243" s="14">
        <v>1.9110279999999999</v>
      </c>
      <c r="H2243" s="14">
        <v>-0.90186600000000505</v>
      </c>
      <c r="I2243" s="14">
        <v>18.637528</v>
      </c>
      <c r="J2243" s="14">
        <v>2.255344</v>
      </c>
      <c r="K2243" s="14">
        <v>-77.570471999999995</v>
      </c>
      <c r="L2243" s="14">
        <v>-15.163792000000001</v>
      </c>
      <c r="M2243" s="14">
        <v>-4.9973699999999903</v>
      </c>
      <c r="N2243" s="15">
        <v>26.034274</v>
      </c>
      <c r="O2243" s="14"/>
      <c r="P2243" s="14"/>
      <c r="Q2243" s="13">
        <v>-17.855194000000001</v>
      </c>
      <c r="R2243" s="14">
        <v>-36.691423999999998</v>
      </c>
      <c r="S2243" s="14">
        <v>-33.269193999999999</v>
      </c>
      <c r="T2243" s="14">
        <v>-28.473970000000001</v>
      </c>
      <c r="U2243" s="14">
        <v>-5.43431</v>
      </c>
      <c r="V2243" s="14">
        <v>-1.0343199999999999</v>
      </c>
      <c r="W2243" s="14">
        <v>7.6447419999999999</v>
      </c>
      <c r="X2243" s="14">
        <v>-6.91432</v>
      </c>
      <c r="Y2243" s="14">
        <v>-18.455387999999999</v>
      </c>
      <c r="Z2243" s="14">
        <v>-50.861201999999999</v>
      </c>
      <c r="AA2243" s="14">
        <v>-3.3475959999999998</v>
      </c>
      <c r="AB2243" s="14">
        <v>-51.235646000000003</v>
      </c>
      <c r="AC2243" s="15">
        <v>-25.692506000000002</v>
      </c>
    </row>
    <row r="2244" spans="1:29" x14ac:dyDescent="0.35">
      <c r="A2244" s="12">
        <f t="shared" si="36"/>
        <v>4.4759999999997291</v>
      </c>
      <c r="B2244" s="13">
        <v>79.761527999999998</v>
      </c>
      <c r="C2244" s="14">
        <v>-26.873671999999999</v>
      </c>
      <c r="D2244" s="14">
        <v>-3.9754960000000001</v>
      </c>
      <c r="E2244" s="14">
        <v>18.205725999999999</v>
      </c>
      <c r="F2244" s="14">
        <v>-8.9551000000000105</v>
      </c>
      <c r="G2244" s="14">
        <v>1.8227580000000001</v>
      </c>
      <c r="H2244" s="14">
        <v>-0.93814000000000297</v>
      </c>
      <c r="I2244" s="14">
        <v>18.57884</v>
      </c>
      <c r="J2244" s="14">
        <v>2.2633100000000099</v>
      </c>
      <c r="K2244" s="14">
        <v>-77.613144000000005</v>
      </c>
      <c r="L2244" s="14">
        <v>-15.253209999999999</v>
      </c>
      <c r="M2244" s="14">
        <v>-5.145378</v>
      </c>
      <c r="N2244" s="15">
        <v>26.092303999999999</v>
      </c>
      <c r="O2244" s="14"/>
      <c r="P2244" s="14"/>
      <c r="Q2244" s="13">
        <v>-17.94303</v>
      </c>
      <c r="R2244" s="14">
        <v>-36.476370000000003</v>
      </c>
      <c r="S2244" s="14">
        <v>-33.254074000000003</v>
      </c>
      <c r="T2244" s="14">
        <v>-28.472822000000001</v>
      </c>
      <c r="U2244" s="14">
        <v>-5.4422199999999998</v>
      </c>
      <c r="V2244" s="14">
        <v>-1.04335</v>
      </c>
      <c r="W2244" s="14">
        <v>7.64344</v>
      </c>
      <c r="X2244" s="14">
        <v>-6.9018739999999896</v>
      </c>
      <c r="Y2244" s="14">
        <v>-18.349968000000001</v>
      </c>
      <c r="Z2244" s="14">
        <v>-50.870469999999997</v>
      </c>
      <c r="AA2244" s="14">
        <v>-3.355016</v>
      </c>
      <c r="AB2244" s="14">
        <v>-51.122987999999999</v>
      </c>
      <c r="AC2244" s="15">
        <v>-25.899159999999998</v>
      </c>
    </row>
    <row r="2245" spans="1:29" x14ac:dyDescent="0.35">
      <c r="A2245" s="12">
        <f t="shared" si="36"/>
        <v>4.4779999999997289</v>
      </c>
      <c r="B2245" s="13">
        <v>79.809842000000003</v>
      </c>
      <c r="C2245" s="14">
        <v>-26.88749</v>
      </c>
      <c r="D2245" s="14">
        <v>-3.8506860000000001</v>
      </c>
      <c r="E2245" s="14">
        <v>18.262650000000001</v>
      </c>
      <c r="F2245" s="14">
        <v>-9.0087480000000006</v>
      </c>
      <c r="G2245" s="14">
        <v>1.753962</v>
      </c>
      <c r="H2245" s="14">
        <v>-0.97332200000000502</v>
      </c>
      <c r="I2245" s="14">
        <v>18.381565999999999</v>
      </c>
      <c r="J2245" s="14">
        <v>2.2619659999999899</v>
      </c>
      <c r="K2245" s="14">
        <v>-77.702309999999997</v>
      </c>
      <c r="L2245" s="14">
        <v>-15.318996</v>
      </c>
      <c r="M2245" s="14">
        <v>-5.22043199999999</v>
      </c>
      <c r="N2245" s="15">
        <v>26.155667999999999</v>
      </c>
      <c r="O2245" s="14"/>
      <c r="P2245" s="14"/>
      <c r="Q2245" s="13">
        <v>-18.001550000000002</v>
      </c>
      <c r="R2245" s="14">
        <v>-36.363250000000001</v>
      </c>
      <c r="S2245" s="14">
        <v>-33.227432</v>
      </c>
      <c r="T2245" s="14">
        <v>-28.512861999999998</v>
      </c>
      <c r="U2245" s="14">
        <v>-5.4971560000000004</v>
      </c>
      <c r="V2245" s="14">
        <v>-1.0673460000000099</v>
      </c>
      <c r="W2245" s="14">
        <v>7.6461700000000103</v>
      </c>
      <c r="X2245" s="14">
        <v>-6.7936259999999997</v>
      </c>
      <c r="Y2245" s="14">
        <v>-18.248006</v>
      </c>
      <c r="Z2245" s="14">
        <v>-50.859270000000002</v>
      </c>
      <c r="AA2245" s="14">
        <v>-3.3769960000000001</v>
      </c>
      <c r="AB2245" s="14">
        <v>-51.117961999999999</v>
      </c>
      <c r="AC2245" s="15">
        <v>-26.134976000000002</v>
      </c>
    </row>
    <row r="2246" spans="1:29" x14ac:dyDescent="0.35">
      <c r="A2246" s="12">
        <f t="shared" si="36"/>
        <v>4.4799999999997286</v>
      </c>
      <c r="B2246" s="13">
        <v>79.864316000000002</v>
      </c>
      <c r="C2246" s="14">
        <v>-26.866461999999999</v>
      </c>
      <c r="D2246" s="14">
        <v>-3.6894900000000099</v>
      </c>
      <c r="E2246" s="14">
        <v>18.300519999999999</v>
      </c>
      <c r="F2246" s="14">
        <v>-9.0433140000000005</v>
      </c>
      <c r="G2246" s="14">
        <v>1.740998</v>
      </c>
      <c r="H2246" s="14">
        <v>-0.94554600000000599</v>
      </c>
      <c r="I2246" s="14">
        <v>18.212222000000001</v>
      </c>
      <c r="J2246" s="14">
        <v>2.2843239999999998</v>
      </c>
      <c r="K2246" s="14">
        <v>-77.790075999999999</v>
      </c>
      <c r="L2246" s="14">
        <v>-15.419572000000001</v>
      </c>
      <c r="M2246" s="14">
        <v>-5.2604860000000002</v>
      </c>
      <c r="N2246" s="15">
        <v>26.145741999999998</v>
      </c>
      <c r="O2246" s="14"/>
      <c r="P2246" s="14"/>
      <c r="Q2246" s="13">
        <v>-17.990364</v>
      </c>
      <c r="R2246" s="14">
        <v>-36.327074000000003</v>
      </c>
      <c r="S2246" s="14">
        <v>-33.202973999999998</v>
      </c>
      <c r="T2246" s="14">
        <v>-28.508424000000002</v>
      </c>
      <c r="U2246" s="14">
        <v>-5.5319039999999999</v>
      </c>
      <c r="V2246" s="14">
        <v>-1.1146240000000001</v>
      </c>
      <c r="W2246" s="14">
        <v>7.6697320000000104</v>
      </c>
      <c r="X2246" s="14">
        <v>-6.7336080000000003</v>
      </c>
      <c r="Y2246" s="14">
        <v>-18.154626</v>
      </c>
      <c r="Z2246" s="14">
        <v>-50.818418000000001</v>
      </c>
      <c r="AA2246" s="14">
        <v>-3.4033159999999998</v>
      </c>
      <c r="AB2246" s="14">
        <v>-51.133809999999997</v>
      </c>
      <c r="AC2246" s="15">
        <v>-26.390504</v>
      </c>
    </row>
    <row r="2247" spans="1:29" x14ac:dyDescent="0.35">
      <c r="A2247" s="12">
        <f t="shared" si="36"/>
        <v>4.4819999999997284</v>
      </c>
      <c r="B2247" s="13">
        <v>79.968363999999994</v>
      </c>
      <c r="C2247" s="14">
        <v>-26.807704000000001</v>
      </c>
      <c r="D2247" s="14">
        <v>-3.5966140000000002</v>
      </c>
      <c r="E2247" s="14">
        <v>18.381817999999999</v>
      </c>
      <c r="F2247" s="14">
        <v>-9.0492640000000009</v>
      </c>
      <c r="G2247" s="14">
        <v>1.7607660000000001</v>
      </c>
      <c r="H2247" s="14">
        <v>-0.83105400000000196</v>
      </c>
      <c r="I2247" s="14">
        <v>18.131792000000001</v>
      </c>
      <c r="J2247" s="14">
        <v>2.2829380000000001</v>
      </c>
      <c r="K2247" s="14">
        <v>-77.899681999999999</v>
      </c>
      <c r="L2247" s="14">
        <v>-15.511468000000001</v>
      </c>
      <c r="M2247" s="14">
        <v>-5.2114159999999901</v>
      </c>
      <c r="N2247" s="15">
        <v>26.102076</v>
      </c>
      <c r="O2247" s="14"/>
      <c r="P2247" s="14"/>
      <c r="Q2247" s="13">
        <v>-17.954229999999999</v>
      </c>
      <c r="R2247" s="14">
        <v>-36.357061999999999</v>
      </c>
      <c r="S2247" s="14">
        <v>-33.232177999999998</v>
      </c>
      <c r="T2247" s="14">
        <v>-28.474095999999999</v>
      </c>
      <c r="U2247" s="14">
        <v>-5.52027</v>
      </c>
      <c r="V2247" s="14">
        <v>-1.1454520000000099</v>
      </c>
      <c r="W2247" s="14">
        <v>7.6867560000000097</v>
      </c>
      <c r="X2247" s="14">
        <v>-6.6613259999999999</v>
      </c>
      <c r="Y2247" s="14">
        <v>-18.096554000000001</v>
      </c>
      <c r="Z2247" s="14">
        <v>-50.756174000000001</v>
      </c>
      <c r="AA2247" s="14">
        <v>-3.413732</v>
      </c>
      <c r="AB2247" s="14">
        <v>-51.013157999999997</v>
      </c>
      <c r="AC2247" s="15">
        <v>-26.544671999999998</v>
      </c>
    </row>
    <row r="2248" spans="1:29" x14ac:dyDescent="0.35">
      <c r="A2248" s="12">
        <f t="shared" ref="A2248:A2311" si="37">A2247+0.002</f>
        <v>4.4839999999997282</v>
      </c>
      <c r="B2248" s="13">
        <v>80.031616</v>
      </c>
      <c r="C2248" s="14">
        <v>-26.648873999999999</v>
      </c>
      <c r="D2248" s="14">
        <v>-3.4997900000000102</v>
      </c>
      <c r="E2248" s="14">
        <v>18.456620000000001</v>
      </c>
      <c r="F2248" s="14">
        <v>-9.0033300000000107</v>
      </c>
      <c r="G2248" s="14">
        <v>1.8056220000000001</v>
      </c>
      <c r="H2248" s="14">
        <v>-0.72949800000001197</v>
      </c>
      <c r="I2248" s="14">
        <v>18.024159999999998</v>
      </c>
      <c r="J2248" s="14">
        <v>2.2858499999999999</v>
      </c>
      <c r="K2248" s="14">
        <v>-78.015196000000003</v>
      </c>
      <c r="L2248" s="14">
        <v>-15.604456000000001</v>
      </c>
      <c r="M2248" s="14">
        <v>-5.1186659999999904</v>
      </c>
      <c r="N2248" s="15">
        <v>26.110588</v>
      </c>
      <c r="O2248" s="14"/>
      <c r="P2248" s="14"/>
      <c r="Q2248" s="13">
        <v>-17.840479999999999</v>
      </c>
      <c r="R2248" s="14">
        <v>-36.313983999999998</v>
      </c>
      <c r="S2248" s="14">
        <v>-33.170746000000001</v>
      </c>
      <c r="T2248" s="14">
        <v>-28.440566</v>
      </c>
      <c r="U2248" s="14">
        <v>-5.5095739999999997</v>
      </c>
      <c r="V2248" s="14">
        <v>-1.12364000000001</v>
      </c>
      <c r="W2248" s="14">
        <v>7.7096740000000104</v>
      </c>
      <c r="X2248" s="14">
        <v>-6.6359159999999999</v>
      </c>
      <c r="Y2248" s="14">
        <v>-17.986219999999999</v>
      </c>
      <c r="Z2248" s="14">
        <v>-50.711709999999997</v>
      </c>
      <c r="AA2248" s="14">
        <v>-3.4820099999999998</v>
      </c>
      <c r="AB2248" s="14">
        <v>-50.916165999999997</v>
      </c>
      <c r="AC2248" s="15">
        <v>-26.494776000000002</v>
      </c>
    </row>
    <row r="2249" spans="1:29" x14ac:dyDescent="0.35">
      <c r="A2249" s="12">
        <f t="shared" si="37"/>
        <v>4.485999999999728</v>
      </c>
      <c r="B2249" s="13">
        <v>80.082660000000004</v>
      </c>
      <c r="C2249" s="14">
        <v>-26.349665999999999</v>
      </c>
      <c r="D2249" s="14">
        <v>-3.4280539999999999</v>
      </c>
      <c r="E2249" s="14">
        <v>18.502189999999999</v>
      </c>
      <c r="F2249" s="14">
        <v>-8.9678260000000094</v>
      </c>
      <c r="G2249" s="14">
        <v>1.8774280000000001</v>
      </c>
      <c r="H2249" s="14">
        <v>-0.62388200000000804</v>
      </c>
      <c r="I2249" s="14">
        <v>17.962112000000001</v>
      </c>
      <c r="J2249" s="14">
        <v>2.3205140000000002</v>
      </c>
      <c r="K2249" s="14">
        <v>-78.104404000000002</v>
      </c>
      <c r="L2249" s="14">
        <v>-15.693174000000001</v>
      </c>
      <c r="M2249" s="14">
        <v>-5.0602299999999998</v>
      </c>
      <c r="N2249" s="15">
        <v>26.072507999999999</v>
      </c>
      <c r="O2249" s="14"/>
      <c r="P2249" s="14"/>
      <c r="Q2249" s="13">
        <v>-17.772383999999999</v>
      </c>
      <c r="R2249" s="14">
        <v>-36.273440000000001</v>
      </c>
      <c r="S2249" s="14">
        <v>-33.091757999999999</v>
      </c>
      <c r="T2249" s="14">
        <v>-28.391397999999999</v>
      </c>
      <c r="U2249" s="14">
        <v>-5.4977859999999996</v>
      </c>
      <c r="V2249" s="14">
        <v>-1.0629500000000001</v>
      </c>
      <c r="W2249" s="14">
        <v>7.7167300000000001</v>
      </c>
      <c r="X2249" s="14">
        <v>-6.5996420000000002</v>
      </c>
      <c r="Y2249" s="14">
        <v>-17.912635999999999</v>
      </c>
      <c r="Z2249" s="14">
        <v>-50.669738000000002</v>
      </c>
      <c r="AA2249" s="14">
        <v>-3.5315699999999999</v>
      </c>
      <c r="AB2249" s="14">
        <v>-50.904532000000003</v>
      </c>
      <c r="AC2249" s="15">
        <v>-26.280114000000001</v>
      </c>
    </row>
    <row r="2250" spans="1:29" x14ac:dyDescent="0.35">
      <c r="A2250" s="12">
        <f t="shared" si="37"/>
        <v>4.4879999999997278</v>
      </c>
      <c r="B2250" s="13">
        <v>80.114705999999998</v>
      </c>
      <c r="C2250" s="14">
        <v>-26.049226000000001</v>
      </c>
      <c r="D2250" s="14">
        <v>-3.4518260000000001</v>
      </c>
      <c r="E2250" s="14">
        <v>18.545786</v>
      </c>
      <c r="F2250" s="14">
        <v>-8.9438859999999991</v>
      </c>
      <c r="G2250" s="14">
        <v>1.9505079999999999</v>
      </c>
      <c r="H2250" s="14">
        <v>-0.56572600000001105</v>
      </c>
      <c r="I2250" s="14">
        <v>17.884174000000002</v>
      </c>
      <c r="J2250" s="14">
        <v>2.2937460000000098</v>
      </c>
      <c r="K2250" s="14">
        <v>-78.195809999999994</v>
      </c>
      <c r="L2250" s="14">
        <v>-15.818936000000001</v>
      </c>
      <c r="M2250" s="14">
        <v>-4.9932540000000101</v>
      </c>
      <c r="N2250" s="15">
        <v>26.021100000000001</v>
      </c>
      <c r="O2250" s="14"/>
      <c r="P2250" s="14"/>
      <c r="Q2250" s="13">
        <v>-17.710433999999999</v>
      </c>
      <c r="R2250" s="14">
        <v>-36.286264000000003</v>
      </c>
      <c r="S2250" s="14">
        <v>-33.014828000000001</v>
      </c>
      <c r="T2250" s="14">
        <v>-28.343644000000001</v>
      </c>
      <c r="U2250" s="14">
        <v>-5.4793760000000002</v>
      </c>
      <c r="V2250" s="14">
        <v>-1.0531779999999999</v>
      </c>
      <c r="W2250" s="14">
        <v>7.7234360000000102</v>
      </c>
      <c r="X2250" s="14">
        <v>-6.5857679999999998</v>
      </c>
      <c r="Y2250" s="14">
        <v>-17.778207999999999</v>
      </c>
      <c r="Z2250" s="14">
        <v>-50.629460000000002</v>
      </c>
      <c r="AA2250" s="14">
        <v>-3.6012759999999999</v>
      </c>
      <c r="AB2250" s="14">
        <v>-50.949710000000003</v>
      </c>
      <c r="AC2250" s="15">
        <v>-26.096056000000001</v>
      </c>
    </row>
    <row r="2251" spans="1:29" x14ac:dyDescent="0.35">
      <c r="A2251" s="12">
        <f t="shared" si="37"/>
        <v>4.4899999999997275</v>
      </c>
      <c r="B2251" s="13">
        <v>80.093159999999997</v>
      </c>
      <c r="C2251" s="14">
        <v>-25.718322000000001</v>
      </c>
      <c r="D2251" s="14">
        <v>-3.516184</v>
      </c>
      <c r="E2251" s="14">
        <v>18.591411999999998</v>
      </c>
      <c r="F2251" s="14">
        <v>-8.8733959999999996</v>
      </c>
      <c r="G2251" s="14">
        <v>1.975638</v>
      </c>
      <c r="H2251" s="14">
        <v>-0.558068000000008</v>
      </c>
      <c r="I2251" s="14">
        <v>17.944108</v>
      </c>
      <c r="J2251" s="14">
        <v>2.30147400000001</v>
      </c>
      <c r="K2251" s="14">
        <v>-78.296217999999996</v>
      </c>
      <c r="L2251" s="14">
        <v>-15.910034</v>
      </c>
      <c r="M2251" s="14">
        <v>-4.9903420000000001</v>
      </c>
      <c r="N2251" s="15">
        <v>26.114466</v>
      </c>
      <c r="O2251" s="14"/>
      <c r="P2251" s="14"/>
      <c r="Q2251" s="13">
        <v>-17.724938000000002</v>
      </c>
      <c r="R2251" s="14">
        <v>-36.463014000000001</v>
      </c>
      <c r="S2251" s="14">
        <v>-33.017656000000002</v>
      </c>
      <c r="T2251" s="14">
        <v>-28.236613999999999</v>
      </c>
      <c r="U2251" s="14">
        <v>-5.4341140000000001</v>
      </c>
      <c r="V2251" s="14">
        <v>-1.0311140000000001</v>
      </c>
      <c r="W2251" s="14">
        <v>7.7339500000000001</v>
      </c>
      <c r="X2251" s="14">
        <v>-6.5919280000000002</v>
      </c>
      <c r="Y2251" s="14">
        <v>-17.688146</v>
      </c>
      <c r="Z2251" s="14">
        <v>-50.600493999999998</v>
      </c>
      <c r="AA2251" s="14">
        <v>-3.6617139999999999</v>
      </c>
      <c r="AB2251" s="14">
        <v>-51.076746</v>
      </c>
      <c r="AC2251" s="15">
        <v>-25.912320000000001</v>
      </c>
    </row>
    <row r="2252" spans="1:29" x14ac:dyDescent="0.35">
      <c r="A2252" s="12">
        <f t="shared" si="37"/>
        <v>4.4919999999997273</v>
      </c>
      <c r="B2252" s="13">
        <v>80.042788000000002</v>
      </c>
      <c r="C2252" s="14">
        <v>-25.329429999999999</v>
      </c>
      <c r="D2252" s="14">
        <v>-3.5854560000000002</v>
      </c>
      <c r="E2252" s="14">
        <v>18.611249999999998</v>
      </c>
      <c r="F2252" s="14">
        <v>-8.82047600000001</v>
      </c>
      <c r="G2252" s="14">
        <v>1.940008</v>
      </c>
      <c r="H2252" s="14">
        <v>-0.58398200000001199</v>
      </c>
      <c r="I2252" s="14">
        <v>18.057886</v>
      </c>
      <c r="J2252" s="14">
        <v>2.2984219999999902</v>
      </c>
      <c r="K2252" s="14">
        <v>-78.411745999999994</v>
      </c>
      <c r="L2252" s="14">
        <v>-15.964143999999999</v>
      </c>
      <c r="M2252" s="14">
        <v>-4.9596259999999903</v>
      </c>
      <c r="N2252" s="15">
        <v>26.228916000000002</v>
      </c>
      <c r="O2252" s="14"/>
      <c r="P2252" s="14"/>
      <c r="Q2252" s="13">
        <v>-17.713794</v>
      </c>
      <c r="R2252" s="14">
        <v>-36.586018000000003</v>
      </c>
      <c r="S2252" s="14">
        <v>-33.078457999999998</v>
      </c>
      <c r="T2252" s="14">
        <v>-28.131824000000002</v>
      </c>
      <c r="U2252" s="14">
        <v>-5.3336639999999997</v>
      </c>
      <c r="V2252" s="14">
        <v>-0.98049000000000397</v>
      </c>
      <c r="W2252" s="14">
        <v>7.7134400000000003</v>
      </c>
      <c r="X2252" s="14">
        <v>-6.6263680000000003</v>
      </c>
      <c r="Y2252" s="14">
        <v>-17.599385999999999</v>
      </c>
      <c r="Z2252" s="14">
        <v>-50.567369999999997</v>
      </c>
      <c r="AA2252" s="14">
        <v>-3.6794380000000002</v>
      </c>
      <c r="AB2252" s="14">
        <v>-51.226588</v>
      </c>
      <c r="AC2252" s="15">
        <v>-25.731762</v>
      </c>
    </row>
    <row r="2253" spans="1:29" x14ac:dyDescent="0.35">
      <c r="A2253" s="12">
        <f t="shared" si="37"/>
        <v>4.4939999999997271</v>
      </c>
      <c r="B2253" s="13">
        <v>79.95778</v>
      </c>
      <c r="C2253" s="14">
        <v>-24.954342</v>
      </c>
      <c r="D2253" s="14">
        <v>-3.5715819999999998</v>
      </c>
      <c r="E2253" s="14">
        <v>18.667572</v>
      </c>
      <c r="F2253" s="14">
        <v>-8.7961720000000003</v>
      </c>
      <c r="G2253" s="14">
        <v>1.9031880000000001</v>
      </c>
      <c r="H2253" s="14">
        <v>-0.61971000000000498</v>
      </c>
      <c r="I2253" s="14">
        <v>18.214251999999998</v>
      </c>
      <c r="J2253" s="14">
        <v>2.2528239999999999</v>
      </c>
      <c r="K2253" s="14">
        <v>-78.547210000000007</v>
      </c>
      <c r="L2253" s="14">
        <v>-16.057748</v>
      </c>
      <c r="M2253" s="14">
        <v>-4.92013199999999</v>
      </c>
      <c r="N2253" s="15">
        <v>26.248809999999999</v>
      </c>
      <c r="O2253" s="14"/>
      <c r="P2253" s="14"/>
      <c r="Q2253" s="13">
        <v>-17.683707999999999</v>
      </c>
      <c r="R2253" s="14">
        <v>-36.570785999999998</v>
      </c>
      <c r="S2253" s="14">
        <v>-33.130958</v>
      </c>
      <c r="T2253" s="14">
        <v>-28.013131999999999</v>
      </c>
      <c r="U2253" s="14">
        <v>-5.2304979999999999</v>
      </c>
      <c r="V2253" s="14">
        <v>-1.003212</v>
      </c>
      <c r="W2253" s="14">
        <v>7.672434</v>
      </c>
      <c r="X2253" s="14">
        <v>-6.6479559999999998</v>
      </c>
      <c r="Y2253" s="14">
        <v>-17.497872000000001</v>
      </c>
      <c r="Z2253" s="14">
        <v>-50.551591999999999</v>
      </c>
      <c r="AA2253" s="14">
        <v>-3.7332960000000002</v>
      </c>
      <c r="AB2253" s="14">
        <v>-51.349871999999998</v>
      </c>
      <c r="AC2253" s="15">
        <v>-25.64254</v>
      </c>
    </row>
    <row r="2254" spans="1:29" x14ac:dyDescent="0.35">
      <c r="A2254" s="12">
        <f t="shared" si="37"/>
        <v>4.4959999999997269</v>
      </c>
      <c r="B2254" s="13">
        <v>79.854641999999998</v>
      </c>
      <c r="C2254" s="14">
        <v>-24.630227999999999</v>
      </c>
      <c r="D2254" s="14">
        <v>-3.55063800000001</v>
      </c>
      <c r="E2254" s="14">
        <v>18.70505</v>
      </c>
      <c r="F2254" s="14">
        <v>-8.8111800000000002</v>
      </c>
      <c r="G2254" s="14">
        <v>1.9013679999999999</v>
      </c>
      <c r="H2254" s="14">
        <v>-0.66939600000001098</v>
      </c>
      <c r="I2254" s="14">
        <v>18.326951999999999</v>
      </c>
      <c r="J2254" s="14">
        <v>2.2241800000000098</v>
      </c>
      <c r="K2254" s="14">
        <v>-78.678222000000005</v>
      </c>
      <c r="L2254" s="14">
        <v>-16.158463999999999</v>
      </c>
      <c r="M2254" s="14">
        <v>-4.85756600000001</v>
      </c>
      <c r="N2254" s="15">
        <v>26.225989999999999</v>
      </c>
      <c r="O2254" s="14"/>
      <c r="P2254" s="14"/>
      <c r="Q2254" s="13">
        <v>-17.690344</v>
      </c>
      <c r="R2254" s="14">
        <v>-36.549897999999999</v>
      </c>
      <c r="S2254" s="14">
        <v>-33.076819999999998</v>
      </c>
      <c r="T2254" s="14">
        <v>-27.935082000000001</v>
      </c>
      <c r="U2254" s="14">
        <v>-5.179608</v>
      </c>
      <c r="V2254" s="14">
        <v>-1.0537380000000001</v>
      </c>
      <c r="W2254" s="14">
        <v>7.6218380000000003</v>
      </c>
      <c r="X2254" s="14">
        <v>-6.7205599999999999</v>
      </c>
      <c r="Y2254" s="14">
        <v>-17.444336</v>
      </c>
      <c r="Z2254" s="14">
        <v>-50.508304000000003</v>
      </c>
      <c r="AA2254" s="14">
        <v>-3.765034</v>
      </c>
      <c r="AB2254" s="14">
        <v>-51.557212</v>
      </c>
      <c r="AC2254" s="15">
        <v>-25.574947999999999</v>
      </c>
    </row>
    <row r="2255" spans="1:29" x14ac:dyDescent="0.35">
      <c r="A2255" s="12">
        <f t="shared" si="37"/>
        <v>4.4979999999997267</v>
      </c>
      <c r="B2255" s="13">
        <v>79.746926000000002</v>
      </c>
      <c r="C2255" s="14">
        <v>-24.409265999999999</v>
      </c>
      <c r="D2255" s="14">
        <v>-3.4969060000000001</v>
      </c>
      <c r="E2255" s="14">
        <v>18.732251999999999</v>
      </c>
      <c r="F2255" s="14">
        <v>-8.8003160000000094</v>
      </c>
      <c r="G2255" s="14">
        <v>1.885982</v>
      </c>
      <c r="H2255" s="14">
        <v>-0.72550800000001103</v>
      </c>
      <c r="I2255" s="14">
        <v>18.438952</v>
      </c>
      <c r="J2255" s="14">
        <v>2.16571599999999</v>
      </c>
      <c r="K2255" s="14">
        <v>-78.822057999999998</v>
      </c>
      <c r="L2255" s="14">
        <v>-16.248442000000001</v>
      </c>
      <c r="M2255" s="14">
        <v>-4.8097279999999998</v>
      </c>
      <c r="N2255" s="15">
        <v>26.182856000000001</v>
      </c>
      <c r="O2255" s="14"/>
      <c r="P2255" s="14"/>
      <c r="Q2255" s="13">
        <v>-17.711763999999999</v>
      </c>
      <c r="R2255" s="14">
        <v>-36.576189999999997</v>
      </c>
      <c r="S2255" s="14">
        <v>-32.979436</v>
      </c>
      <c r="T2255" s="14">
        <v>-27.949249999999999</v>
      </c>
      <c r="U2255" s="14">
        <v>-5.1615760000000002</v>
      </c>
      <c r="V2255" s="14">
        <v>-1.0956539999999999</v>
      </c>
      <c r="W2255" s="14">
        <v>7.5762680000000104</v>
      </c>
      <c r="X2255" s="14">
        <v>-6.7990299999999904</v>
      </c>
      <c r="Y2255" s="14">
        <v>-17.416014000000001</v>
      </c>
      <c r="Z2255" s="14">
        <v>-50.444282000000001</v>
      </c>
      <c r="AA2255" s="14">
        <v>-3.7919139999999998</v>
      </c>
      <c r="AB2255" s="14">
        <v>-51.735641999999999</v>
      </c>
      <c r="AC2255" s="15">
        <v>-25.628862000000002</v>
      </c>
    </row>
    <row r="2256" spans="1:29" x14ac:dyDescent="0.35">
      <c r="A2256" s="12">
        <f t="shared" si="37"/>
        <v>4.4999999999997264</v>
      </c>
      <c r="B2256" s="13">
        <v>79.663331999999997</v>
      </c>
      <c r="C2256" s="14">
        <v>-24.272752000000001</v>
      </c>
      <c r="D2256" s="14">
        <v>-3.476788</v>
      </c>
      <c r="E2256" s="14">
        <v>18.735206000000002</v>
      </c>
      <c r="F2256" s="14">
        <v>-8.7916080000000001</v>
      </c>
      <c r="G2256" s="14">
        <v>1.875356</v>
      </c>
      <c r="H2256" s="14">
        <v>-0.78436400000000694</v>
      </c>
      <c r="I2256" s="14">
        <v>18.558456</v>
      </c>
      <c r="J2256" s="14">
        <v>2.1300159999999901</v>
      </c>
      <c r="K2256" s="14">
        <v>-78.939083999999994</v>
      </c>
      <c r="L2256" s="14">
        <v>-16.322278000000001</v>
      </c>
      <c r="M2256" s="14">
        <v>-4.7510120000000002</v>
      </c>
      <c r="N2256" s="15">
        <v>26.17258</v>
      </c>
      <c r="O2256" s="14"/>
      <c r="P2256" s="14"/>
      <c r="Q2256" s="13">
        <v>-17.632244</v>
      </c>
      <c r="R2256" s="14">
        <v>-36.735593999999999</v>
      </c>
      <c r="S2256" s="14">
        <v>-32.917766</v>
      </c>
      <c r="T2256" s="14">
        <v>-28.124908000000001</v>
      </c>
      <c r="U2256" s="14">
        <v>-5.1956379999999998</v>
      </c>
      <c r="V2256" s="14">
        <v>-1.1633720000000001</v>
      </c>
      <c r="W2256" s="14">
        <v>7.5228020000000004</v>
      </c>
      <c r="X2256" s="14">
        <v>-6.8359899999999998</v>
      </c>
      <c r="Y2256" s="14">
        <v>-17.45289</v>
      </c>
      <c r="Z2256" s="14">
        <v>-50.399230000000003</v>
      </c>
      <c r="AA2256" s="14">
        <v>-3.817758</v>
      </c>
      <c r="AB2256" s="14">
        <v>-51.938949999999998</v>
      </c>
      <c r="AC2256" s="15">
        <v>-25.734169999999999</v>
      </c>
    </row>
    <row r="2257" spans="1:29" x14ac:dyDescent="0.35">
      <c r="A2257" s="12">
        <f t="shared" si="37"/>
        <v>4.5019999999997262</v>
      </c>
      <c r="B2257" s="13">
        <v>79.676590000000004</v>
      </c>
      <c r="C2257" s="14">
        <v>-24.283685999999999</v>
      </c>
      <c r="D2257" s="14">
        <v>-3.505026</v>
      </c>
      <c r="E2257" s="14">
        <v>18.820578000000001</v>
      </c>
      <c r="F2257" s="14">
        <v>-8.8011980000000101</v>
      </c>
      <c r="G2257" s="14">
        <v>1.840314</v>
      </c>
      <c r="H2257" s="14">
        <v>-0.86662800000000095</v>
      </c>
      <c r="I2257" s="14">
        <v>18.694032</v>
      </c>
      <c r="J2257" s="14">
        <v>2.0772080000000099</v>
      </c>
      <c r="K2257" s="14">
        <v>-79.070670000000007</v>
      </c>
      <c r="L2257" s="14">
        <v>-16.413474000000001</v>
      </c>
      <c r="M2257" s="14">
        <v>-4.6819360000000003</v>
      </c>
      <c r="N2257" s="15">
        <v>26.171796000000001</v>
      </c>
      <c r="O2257" s="14"/>
      <c r="P2257" s="14"/>
      <c r="Q2257" s="13">
        <v>-17.604216000000001</v>
      </c>
      <c r="R2257" s="14">
        <v>-36.837066</v>
      </c>
      <c r="S2257" s="14">
        <v>-32.878748000000002</v>
      </c>
      <c r="T2257" s="14">
        <v>-28.368648</v>
      </c>
      <c r="U2257" s="14">
        <v>-5.2569299999999997</v>
      </c>
      <c r="V2257" s="14">
        <v>-1.250788</v>
      </c>
      <c r="W2257" s="14">
        <v>7.4758740000000099</v>
      </c>
      <c r="X2257" s="14">
        <v>-6.9077399999999898</v>
      </c>
      <c r="Y2257" s="14">
        <v>-17.474043999999999</v>
      </c>
      <c r="Z2257" s="14">
        <v>-50.337657999999998</v>
      </c>
      <c r="AA2257" s="14">
        <v>-3.8429720000000001</v>
      </c>
      <c r="AB2257" s="14">
        <v>-52.144764000000002</v>
      </c>
      <c r="AC2257" s="15">
        <v>-25.865041999999999</v>
      </c>
    </row>
    <row r="2258" spans="1:29" x14ac:dyDescent="0.35">
      <c r="A2258" s="12">
        <f t="shared" si="37"/>
        <v>4.503999999999726</v>
      </c>
      <c r="B2258" s="13">
        <v>79.720017999999996</v>
      </c>
      <c r="C2258" s="14">
        <v>-24.359846000000001</v>
      </c>
      <c r="D2258" s="14">
        <v>-3.4645380000000099</v>
      </c>
      <c r="E2258" s="14">
        <v>18.939060000000001</v>
      </c>
      <c r="F2258" s="14">
        <v>-8.7652180000000008</v>
      </c>
      <c r="G2258" s="14">
        <v>1.803088</v>
      </c>
      <c r="H2258" s="14">
        <v>-0.91655200000001102</v>
      </c>
      <c r="I2258" s="14">
        <v>18.801524000000001</v>
      </c>
      <c r="J2258" s="14">
        <v>2.049782</v>
      </c>
      <c r="K2258" s="14">
        <v>-79.198406000000006</v>
      </c>
      <c r="L2258" s="14">
        <v>-16.518011999999999</v>
      </c>
      <c r="M2258" s="14">
        <v>-4.6308079999999903</v>
      </c>
      <c r="N2258" s="15">
        <v>26.151496000000002</v>
      </c>
      <c r="O2258" s="14"/>
      <c r="P2258" s="14"/>
      <c r="Q2258" s="13">
        <v>-17.641694000000001</v>
      </c>
      <c r="R2258" s="14">
        <v>-36.793301999999997</v>
      </c>
      <c r="S2258" s="14">
        <v>-32.890605999999998</v>
      </c>
      <c r="T2258" s="14">
        <v>-28.555883999999999</v>
      </c>
      <c r="U2258" s="14">
        <v>-5.3292120000000001</v>
      </c>
      <c r="V2258" s="14">
        <v>-1.3554660000000101</v>
      </c>
      <c r="W2258" s="14">
        <v>7.4374580000000003</v>
      </c>
      <c r="X2258" s="14">
        <v>-6.9750940000000003</v>
      </c>
      <c r="Y2258" s="14">
        <v>-17.510276000000001</v>
      </c>
      <c r="Z2258" s="14">
        <v>-50.268371999999999</v>
      </c>
      <c r="AA2258" s="14">
        <v>-3.8690259999999999</v>
      </c>
      <c r="AB2258" s="14">
        <v>-52.278449999999999</v>
      </c>
      <c r="AC2258" s="15">
        <v>-26.01746</v>
      </c>
    </row>
    <row r="2259" spans="1:29" x14ac:dyDescent="0.35">
      <c r="A2259" s="12">
        <f t="shared" si="37"/>
        <v>4.5059999999997258</v>
      </c>
      <c r="B2259" s="13">
        <v>79.770390000000006</v>
      </c>
      <c r="C2259" s="14">
        <v>-24.494862000000001</v>
      </c>
      <c r="D2259" s="14">
        <v>-3.4927339999999898</v>
      </c>
      <c r="E2259" s="14">
        <v>19.032160000000001</v>
      </c>
      <c r="F2259" s="14">
        <v>-8.7189760000000103</v>
      </c>
      <c r="G2259" s="14">
        <v>1.79165</v>
      </c>
      <c r="H2259" s="14">
        <v>-0.95683000000000695</v>
      </c>
      <c r="I2259" s="14">
        <v>18.887651999999999</v>
      </c>
      <c r="J2259" s="14">
        <v>2.11950200000001</v>
      </c>
      <c r="K2259" s="14">
        <v>-79.343193999999997</v>
      </c>
      <c r="L2259" s="14">
        <v>-16.577344</v>
      </c>
      <c r="M2259" s="14">
        <v>-4.4910459999999999</v>
      </c>
      <c r="N2259" s="15">
        <v>26.119254000000002</v>
      </c>
      <c r="O2259" s="14"/>
      <c r="P2259" s="14"/>
      <c r="Q2259" s="13">
        <v>-17.737328000000002</v>
      </c>
      <c r="R2259" s="14">
        <v>-36.612324000000001</v>
      </c>
      <c r="S2259" s="14">
        <v>-32.861345999999998</v>
      </c>
      <c r="T2259" s="14">
        <v>-28.754950000000001</v>
      </c>
      <c r="U2259" s="14">
        <v>-5.3781980000000003</v>
      </c>
      <c r="V2259" s="14">
        <v>-1.44774</v>
      </c>
      <c r="W2259" s="14">
        <v>7.4089539999999996</v>
      </c>
      <c r="X2259" s="14">
        <v>-7.087612</v>
      </c>
      <c r="Y2259" s="14">
        <v>-17.486056000000001</v>
      </c>
      <c r="Z2259" s="14">
        <v>-50.21387</v>
      </c>
      <c r="AA2259" s="14">
        <v>-3.884776</v>
      </c>
      <c r="AB2259" s="14">
        <v>-52.387846000000003</v>
      </c>
      <c r="AC2259" s="15">
        <v>-26.185711999999999</v>
      </c>
    </row>
    <row r="2260" spans="1:29" x14ac:dyDescent="0.35">
      <c r="A2260" s="12">
        <f t="shared" si="37"/>
        <v>4.5079999999997256</v>
      </c>
      <c r="B2260" s="13">
        <v>79.815218000000002</v>
      </c>
      <c r="C2260" s="14">
        <v>-24.528825999999999</v>
      </c>
      <c r="D2260" s="14">
        <v>-3.5683340000000001</v>
      </c>
      <c r="E2260" s="14">
        <v>19.124811999999999</v>
      </c>
      <c r="F2260" s="14">
        <v>-8.7228539999999999</v>
      </c>
      <c r="G2260" s="14">
        <v>1.8207</v>
      </c>
      <c r="H2260" s="14">
        <v>-0.94701600000000297</v>
      </c>
      <c r="I2260" s="14">
        <v>18.962104</v>
      </c>
      <c r="J2260" s="14">
        <v>2.2784300000000002</v>
      </c>
      <c r="K2260" s="14">
        <v>-79.422433999999996</v>
      </c>
      <c r="L2260" s="14">
        <v>-16.635598000000002</v>
      </c>
      <c r="M2260" s="14">
        <v>-4.378374</v>
      </c>
      <c r="N2260" s="15">
        <v>26.092528000000001</v>
      </c>
      <c r="O2260" s="14"/>
      <c r="P2260" s="14"/>
      <c r="Q2260" s="13">
        <v>-17.831408</v>
      </c>
      <c r="R2260" s="14">
        <v>-36.332464000000002</v>
      </c>
      <c r="S2260" s="14">
        <v>-32.902631999999997</v>
      </c>
      <c r="T2260" s="14">
        <v>-28.888566000000001</v>
      </c>
      <c r="U2260" s="14">
        <v>-5.4406239999999997</v>
      </c>
      <c r="V2260" s="14">
        <v>-1.535296</v>
      </c>
      <c r="W2260" s="14">
        <v>7.4196780000000002</v>
      </c>
      <c r="X2260" s="14">
        <v>-7.2207660000000002</v>
      </c>
      <c r="Y2260" s="14">
        <v>-17.488240000000001</v>
      </c>
      <c r="Z2260" s="14">
        <v>-50.188361999999998</v>
      </c>
      <c r="AA2260" s="14">
        <v>-3.8993500000000001</v>
      </c>
      <c r="AB2260" s="14">
        <v>-52.439912</v>
      </c>
      <c r="AC2260" s="15">
        <v>-26.412455999999999</v>
      </c>
    </row>
    <row r="2261" spans="1:29" x14ac:dyDescent="0.35">
      <c r="A2261" s="12">
        <f t="shared" si="37"/>
        <v>4.5099999999997253</v>
      </c>
      <c r="B2261" s="13">
        <v>79.878190000000004</v>
      </c>
      <c r="C2261" s="14">
        <v>-24.522791999999999</v>
      </c>
      <c r="D2261" s="14">
        <v>-3.5161560000000001</v>
      </c>
      <c r="E2261" s="14">
        <v>19.144874000000002</v>
      </c>
      <c r="F2261" s="14">
        <v>-8.7268300000000103</v>
      </c>
      <c r="G2261" s="14">
        <v>1.8607819999999999</v>
      </c>
      <c r="H2261" s="14">
        <v>-0.87606400000000395</v>
      </c>
      <c r="I2261" s="14">
        <v>18.90868</v>
      </c>
      <c r="J2261" s="14">
        <v>2.4317720000000098</v>
      </c>
      <c r="K2261" s="14">
        <v>-79.489382000000006</v>
      </c>
      <c r="L2261" s="14">
        <v>-16.741116000000002</v>
      </c>
      <c r="M2261" s="14">
        <v>-4.2740739999999997</v>
      </c>
      <c r="N2261" s="15">
        <v>26.098058000000002</v>
      </c>
      <c r="O2261" s="14"/>
      <c r="P2261" s="14"/>
      <c r="Q2261" s="13">
        <v>-17.926117999999999</v>
      </c>
      <c r="R2261" s="14">
        <v>-36.227575999999999</v>
      </c>
      <c r="S2261" s="14">
        <v>-32.89678</v>
      </c>
      <c r="T2261" s="14">
        <v>-29.016022</v>
      </c>
      <c r="U2261" s="14">
        <v>-5.4483519999999999</v>
      </c>
      <c r="V2261" s="14">
        <v>-1.5920380000000001</v>
      </c>
      <c r="W2261" s="14">
        <v>7.4568620000000001</v>
      </c>
      <c r="X2261" s="14">
        <v>-7.29476999999999</v>
      </c>
      <c r="Y2261" s="14">
        <v>-17.485216000000001</v>
      </c>
      <c r="Z2261" s="14">
        <v>-50.207808</v>
      </c>
      <c r="AA2261" s="14">
        <v>-3.9135460000000002</v>
      </c>
      <c r="AB2261" s="14">
        <v>-52.509141999999997</v>
      </c>
      <c r="AC2261" s="15">
        <v>-26.663378000000002</v>
      </c>
    </row>
    <row r="2262" spans="1:29" x14ac:dyDescent="0.35">
      <c r="A2262" s="12">
        <f t="shared" si="37"/>
        <v>4.5119999999997251</v>
      </c>
      <c r="B2262" s="13">
        <v>79.954672000000002</v>
      </c>
      <c r="C2262" s="14">
        <v>-24.477992</v>
      </c>
      <c r="D2262" s="14">
        <v>-3.4386380000000001</v>
      </c>
      <c r="E2262" s="14">
        <v>19.071681999999999</v>
      </c>
      <c r="F2262" s="14">
        <v>-8.7190880000000099</v>
      </c>
      <c r="G2262" s="14">
        <v>1.90113</v>
      </c>
      <c r="H2262" s="14">
        <v>-0.75678400000000701</v>
      </c>
      <c r="I2262" s="14">
        <v>18.906426</v>
      </c>
      <c r="J2262" s="14">
        <v>2.5420360000000102</v>
      </c>
      <c r="K2262" s="14">
        <v>-79.474429999999998</v>
      </c>
      <c r="L2262" s="14">
        <v>-16.811606000000001</v>
      </c>
      <c r="M2262" s="14">
        <v>-4.2122079999999897</v>
      </c>
      <c r="N2262" s="15">
        <v>26.102426000000001</v>
      </c>
      <c r="O2262" s="14"/>
      <c r="P2262" s="14"/>
      <c r="Q2262" s="13">
        <v>-18.049247999999999</v>
      </c>
      <c r="R2262" s="14">
        <v>-36.327759999999998</v>
      </c>
      <c r="S2262" s="14">
        <v>-32.876339999999999</v>
      </c>
      <c r="T2262" s="14">
        <v>-29.112915999999998</v>
      </c>
      <c r="U2262" s="14">
        <v>-5.4230679999999998</v>
      </c>
      <c r="V2262" s="14">
        <v>-1.6143400000000101</v>
      </c>
      <c r="W2262" s="14">
        <v>7.5019280000000101</v>
      </c>
      <c r="X2262" s="14">
        <v>-7.3623060000000002</v>
      </c>
      <c r="Y2262" s="14">
        <v>-17.513524</v>
      </c>
      <c r="Z2262" s="14">
        <v>-50.260027999999998</v>
      </c>
      <c r="AA2262" s="14">
        <v>-3.92266</v>
      </c>
      <c r="AB2262" s="14">
        <v>-52.537100000000002</v>
      </c>
      <c r="AC2262" s="15">
        <v>-26.882604000000001</v>
      </c>
    </row>
    <row r="2263" spans="1:29" x14ac:dyDescent="0.35">
      <c r="A2263" s="12">
        <f t="shared" si="37"/>
        <v>4.5139999999997249</v>
      </c>
      <c r="B2263" s="13">
        <v>80.005589999999998</v>
      </c>
      <c r="C2263" s="14">
        <v>-24.186665999999999</v>
      </c>
      <c r="D2263" s="14">
        <v>-3.3151860000000002</v>
      </c>
      <c r="E2263" s="14">
        <v>19.030059999999999</v>
      </c>
      <c r="F2263" s="14">
        <v>-8.7300360000000001</v>
      </c>
      <c r="G2263" s="14">
        <v>1.9062539999999999</v>
      </c>
      <c r="H2263" s="14">
        <v>-0.65423400000001297</v>
      </c>
      <c r="I2263" s="14">
        <v>18.890718</v>
      </c>
      <c r="J2263" s="14">
        <v>2.6052740000000001</v>
      </c>
      <c r="K2263" s="14">
        <v>-79.462543999999994</v>
      </c>
      <c r="L2263" s="14">
        <v>-16.897552000000001</v>
      </c>
      <c r="M2263" s="14">
        <v>-4.1425020000000004</v>
      </c>
      <c r="N2263" s="15">
        <v>26.193216</v>
      </c>
      <c r="O2263" s="14"/>
      <c r="P2263" s="14"/>
      <c r="Q2263" s="13">
        <v>-18.144728000000001</v>
      </c>
      <c r="R2263" s="14">
        <v>-36.468012000000002</v>
      </c>
      <c r="S2263" s="14">
        <v>-32.804001999999997</v>
      </c>
      <c r="T2263" s="14">
        <v>-29.167781999999999</v>
      </c>
      <c r="U2263" s="14">
        <v>-5.3215260000000004</v>
      </c>
      <c r="V2263" s="14">
        <v>-1.6211580000000001</v>
      </c>
      <c r="W2263" s="14">
        <v>7.5055820000000102</v>
      </c>
      <c r="X2263" s="14">
        <v>-7.3801699999999997</v>
      </c>
      <c r="Y2263" s="14">
        <v>-17.524052000000001</v>
      </c>
      <c r="Z2263" s="14">
        <v>-50.311044000000003</v>
      </c>
      <c r="AA2263" s="14">
        <v>-3.868144</v>
      </c>
      <c r="AB2263" s="14">
        <v>-52.538640000000001</v>
      </c>
      <c r="AC2263" s="15">
        <v>-27.066731999999998</v>
      </c>
    </row>
    <row r="2264" spans="1:29" x14ac:dyDescent="0.35">
      <c r="A2264" s="12">
        <f t="shared" si="37"/>
        <v>4.5159999999997247</v>
      </c>
      <c r="B2264" s="13">
        <v>80.082520000000002</v>
      </c>
      <c r="C2264" s="14">
        <v>-23.790787999999999</v>
      </c>
      <c r="D2264" s="14">
        <v>-3.1444700000000001</v>
      </c>
      <c r="E2264" s="14">
        <v>19.043990000000001</v>
      </c>
      <c r="F2264" s="14">
        <v>-8.7633840000000003</v>
      </c>
      <c r="G2264" s="14">
        <v>1.8382559999999999</v>
      </c>
      <c r="H2264" s="14">
        <v>-0.57850800000000202</v>
      </c>
      <c r="I2264" s="14">
        <v>18.903234000000001</v>
      </c>
      <c r="J2264" s="14">
        <v>2.65763400000001</v>
      </c>
      <c r="K2264" s="14">
        <v>-79.428832</v>
      </c>
      <c r="L2264" s="14">
        <v>-16.919532</v>
      </c>
      <c r="M2264" s="14">
        <v>-4.1364260000000002</v>
      </c>
      <c r="N2264" s="15">
        <v>26.311446</v>
      </c>
      <c r="O2264" s="14"/>
      <c r="P2264" s="14"/>
      <c r="Q2264" s="13">
        <v>-18.147738</v>
      </c>
      <c r="R2264" s="14">
        <v>-36.55498</v>
      </c>
      <c r="S2264" s="14">
        <v>-32.784205999999998</v>
      </c>
      <c r="T2264" s="14">
        <v>-29.210342000000001</v>
      </c>
      <c r="U2264" s="14">
        <v>-5.2214400000000003</v>
      </c>
      <c r="V2264" s="14">
        <v>-1.61609</v>
      </c>
      <c r="W2264" s="14">
        <v>7.5348000000000104</v>
      </c>
      <c r="X2264" s="14">
        <v>-7.3878560000000002</v>
      </c>
      <c r="Y2264" s="14">
        <v>-17.513453999999999</v>
      </c>
      <c r="Z2264" s="14">
        <v>-50.357075999999999</v>
      </c>
      <c r="AA2264" s="14">
        <v>-3.8167499999999999</v>
      </c>
      <c r="AB2264" s="14">
        <v>-52.565897999999997</v>
      </c>
      <c r="AC2264" s="15">
        <v>-27.149471999999999</v>
      </c>
    </row>
    <row r="2265" spans="1:29" x14ac:dyDescent="0.35">
      <c r="A2265" s="12">
        <f t="shared" si="37"/>
        <v>4.5179999999997245</v>
      </c>
      <c r="B2265" s="13">
        <v>80.165245999999996</v>
      </c>
      <c r="C2265" s="14">
        <v>-23.418892</v>
      </c>
      <c r="D2265" s="14">
        <v>-2.9276939999999998</v>
      </c>
      <c r="E2265" s="14">
        <v>19.054041999999999</v>
      </c>
      <c r="F2265" s="14">
        <v>-8.7990840000000006</v>
      </c>
      <c r="G2265" s="14">
        <v>1.7632159999999999</v>
      </c>
      <c r="H2265" s="14">
        <v>-0.55910400000000204</v>
      </c>
      <c r="I2265" s="14">
        <v>18.891852</v>
      </c>
      <c r="J2265" s="14">
        <v>2.7185199999999998</v>
      </c>
      <c r="K2265" s="14">
        <v>-79.293214000000006</v>
      </c>
      <c r="L2265" s="14">
        <v>-16.945740000000001</v>
      </c>
      <c r="M2265" s="14">
        <v>-4.2109059999999996</v>
      </c>
      <c r="N2265" s="15">
        <v>26.394549999999999</v>
      </c>
      <c r="O2265" s="14"/>
      <c r="P2265" s="14"/>
      <c r="Q2265" s="13">
        <v>-18.168724000000001</v>
      </c>
      <c r="R2265" s="14">
        <v>-36.616537999999998</v>
      </c>
      <c r="S2265" s="14">
        <v>-32.708227999999998</v>
      </c>
      <c r="T2265" s="14">
        <v>-29.218812</v>
      </c>
      <c r="U2265" s="14">
        <v>-5.1344019999999997</v>
      </c>
      <c r="V2265" s="14">
        <v>-1.593718</v>
      </c>
      <c r="W2265" s="14">
        <v>7.55522600000001</v>
      </c>
      <c r="X2265" s="14">
        <v>-7.3560059999999998</v>
      </c>
      <c r="Y2265" s="14">
        <v>-17.521097999999999</v>
      </c>
      <c r="Z2265" s="14">
        <v>-50.321823999999999</v>
      </c>
      <c r="AA2265" s="14">
        <v>-3.7784460000000002</v>
      </c>
      <c r="AB2265" s="14">
        <v>-52.528266000000002</v>
      </c>
      <c r="AC2265" s="15">
        <v>-27.122648000000002</v>
      </c>
    </row>
    <row r="2266" spans="1:29" x14ac:dyDescent="0.35">
      <c r="A2266" s="12">
        <f t="shared" si="37"/>
        <v>4.5199999999997242</v>
      </c>
      <c r="B2266" s="13">
        <v>80.208702000000002</v>
      </c>
      <c r="C2266" s="14">
        <v>-23.216158</v>
      </c>
      <c r="D2266" s="14">
        <v>-2.608914</v>
      </c>
      <c r="E2266" s="14">
        <v>19.043346</v>
      </c>
      <c r="F2266" s="14">
        <v>-8.80698000000001</v>
      </c>
      <c r="G2266" s="14">
        <v>1.6680159999999999</v>
      </c>
      <c r="H2266" s="14">
        <v>-0.56218400000000901</v>
      </c>
      <c r="I2266" s="14">
        <v>18.907392000000002</v>
      </c>
      <c r="J2266" s="14">
        <v>2.7481579999999899</v>
      </c>
      <c r="K2266" s="14">
        <v>-79.118088</v>
      </c>
      <c r="L2266" s="14">
        <v>-16.944745999999999</v>
      </c>
      <c r="M2266" s="14">
        <v>-4.3239279999999898</v>
      </c>
      <c r="N2266" s="15">
        <v>26.417985999999999</v>
      </c>
      <c r="O2266" s="14"/>
      <c r="P2266" s="14"/>
      <c r="Q2266" s="13">
        <v>-18.150776</v>
      </c>
      <c r="R2266" s="14">
        <v>-36.788303999999997</v>
      </c>
      <c r="S2266" s="14">
        <v>-32.587421999999997</v>
      </c>
      <c r="T2266" s="14">
        <v>-29.219750000000001</v>
      </c>
      <c r="U2266" s="14">
        <v>-5.0684899999999997</v>
      </c>
      <c r="V2266" s="14">
        <v>-1.5664740000000099</v>
      </c>
      <c r="W2266" s="14">
        <v>7.5373060000000098</v>
      </c>
      <c r="X2266" s="14">
        <v>-7.2596860000000003</v>
      </c>
      <c r="Y2266" s="14">
        <v>-17.532606000000001</v>
      </c>
      <c r="Z2266" s="14">
        <v>-50.250731999999999</v>
      </c>
      <c r="AA2266" s="14">
        <v>-3.6762739999999998</v>
      </c>
      <c r="AB2266" s="14">
        <v>-52.410246000000001</v>
      </c>
      <c r="AC2266" s="15">
        <v>-27.177192000000002</v>
      </c>
    </row>
    <row r="2267" spans="1:29" x14ac:dyDescent="0.35">
      <c r="A2267" s="12">
        <f t="shared" si="37"/>
        <v>4.521999999999724</v>
      </c>
      <c r="B2267" s="13">
        <v>80.267697999999996</v>
      </c>
      <c r="C2267" s="14">
        <v>-23.113174000000001</v>
      </c>
      <c r="D2267" s="14">
        <v>-2.280656</v>
      </c>
      <c r="E2267" s="14">
        <v>19.011915999999999</v>
      </c>
      <c r="F2267" s="14">
        <v>-8.7987760000000002</v>
      </c>
      <c r="G2267" s="14">
        <v>1.574524</v>
      </c>
      <c r="H2267" s="14">
        <v>-0.57808800000001204</v>
      </c>
      <c r="I2267" s="14">
        <v>18.840388000000001</v>
      </c>
      <c r="J2267" s="14">
        <v>2.7602259999999998</v>
      </c>
      <c r="K2267" s="14">
        <v>-79.006339999999994</v>
      </c>
      <c r="L2267" s="14">
        <v>-16.915849999999999</v>
      </c>
      <c r="M2267" s="14">
        <v>-4.5415159999999997</v>
      </c>
      <c r="N2267" s="15">
        <v>26.350898000000001</v>
      </c>
      <c r="O2267" s="14"/>
      <c r="P2267" s="14"/>
      <c r="Q2267" s="13">
        <v>-18.105584</v>
      </c>
      <c r="R2267" s="14">
        <v>-36.943143999999997</v>
      </c>
      <c r="S2267" s="14">
        <v>-32.476275999999999</v>
      </c>
      <c r="T2267" s="14">
        <v>-29.177204</v>
      </c>
      <c r="U2267" s="14">
        <v>-5.0764420000000001</v>
      </c>
      <c r="V2267" s="14">
        <v>-1.570576</v>
      </c>
      <c r="W2267" s="14">
        <v>7.5003320000000002</v>
      </c>
      <c r="X2267" s="14">
        <v>-7.1417640000000002</v>
      </c>
      <c r="Y2267" s="14">
        <v>-17.516604000000001</v>
      </c>
      <c r="Z2267" s="14">
        <v>-50.163595999999998</v>
      </c>
      <c r="AA2267" s="14">
        <v>-3.6162839999999998</v>
      </c>
      <c r="AB2267" s="14">
        <v>-52.250267999999998</v>
      </c>
      <c r="AC2267" s="15">
        <v>-27.317233999999999</v>
      </c>
    </row>
    <row r="2268" spans="1:29" x14ac:dyDescent="0.35">
      <c r="A2268" s="12">
        <f t="shared" si="37"/>
        <v>4.5239999999997238</v>
      </c>
      <c r="B2268" s="13">
        <v>80.273144000000002</v>
      </c>
      <c r="C2268" s="14">
        <v>-23.000502000000001</v>
      </c>
      <c r="D2268" s="14">
        <v>-1.9311320000000001</v>
      </c>
      <c r="E2268" s="14">
        <v>19.001163999999999</v>
      </c>
      <c r="F2268" s="14">
        <v>-8.7364760000000103</v>
      </c>
      <c r="G2268" s="14">
        <v>1.517908</v>
      </c>
      <c r="H2268" s="14">
        <v>-0.59269000000000704</v>
      </c>
      <c r="I2268" s="14">
        <v>18.839254</v>
      </c>
      <c r="J2268" s="14">
        <v>2.717022</v>
      </c>
      <c r="K2268" s="14">
        <v>-79.001874000000001</v>
      </c>
      <c r="L2268" s="14">
        <v>-16.908359999999998</v>
      </c>
      <c r="M2268" s="14">
        <v>-4.7697439999999904</v>
      </c>
      <c r="N2268" s="15">
        <v>26.226606</v>
      </c>
      <c r="O2268" s="14"/>
      <c r="P2268" s="14"/>
      <c r="Q2268" s="13">
        <v>-17.997979999999998</v>
      </c>
      <c r="R2268" s="14">
        <v>-37.028292</v>
      </c>
      <c r="S2268" s="14">
        <v>-32.334119999999999</v>
      </c>
      <c r="T2268" s="14">
        <v>-29.082045999999998</v>
      </c>
      <c r="U2268" s="14">
        <v>-5.0966579999999997</v>
      </c>
      <c r="V2268" s="14">
        <v>-1.59241600000001</v>
      </c>
      <c r="W2268" s="14">
        <v>7.4547200000000098</v>
      </c>
      <c r="X2268" s="14">
        <v>-6.8992839999999998</v>
      </c>
      <c r="Y2268" s="14">
        <v>-17.482597999999999</v>
      </c>
      <c r="Z2268" s="14">
        <v>-50.118837999999997</v>
      </c>
      <c r="AA2268" s="14">
        <v>-3.5307019999999998</v>
      </c>
      <c r="AB2268" s="14">
        <v>-52.137371999999999</v>
      </c>
      <c r="AC2268" s="15">
        <v>-27.508796</v>
      </c>
    </row>
    <row r="2269" spans="1:29" x14ac:dyDescent="0.35">
      <c r="A2269" s="12">
        <f t="shared" si="37"/>
        <v>4.5259999999997236</v>
      </c>
      <c r="B2269" s="13">
        <v>80.294942000000006</v>
      </c>
      <c r="C2269" s="14">
        <v>-23.009910000000001</v>
      </c>
      <c r="D2269" s="14">
        <v>-1.6160620000000101</v>
      </c>
      <c r="E2269" s="14">
        <v>18.951968000000001</v>
      </c>
      <c r="F2269" s="14">
        <v>-8.6814</v>
      </c>
      <c r="G2269" s="14">
        <v>1.57192</v>
      </c>
      <c r="H2269" s="14">
        <v>-0.63050400000000095</v>
      </c>
      <c r="I2269" s="14">
        <v>18.87424</v>
      </c>
      <c r="J2269" s="14">
        <v>2.587914</v>
      </c>
      <c r="K2269" s="14">
        <v>-79.035263999999998</v>
      </c>
      <c r="L2269" s="14">
        <v>-16.845541999999998</v>
      </c>
      <c r="M2269" s="14">
        <v>-4.9798559999999901</v>
      </c>
      <c r="N2269" s="15">
        <v>26.008626</v>
      </c>
      <c r="O2269" s="14"/>
      <c r="P2269" s="14"/>
      <c r="Q2269" s="13">
        <v>-17.955686</v>
      </c>
      <c r="R2269" s="14">
        <v>-36.953279999999999</v>
      </c>
      <c r="S2269" s="14">
        <v>-32.149880000000003</v>
      </c>
      <c r="T2269" s="14">
        <v>-28.996127999999999</v>
      </c>
      <c r="U2269" s="14">
        <v>-5.1448179999999999</v>
      </c>
      <c r="V2269" s="14">
        <v>-1.5985339999999999</v>
      </c>
      <c r="W2269" s="14">
        <v>7.4324040000000098</v>
      </c>
      <c r="X2269" s="14">
        <v>-6.7459980000000002</v>
      </c>
      <c r="Y2269" s="14">
        <v>-17.420984000000001</v>
      </c>
      <c r="Z2269" s="14">
        <v>-50.115141999999999</v>
      </c>
      <c r="AA2269" s="14">
        <v>-3.497522</v>
      </c>
      <c r="AB2269" s="14">
        <v>-52.103814</v>
      </c>
      <c r="AC2269" s="15">
        <v>-27.634180000000001</v>
      </c>
    </row>
    <row r="2270" spans="1:29" x14ac:dyDescent="0.35">
      <c r="A2270" s="12">
        <f t="shared" si="37"/>
        <v>4.5279999999997234</v>
      </c>
      <c r="B2270" s="13">
        <v>80.290042</v>
      </c>
      <c r="C2270" s="14">
        <v>-23.086686</v>
      </c>
      <c r="D2270" s="14">
        <v>-1.322146</v>
      </c>
      <c r="E2270" s="14">
        <v>18.935364</v>
      </c>
      <c r="F2270" s="14">
        <v>-8.5861719999999995</v>
      </c>
      <c r="G2270" s="14">
        <v>1.6712359999999999</v>
      </c>
      <c r="H2270" s="14">
        <v>-0.68882800000000299</v>
      </c>
      <c r="I2270" s="14">
        <v>18.979323999999998</v>
      </c>
      <c r="J2270" s="14">
        <v>2.44258</v>
      </c>
      <c r="K2270" s="14">
        <v>-79.127915999999999</v>
      </c>
      <c r="L2270" s="14">
        <v>-16.676884000000001</v>
      </c>
      <c r="M2270" s="14">
        <v>-5.1339119999999996</v>
      </c>
      <c r="N2270" s="15">
        <v>25.831987999999999</v>
      </c>
      <c r="O2270" s="14"/>
      <c r="P2270" s="14"/>
      <c r="Q2270" s="13">
        <v>-17.972387999999999</v>
      </c>
      <c r="R2270" s="14">
        <v>-36.813042000000003</v>
      </c>
      <c r="S2270" s="14">
        <v>-32.048645999999998</v>
      </c>
      <c r="T2270" s="14">
        <v>-28.883959999999998</v>
      </c>
      <c r="U2270" s="14">
        <v>-5.1885960000000004</v>
      </c>
      <c r="V2270" s="14">
        <v>-1.6064720000000099</v>
      </c>
      <c r="W2270" s="14">
        <v>7.3854759999999997</v>
      </c>
      <c r="X2270" s="14">
        <v>-6.6997559999999998</v>
      </c>
      <c r="Y2270" s="14">
        <v>-17.392703999999998</v>
      </c>
      <c r="Z2270" s="14">
        <v>-50.117871999999998</v>
      </c>
      <c r="AA2270" s="14">
        <v>-3.5289380000000001</v>
      </c>
      <c r="AB2270" s="14">
        <v>-52.088343999999999</v>
      </c>
      <c r="AC2270" s="15">
        <v>-27.693106</v>
      </c>
    </row>
    <row r="2271" spans="1:29" x14ac:dyDescent="0.35">
      <c r="A2271" s="12">
        <f t="shared" si="37"/>
        <v>4.5299999999997231</v>
      </c>
      <c r="B2271" s="13">
        <v>80.288697999999997</v>
      </c>
      <c r="C2271" s="14">
        <v>-23.189333999999999</v>
      </c>
      <c r="D2271" s="14">
        <v>-1.0788679999999999</v>
      </c>
      <c r="E2271" s="14">
        <v>18.889766000000002</v>
      </c>
      <c r="F2271" s="14">
        <v>-8.4936039999999995</v>
      </c>
      <c r="G2271" s="14">
        <v>1.783558</v>
      </c>
      <c r="H2271" s="14">
        <v>-0.75502000000000402</v>
      </c>
      <c r="I2271" s="14">
        <v>19.132750000000001</v>
      </c>
      <c r="J2271" s="14">
        <v>2.3287599999999999</v>
      </c>
      <c r="K2271" s="14">
        <v>-79.221506000000005</v>
      </c>
      <c r="L2271" s="14">
        <v>-16.468941999999998</v>
      </c>
      <c r="M2271" s="14">
        <v>-5.1646000000000001</v>
      </c>
      <c r="N2271" s="15">
        <v>25.701844000000001</v>
      </c>
      <c r="O2271" s="14"/>
      <c r="P2271" s="14"/>
      <c r="Q2271" s="13">
        <v>-17.974641999999999</v>
      </c>
      <c r="R2271" s="14">
        <v>-36.614424</v>
      </c>
      <c r="S2271" s="14">
        <v>-31.931913999999999</v>
      </c>
      <c r="T2271" s="14">
        <v>-28.757021999999999</v>
      </c>
      <c r="U2271" s="14">
        <v>-5.2531080000000001</v>
      </c>
      <c r="V2271" s="14">
        <v>-1.5975539999999999</v>
      </c>
      <c r="W2271" s="14">
        <v>7.3437140000000003</v>
      </c>
      <c r="X2271" s="14">
        <v>-6.7308919999999999</v>
      </c>
      <c r="Y2271" s="14">
        <v>-17.431106</v>
      </c>
      <c r="Z2271" s="14">
        <v>-50.057056000000003</v>
      </c>
      <c r="AA2271" s="14">
        <v>-3.586646</v>
      </c>
      <c r="AB2271" s="14">
        <v>-52.041710000000002</v>
      </c>
      <c r="AC2271" s="15">
        <v>-27.75395</v>
      </c>
    </row>
    <row r="2272" spans="1:29" x14ac:dyDescent="0.35">
      <c r="A2272" s="12">
        <f t="shared" si="37"/>
        <v>4.5319999999997229</v>
      </c>
      <c r="B2272" s="13">
        <v>80.265794</v>
      </c>
      <c r="C2272" s="14">
        <v>-23.212952000000001</v>
      </c>
      <c r="D2272" s="14">
        <v>-0.82126800000000699</v>
      </c>
      <c r="E2272" s="14">
        <v>18.812387999999999</v>
      </c>
      <c r="F2272" s="14">
        <v>-8.4609560000000101</v>
      </c>
      <c r="G2272" s="14">
        <v>1.861048</v>
      </c>
      <c r="H2272" s="14">
        <v>-0.83008800000000504</v>
      </c>
      <c r="I2272" s="14">
        <v>19.246416</v>
      </c>
      <c r="J2272" s="14">
        <v>2.2661380000000002</v>
      </c>
      <c r="K2272" s="14">
        <v>-79.235016000000002</v>
      </c>
      <c r="L2272" s="14">
        <v>-16.319099999999999</v>
      </c>
      <c r="M2272" s="14">
        <v>-5.1266740000000004</v>
      </c>
      <c r="N2272" s="15">
        <v>25.694213999999999</v>
      </c>
      <c r="O2272" s="14"/>
      <c r="P2272" s="14"/>
      <c r="Q2272" s="13">
        <v>-17.991693999999999</v>
      </c>
      <c r="R2272" s="14">
        <v>-36.435279999999999</v>
      </c>
      <c r="S2272" s="14">
        <v>-31.899308000000001</v>
      </c>
      <c r="T2272" s="14">
        <v>-28.637868000000001</v>
      </c>
      <c r="U2272" s="14">
        <v>-5.3151140000000003</v>
      </c>
      <c r="V2272" s="14">
        <v>-1.6317980000000001</v>
      </c>
      <c r="W2272" s="14">
        <v>7.3235680000000096</v>
      </c>
      <c r="X2272" s="14">
        <v>-6.7393900000000002</v>
      </c>
      <c r="Y2272" s="14">
        <v>-17.407208000000001</v>
      </c>
      <c r="Z2272" s="14">
        <v>-50.097138000000001</v>
      </c>
      <c r="AA2272" s="14">
        <v>-3.7778580000000002</v>
      </c>
      <c r="AB2272" s="14">
        <v>-52.006107999999998</v>
      </c>
      <c r="AC2272" s="15">
        <v>-27.793206000000001</v>
      </c>
    </row>
    <row r="2273" spans="1:29" x14ac:dyDescent="0.35">
      <c r="A2273" s="12">
        <f t="shared" si="37"/>
        <v>4.5339999999997227</v>
      </c>
      <c r="B2273" s="13">
        <v>80.238354000000001</v>
      </c>
      <c r="C2273" s="14">
        <v>-23.165645999999999</v>
      </c>
      <c r="D2273" s="14">
        <v>-0.72112599999999705</v>
      </c>
      <c r="E2273" s="14">
        <v>18.708606</v>
      </c>
      <c r="F2273" s="14">
        <v>-8.4353640000000105</v>
      </c>
      <c r="G2273" s="14">
        <v>1.8916519999999999</v>
      </c>
      <c r="H2273" s="14">
        <v>-0.88281200000001303</v>
      </c>
      <c r="I2273" s="14">
        <v>19.364996000000001</v>
      </c>
      <c r="J2273" s="14">
        <v>2.1793660000000101</v>
      </c>
      <c r="K2273" s="14">
        <v>-79.430288000000004</v>
      </c>
      <c r="L2273" s="14">
        <v>-16.259684</v>
      </c>
      <c r="M2273" s="14">
        <v>-4.9951160000000003</v>
      </c>
      <c r="N2273" s="15">
        <v>25.85107</v>
      </c>
      <c r="O2273" s="14"/>
      <c r="P2273" s="14"/>
      <c r="Q2273" s="13">
        <v>-18.011154000000001</v>
      </c>
      <c r="R2273" s="14">
        <v>-36.413271999999999</v>
      </c>
      <c r="S2273" s="14">
        <v>-31.865791999999999</v>
      </c>
      <c r="T2273" s="14">
        <v>-28.553574000000001</v>
      </c>
      <c r="U2273" s="14">
        <v>-5.3429599999999997</v>
      </c>
      <c r="V2273" s="14">
        <v>-1.6764160000000099</v>
      </c>
      <c r="W2273" s="14">
        <v>7.3137400000000099</v>
      </c>
      <c r="X2273" s="14">
        <v>-6.8072759999999999</v>
      </c>
      <c r="Y2273" s="14">
        <v>-17.4419</v>
      </c>
      <c r="Z2273" s="14">
        <v>-49.981988000000001</v>
      </c>
      <c r="AA2273" s="14">
        <v>-3.9407760000000001</v>
      </c>
      <c r="AB2273" s="14">
        <v>-51.946958000000002</v>
      </c>
      <c r="AC2273" s="15">
        <v>-27.738886000000001</v>
      </c>
    </row>
    <row r="2274" spans="1:29" x14ac:dyDescent="0.35">
      <c r="A2274" s="12">
        <f t="shared" si="37"/>
        <v>4.5359999999997225</v>
      </c>
      <c r="B2274" s="13">
        <v>80.222030000000004</v>
      </c>
      <c r="C2274" s="14">
        <v>-22.934463999999998</v>
      </c>
      <c r="D2274" s="14">
        <v>-0.63168000000000801</v>
      </c>
      <c r="E2274" s="14">
        <v>18.654468000000001</v>
      </c>
      <c r="F2274" s="14">
        <v>-8.4209580000000095</v>
      </c>
      <c r="G2274" s="14">
        <v>1.87019</v>
      </c>
      <c r="H2274" s="14">
        <v>-0.90568800000000005</v>
      </c>
      <c r="I2274" s="14">
        <v>19.509951999999998</v>
      </c>
      <c r="J2274" s="14">
        <v>2.1464240000000001</v>
      </c>
      <c r="K2274" s="14">
        <v>-79.553404</v>
      </c>
      <c r="L2274" s="14">
        <v>-16.256618</v>
      </c>
      <c r="M2274" s="14">
        <v>-4.8429500000000001</v>
      </c>
      <c r="N2274" s="15">
        <v>26.088453999999999</v>
      </c>
      <c r="O2274" s="14"/>
      <c r="P2274" s="14"/>
      <c r="Q2274" s="13">
        <v>-18.058109999999999</v>
      </c>
      <c r="R2274" s="14">
        <v>-36.491686000000001</v>
      </c>
      <c r="S2274" s="14">
        <v>-31.882522000000002</v>
      </c>
      <c r="T2274" s="14">
        <v>-28.529983999999999</v>
      </c>
      <c r="U2274" s="14">
        <v>-5.3611040000000001</v>
      </c>
      <c r="V2274" s="14">
        <v>-1.6917040000000101</v>
      </c>
      <c r="W2274" s="14">
        <v>7.2956519999999996</v>
      </c>
      <c r="X2274" s="14">
        <v>-6.9007399999999999</v>
      </c>
      <c r="Y2274" s="14">
        <v>-17.462872000000001</v>
      </c>
      <c r="Z2274" s="14">
        <v>-49.953119999999998</v>
      </c>
      <c r="AA2274" s="14">
        <v>-4.0497240000000003</v>
      </c>
      <c r="AB2274" s="14">
        <v>-51.986969999999999</v>
      </c>
      <c r="AC2274" s="15">
        <v>-27.64678</v>
      </c>
    </row>
    <row r="2275" spans="1:29" x14ac:dyDescent="0.35">
      <c r="A2275" s="12">
        <f t="shared" si="37"/>
        <v>4.5379999999997223</v>
      </c>
      <c r="B2275" s="13">
        <v>80.214609999999993</v>
      </c>
      <c r="C2275" s="14">
        <v>-22.559823999999999</v>
      </c>
      <c r="D2275" s="14">
        <v>-0.63841400000000503</v>
      </c>
      <c r="E2275" s="14">
        <v>18.687200000000001</v>
      </c>
      <c r="F2275" s="14">
        <v>-8.4276359999999997</v>
      </c>
      <c r="G2275" s="14">
        <v>1.7988599999999999</v>
      </c>
      <c r="H2275" s="14">
        <v>-0.84750400000001103</v>
      </c>
      <c r="I2275" s="14">
        <v>19.661753999999998</v>
      </c>
      <c r="J2275" s="14">
        <v>2.2161300000000099</v>
      </c>
      <c r="K2275" s="14">
        <v>-79.687734000000006</v>
      </c>
      <c r="L2275" s="14">
        <v>-16.211369999999999</v>
      </c>
      <c r="M2275" s="14">
        <v>-4.6602779999999999</v>
      </c>
      <c r="N2275" s="15">
        <v>26.261199999999999</v>
      </c>
      <c r="O2275" s="14"/>
      <c r="P2275" s="14"/>
      <c r="Q2275" s="13">
        <v>-18.076926</v>
      </c>
      <c r="R2275" s="14">
        <v>-36.612547999999997</v>
      </c>
      <c r="S2275" s="14">
        <v>-31.864854000000001</v>
      </c>
      <c r="T2275" s="14">
        <v>-28.529731999999999</v>
      </c>
      <c r="U2275" s="14">
        <v>-5.342778</v>
      </c>
      <c r="V2275" s="14">
        <v>-1.68992600000001</v>
      </c>
      <c r="W2275" s="14">
        <v>7.3064039999999997</v>
      </c>
      <c r="X2275" s="14">
        <v>-6.9609399999999999</v>
      </c>
      <c r="Y2275" s="14">
        <v>-17.490354</v>
      </c>
      <c r="Z2275" s="14">
        <v>-49.907634000000002</v>
      </c>
      <c r="AA2275" s="14">
        <v>-4.0790540000000002</v>
      </c>
      <c r="AB2275" s="14">
        <v>-52.040939999999999</v>
      </c>
      <c r="AC2275" s="15">
        <v>-27.571221999999999</v>
      </c>
    </row>
    <row r="2276" spans="1:29" x14ac:dyDescent="0.35">
      <c r="A2276" s="12">
        <f t="shared" si="37"/>
        <v>4.539999999999722</v>
      </c>
      <c r="B2276" s="13">
        <v>80.241112000000001</v>
      </c>
      <c r="C2276" s="14">
        <v>-22.198302000000002</v>
      </c>
      <c r="D2276" s="14">
        <v>-0.676018000000004</v>
      </c>
      <c r="E2276" s="14">
        <v>18.719805999999998</v>
      </c>
      <c r="F2276" s="14">
        <v>-8.4768180000000104</v>
      </c>
      <c r="G2276" s="14">
        <v>1.7052</v>
      </c>
      <c r="H2276" s="14">
        <v>-0.744576000000016</v>
      </c>
      <c r="I2276" s="14">
        <v>19.741413999999999</v>
      </c>
      <c r="J2276" s="14">
        <v>2.2642060000000002</v>
      </c>
      <c r="K2276" s="14">
        <v>-79.832018000000005</v>
      </c>
      <c r="L2276" s="14">
        <v>-16.206385999999998</v>
      </c>
      <c r="M2276" s="14">
        <v>-4.5487820000000001</v>
      </c>
      <c r="N2276" s="15">
        <v>26.350618000000001</v>
      </c>
      <c r="O2276" s="14"/>
      <c r="P2276" s="14"/>
      <c r="Q2276" s="13">
        <v>-18.142054000000002</v>
      </c>
      <c r="R2276" s="14">
        <v>-36.772260000000003</v>
      </c>
      <c r="S2276" s="14">
        <v>-31.793355999999999</v>
      </c>
      <c r="T2276" s="14">
        <v>-28.567392000000002</v>
      </c>
      <c r="U2276" s="14">
        <v>-5.2699780000000001</v>
      </c>
      <c r="V2276" s="14">
        <v>-1.7155180000000001</v>
      </c>
      <c r="W2276" s="14">
        <v>7.3241700000000103</v>
      </c>
      <c r="X2276" s="14">
        <v>-7.015288</v>
      </c>
      <c r="Y2276" s="14">
        <v>-17.47578</v>
      </c>
      <c r="Z2276" s="14">
        <v>-49.840896000000001</v>
      </c>
      <c r="AA2276" s="14">
        <v>-4.0171039999999998</v>
      </c>
      <c r="AB2276" s="14">
        <v>-52.107523999999998</v>
      </c>
      <c r="AC2276" s="15">
        <v>-27.540562000000001</v>
      </c>
    </row>
    <row r="2277" spans="1:29" x14ac:dyDescent="0.35">
      <c r="A2277" s="12">
        <f t="shared" si="37"/>
        <v>4.5419999999997218</v>
      </c>
      <c r="B2277" s="13">
        <v>80.252284000000003</v>
      </c>
      <c r="C2277" s="14">
        <v>-21.805980000000002</v>
      </c>
      <c r="D2277" s="14">
        <v>-0.82373199999999303</v>
      </c>
      <c r="E2277" s="14">
        <v>18.805444000000001</v>
      </c>
      <c r="F2277" s="14">
        <v>-8.4899079999999998</v>
      </c>
      <c r="G2277" s="14">
        <v>1.5936900000000001</v>
      </c>
      <c r="H2277" s="14">
        <v>-0.64451800000000103</v>
      </c>
      <c r="I2277" s="14">
        <v>19.866952000000001</v>
      </c>
      <c r="J2277" s="14">
        <v>2.3489339999999999</v>
      </c>
      <c r="K2277" s="14">
        <v>-79.854754</v>
      </c>
      <c r="L2277" s="14">
        <v>-16.254546000000001</v>
      </c>
      <c r="M2277" s="14">
        <v>-4.4835139999999898</v>
      </c>
      <c r="N2277" s="15">
        <v>26.348769999999998</v>
      </c>
      <c r="O2277" s="14"/>
      <c r="P2277" s="14"/>
      <c r="Q2277" s="13">
        <v>-18.160436000000001</v>
      </c>
      <c r="R2277" s="14">
        <v>-37.020311999999997</v>
      </c>
      <c r="S2277" s="14">
        <v>-31.727429999999998</v>
      </c>
      <c r="T2277" s="14">
        <v>-28.587593999999999</v>
      </c>
      <c r="U2277" s="14">
        <v>-5.184914</v>
      </c>
      <c r="V2277" s="14">
        <v>-1.73665800000001</v>
      </c>
      <c r="W2277" s="14">
        <v>7.3351460000000097</v>
      </c>
      <c r="X2277" s="14">
        <v>-7.1122100000000001</v>
      </c>
      <c r="Y2277" s="14">
        <v>-17.425785999999999</v>
      </c>
      <c r="Z2277" s="14">
        <v>-49.845334000000001</v>
      </c>
      <c r="AA2277" s="14">
        <v>-3.9647019999999999</v>
      </c>
      <c r="AB2277" s="14">
        <v>-52.131197999999998</v>
      </c>
      <c r="AC2277" s="15">
        <v>-27.502496000000001</v>
      </c>
    </row>
    <row r="2278" spans="1:29" x14ac:dyDescent="0.35">
      <c r="A2278" s="12">
        <f t="shared" si="37"/>
        <v>4.5439999999997216</v>
      </c>
      <c r="B2278" s="13">
        <v>80.281474000000003</v>
      </c>
      <c r="C2278" s="14">
        <v>-21.511728000000002</v>
      </c>
      <c r="D2278" s="14">
        <v>-0.99216600000000199</v>
      </c>
      <c r="E2278" s="14">
        <v>18.870082</v>
      </c>
      <c r="F2278" s="14">
        <v>-8.5115100000000101</v>
      </c>
      <c r="G2278" s="14">
        <v>1.4861139999999999</v>
      </c>
      <c r="H2278" s="14">
        <v>-0.55974800000000002</v>
      </c>
      <c r="I2278" s="14">
        <v>19.981373999999999</v>
      </c>
      <c r="J2278" s="14">
        <v>2.3936780000000102</v>
      </c>
      <c r="K2278" s="14">
        <v>-79.946607999999998</v>
      </c>
      <c r="L2278" s="14">
        <v>-16.295258</v>
      </c>
      <c r="M2278" s="14">
        <v>-4.4719360000000004</v>
      </c>
      <c r="N2278" s="15">
        <v>26.200887999999999</v>
      </c>
      <c r="O2278" s="14"/>
      <c r="P2278" s="14"/>
      <c r="Q2278" s="13">
        <v>-18.185174</v>
      </c>
      <c r="R2278" s="14">
        <v>-37.189613999999999</v>
      </c>
      <c r="S2278" s="14">
        <v>-31.548482</v>
      </c>
      <c r="T2278" s="14">
        <v>-28.531131999999999</v>
      </c>
      <c r="U2278" s="14">
        <v>-5.107424</v>
      </c>
      <c r="V2278" s="14">
        <v>-1.7467520000000001</v>
      </c>
      <c r="W2278" s="14">
        <v>7.3173800000000098</v>
      </c>
      <c r="X2278" s="14">
        <v>-7.1496040000000001</v>
      </c>
      <c r="Y2278" s="14">
        <v>-17.331944</v>
      </c>
      <c r="Z2278" s="14">
        <v>-49.794766000000003</v>
      </c>
      <c r="AA2278" s="14">
        <v>-3.9470619999999998</v>
      </c>
      <c r="AB2278" s="14">
        <v>-52.157195999999999</v>
      </c>
      <c r="AC2278" s="15">
        <v>-27.441918000000001</v>
      </c>
    </row>
    <row r="2279" spans="1:29" x14ac:dyDescent="0.35">
      <c r="A2279" s="12">
        <f t="shared" si="37"/>
        <v>4.5459999999997214</v>
      </c>
      <c r="B2279" s="13">
        <v>80.334267999999994</v>
      </c>
      <c r="C2279" s="14">
        <v>-21.345548000000001</v>
      </c>
      <c r="D2279" s="14">
        <v>-1.0395559999999999</v>
      </c>
      <c r="E2279" s="14">
        <v>18.982824000000001</v>
      </c>
      <c r="F2279" s="14">
        <v>-8.5131620000000101</v>
      </c>
      <c r="G2279" s="14">
        <v>1.427832</v>
      </c>
      <c r="H2279" s="14">
        <v>-0.50421000000001404</v>
      </c>
      <c r="I2279" s="14">
        <v>20.011208</v>
      </c>
      <c r="J2279" s="14">
        <v>2.4625720000000002</v>
      </c>
      <c r="K2279" s="14">
        <v>-80.154172000000003</v>
      </c>
      <c r="L2279" s="14">
        <v>-16.377158000000001</v>
      </c>
      <c r="M2279" s="14">
        <v>-4.5028480000000002</v>
      </c>
      <c r="N2279" s="15">
        <v>26.077884000000001</v>
      </c>
      <c r="O2279" s="14"/>
      <c r="P2279" s="14"/>
      <c r="Q2279" s="13">
        <v>-18.279855999999999</v>
      </c>
      <c r="R2279" s="14">
        <v>-37.248441999999997</v>
      </c>
      <c r="S2279" s="14">
        <v>-31.463684000000001</v>
      </c>
      <c r="T2279" s="14">
        <v>-28.439138</v>
      </c>
      <c r="U2279" s="14">
        <v>-5.0473080000000001</v>
      </c>
      <c r="V2279" s="14">
        <v>-1.7754939999999999</v>
      </c>
      <c r="W2279" s="14">
        <v>7.3039259999999997</v>
      </c>
      <c r="X2279" s="14">
        <v>-7.2398480000000003</v>
      </c>
      <c r="Y2279" s="14">
        <v>-17.273423999999999</v>
      </c>
      <c r="Z2279" s="14">
        <v>-49.698417999999997</v>
      </c>
      <c r="AA2279" s="14">
        <v>-3.9333140000000002</v>
      </c>
      <c r="AB2279" s="14">
        <v>-52.175815999999998</v>
      </c>
      <c r="AC2279" s="15">
        <v>-27.407688</v>
      </c>
    </row>
    <row r="2280" spans="1:29" x14ac:dyDescent="0.35">
      <c r="A2280" s="12">
        <f t="shared" si="37"/>
        <v>4.5479999999997212</v>
      </c>
      <c r="B2280" s="13">
        <v>80.391639999999995</v>
      </c>
      <c r="C2280" s="14">
        <v>-21.273882</v>
      </c>
      <c r="D2280" s="14">
        <v>-0.93156000000000005</v>
      </c>
      <c r="E2280" s="14">
        <v>19.078499999999998</v>
      </c>
      <c r="F2280" s="14">
        <v>-8.4607600000000005</v>
      </c>
      <c r="G2280" s="14">
        <v>1.4578199999999999</v>
      </c>
      <c r="H2280" s="14">
        <v>-0.48676599999999998</v>
      </c>
      <c r="I2280" s="14">
        <v>19.9969</v>
      </c>
      <c r="J2280" s="14">
        <v>2.5282460000000002</v>
      </c>
      <c r="K2280" s="14">
        <v>-80.262377999999998</v>
      </c>
      <c r="L2280" s="14">
        <v>-16.437778000000002</v>
      </c>
      <c r="M2280" s="14">
        <v>-4.5587779999999896</v>
      </c>
      <c r="N2280" s="15">
        <v>25.968389999999999</v>
      </c>
      <c r="O2280" s="14"/>
      <c r="P2280" s="14"/>
      <c r="Q2280" s="13">
        <v>-18.403994000000001</v>
      </c>
      <c r="R2280" s="14">
        <v>-37.254952000000003</v>
      </c>
      <c r="S2280" s="14">
        <v>-31.388994</v>
      </c>
      <c r="T2280" s="14">
        <v>-28.384944000000001</v>
      </c>
      <c r="U2280" s="14">
        <v>-5.0631700000000004</v>
      </c>
      <c r="V2280" s="14">
        <v>-1.8238080000000001</v>
      </c>
      <c r="W2280" s="14">
        <v>7.3000060000000104</v>
      </c>
      <c r="X2280" s="14">
        <v>-7.2770599999999996</v>
      </c>
      <c r="Y2280" s="14">
        <v>-17.126200000000001</v>
      </c>
      <c r="Z2280" s="14">
        <v>-49.650384000000003</v>
      </c>
      <c r="AA2280" s="14">
        <v>-3.9645760000000001</v>
      </c>
      <c r="AB2280" s="14">
        <v>-52.250002000000002</v>
      </c>
      <c r="AC2280" s="15">
        <v>-27.482503999999999</v>
      </c>
    </row>
    <row r="2281" spans="1:29" x14ac:dyDescent="0.35">
      <c r="A2281" s="12">
        <f t="shared" si="37"/>
        <v>4.5499999999997209</v>
      </c>
      <c r="B2281" s="13">
        <v>80.404225999999994</v>
      </c>
      <c r="C2281" s="14">
        <v>-21.417144</v>
      </c>
      <c r="D2281" s="14">
        <v>-0.70648199999999595</v>
      </c>
      <c r="E2281" s="14">
        <v>19.175757999999998</v>
      </c>
      <c r="F2281" s="14">
        <v>-8.4230719999999994</v>
      </c>
      <c r="G2281" s="14">
        <v>1.528562</v>
      </c>
      <c r="H2281" s="14">
        <v>-0.50520400000000298</v>
      </c>
      <c r="I2281" s="14">
        <v>19.966632000000001</v>
      </c>
      <c r="J2281" s="14">
        <v>2.5384240000000098</v>
      </c>
      <c r="K2281" s="14">
        <v>-80.377094</v>
      </c>
      <c r="L2281" s="14">
        <v>-16.523304</v>
      </c>
      <c r="M2281" s="14">
        <v>-4.5699359999999896</v>
      </c>
      <c r="N2281" s="15">
        <v>25.896989999999999</v>
      </c>
      <c r="O2281" s="14"/>
      <c r="P2281" s="14"/>
      <c r="Q2281" s="13">
        <v>-18.485222</v>
      </c>
      <c r="R2281" s="14">
        <v>-37.254601999999998</v>
      </c>
      <c r="S2281" s="14">
        <v>-31.367266000000001</v>
      </c>
      <c r="T2281" s="14">
        <v>-28.352519999999998</v>
      </c>
      <c r="U2281" s="14">
        <v>-5.0906099999999999</v>
      </c>
      <c r="V2281" s="14">
        <v>-1.830892</v>
      </c>
      <c r="W2281" s="14">
        <v>7.2847320000000098</v>
      </c>
      <c r="X2281" s="14">
        <v>-7.28988399999999</v>
      </c>
      <c r="Y2281" s="14">
        <v>-17.038028000000001</v>
      </c>
      <c r="Z2281" s="14">
        <v>-49.595896000000003</v>
      </c>
      <c r="AA2281" s="14">
        <v>-3.96956</v>
      </c>
      <c r="AB2281" s="14">
        <v>-52.358530000000002</v>
      </c>
      <c r="AC2281" s="15">
        <v>-27.613544000000001</v>
      </c>
    </row>
    <row r="2282" spans="1:29" x14ac:dyDescent="0.35">
      <c r="A2282" s="12">
        <f t="shared" si="37"/>
        <v>4.5519999999997207</v>
      </c>
      <c r="B2282" s="13">
        <v>80.352509999999995</v>
      </c>
      <c r="C2282" s="14">
        <v>-21.579796000000002</v>
      </c>
      <c r="D2282" s="14">
        <v>-0.38411799999999902</v>
      </c>
      <c r="E2282" s="14">
        <v>19.252492</v>
      </c>
      <c r="F2282" s="14">
        <v>-8.3707400000000103</v>
      </c>
      <c r="G2282" s="14">
        <v>1.6205560000000001</v>
      </c>
      <c r="H2282" s="14">
        <v>-0.55777400000000199</v>
      </c>
      <c r="I2282" s="14">
        <v>19.957965999999999</v>
      </c>
      <c r="J2282" s="14">
        <v>2.591526</v>
      </c>
      <c r="K2282" s="14">
        <v>-80.469228000000001</v>
      </c>
      <c r="L2282" s="14">
        <v>-16.604868</v>
      </c>
      <c r="M2282" s="14">
        <v>-4.560206</v>
      </c>
      <c r="N2282" s="15">
        <v>25.859287999999999</v>
      </c>
      <c r="O2282" s="14"/>
      <c r="P2282" s="14"/>
      <c r="Q2282" s="13">
        <v>-18.589773999999998</v>
      </c>
      <c r="R2282" s="14">
        <v>-37.231459999999998</v>
      </c>
      <c r="S2282" s="14">
        <v>-31.266480000000001</v>
      </c>
      <c r="T2282" s="14">
        <v>-28.320236000000001</v>
      </c>
      <c r="U2282" s="14">
        <v>-5.1198560000000004</v>
      </c>
      <c r="V2282" s="14">
        <v>-1.78287200000001</v>
      </c>
      <c r="W2282" s="14">
        <v>7.2599660000000101</v>
      </c>
      <c r="X2282" s="14">
        <v>-7.2865099999999998</v>
      </c>
      <c r="Y2282" s="14">
        <v>-16.927665999999999</v>
      </c>
      <c r="Z2282" s="14">
        <v>-49.532727999999999</v>
      </c>
      <c r="AA2282" s="14">
        <v>-3.949862</v>
      </c>
      <c r="AB2282" s="14">
        <v>-52.538122000000001</v>
      </c>
      <c r="AC2282" s="15">
        <v>-27.828990000000001</v>
      </c>
    </row>
    <row r="2283" spans="1:29" x14ac:dyDescent="0.35">
      <c r="A2283" s="12">
        <f t="shared" si="37"/>
        <v>4.5539999999997205</v>
      </c>
      <c r="B2283" s="13">
        <v>80.347791999999998</v>
      </c>
      <c r="C2283" s="14">
        <v>-21.710024000000001</v>
      </c>
      <c r="D2283" s="14">
        <v>3.0492000000001601E-2</v>
      </c>
      <c r="E2283" s="14">
        <v>19.327476000000001</v>
      </c>
      <c r="F2283" s="14">
        <v>-8.3068580000000001</v>
      </c>
      <c r="G2283" s="14">
        <v>1.69407</v>
      </c>
      <c r="H2283" s="14">
        <v>-0.624008000000008</v>
      </c>
      <c r="I2283" s="14">
        <v>19.910029999999999</v>
      </c>
      <c r="J2283" s="14">
        <v>2.6133519999999999</v>
      </c>
      <c r="K2283" s="14">
        <v>-80.588927999999996</v>
      </c>
      <c r="L2283" s="14">
        <v>-16.703862000000001</v>
      </c>
      <c r="M2283" s="14">
        <v>-4.5004819999999999</v>
      </c>
      <c r="N2283" s="15">
        <v>25.847822000000001</v>
      </c>
      <c r="O2283" s="14"/>
      <c r="P2283" s="14"/>
      <c r="Q2283" s="13">
        <v>-18.623752</v>
      </c>
      <c r="R2283" s="14">
        <v>-37.020983999999999</v>
      </c>
      <c r="S2283" s="14">
        <v>-31.086383999999999</v>
      </c>
      <c r="T2283" s="14">
        <v>-28.323903999999999</v>
      </c>
      <c r="U2283" s="14">
        <v>-5.1463299999999998</v>
      </c>
      <c r="V2283" s="14">
        <v>-1.7318560000000001</v>
      </c>
      <c r="W2283" s="14">
        <v>7.2081520000000001</v>
      </c>
      <c r="X2283" s="14">
        <v>-7.2072839999999996</v>
      </c>
      <c r="Y2283" s="14">
        <v>-16.827089999999998</v>
      </c>
      <c r="Z2283" s="14">
        <v>-49.476405999999997</v>
      </c>
      <c r="AA2283" s="14">
        <v>-3.9935559999999999</v>
      </c>
      <c r="AB2283" s="14">
        <v>-52.723678</v>
      </c>
      <c r="AC2283" s="15">
        <v>-28.102913999999998</v>
      </c>
    </row>
    <row r="2284" spans="1:29" x14ac:dyDescent="0.35">
      <c r="A2284" s="12">
        <f t="shared" si="37"/>
        <v>4.5559999999997203</v>
      </c>
      <c r="B2284" s="13">
        <v>80.38485</v>
      </c>
      <c r="C2284" s="14">
        <v>-21.815149999999999</v>
      </c>
      <c r="D2284" s="14">
        <v>0.41400799999999199</v>
      </c>
      <c r="E2284" s="14">
        <v>19.389873999999999</v>
      </c>
      <c r="F2284" s="14">
        <v>-8.2599020000000092</v>
      </c>
      <c r="G2284" s="14">
        <v>1.7514700000000001</v>
      </c>
      <c r="H2284" s="14">
        <v>-0.71082200000000495</v>
      </c>
      <c r="I2284" s="14">
        <v>19.885739999999998</v>
      </c>
      <c r="J2284" s="14">
        <v>2.6250559999999998</v>
      </c>
      <c r="K2284" s="14">
        <v>-80.706248000000002</v>
      </c>
      <c r="L2284" s="14">
        <v>-16.800350000000002</v>
      </c>
      <c r="M2284" s="14">
        <v>-4.43545199999999</v>
      </c>
      <c r="N2284" s="15">
        <v>25.860702</v>
      </c>
      <c r="O2284" s="14"/>
      <c r="P2284" s="14"/>
      <c r="Q2284" s="13">
        <v>-18.6816</v>
      </c>
      <c r="R2284" s="14">
        <v>-36.665916000000003</v>
      </c>
      <c r="S2284" s="14">
        <v>-30.976918000000001</v>
      </c>
      <c r="T2284" s="14">
        <v>-28.34741</v>
      </c>
      <c r="U2284" s="14">
        <v>-5.1706060000000003</v>
      </c>
      <c r="V2284" s="14">
        <v>-1.712704</v>
      </c>
      <c r="W2284" s="14">
        <v>7.1747480000000099</v>
      </c>
      <c r="X2284" s="14">
        <v>-7.1267419999999904</v>
      </c>
      <c r="Y2284" s="14">
        <v>-16.760477999999999</v>
      </c>
      <c r="Z2284" s="14">
        <v>-49.424256</v>
      </c>
      <c r="AA2284" s="14">
        <v>-4.007206</v>
      </c>
      <c r="AB2284" s="14">
        <v>-52.908520000000003</v>
      </c>
      <c r="AC2284" s="15">
        <v>-28.32977</v>
      </c>
    </row>
    <row r="2285" spans="1:29" x14ac:dyDescent="0.35">
      <c r="A2285" s="12">
        <f t="shared" si="37"/>
        <v>4.5579999999997201</v>
      </c>
      <c r="B2285" s="13">
        <v>80.484558000000007</v>
      </c>
      <c r="C2285" s="14">
        <v>-21.791713999999999</v>
      </c>
      <c r="D2285" s="14">
        <v>0.772253999999991</v>
      </c>
      <c r="E2285" s="14">
        <v>19.394102</v>
      </c>
      <c r="F2285" s="14">
        <v>-8.2247479999999999</v>
      </c>
      <c r="G2285" s="14">
        <v>1.731422</v>
      </c>
      <c r="H2285" s="14">
        <v>-0.77588000000000401</v>
      </c>
      <c r="I2285" s="14">
        <v>19.813023999999999</v>
      </c>
      <c r="J2285" s="14">
        <v>2.6656</v>
      </c>
      <c r="K2285" s="14">
        <v>-80.827809999999999</v>
      </c>
      <c r="L2285" s="14">
        <v>-16.900268000000001</v>
      </c>
      <c r="M2285" s="14">
        <v>-4.3776599999999997</v>
      </c>
      <c r="N2285" s="15">
        <v>25.887022000000002</v>
      </c>
      <c r="O2285" s="14"/>
      <c r="P2285" s="14"/>
      <c r="Q2285" s="13">
        <v>-18.754833999999999</v>
      </c>
      <c r="R2285" s="14">
        <v>-36.485190000000003</v>
      </c>
      <c r="S2285" s="14">
        <v>-30.905854000000001</v>
      </c>
      <c r="T2285" s="14">
        <v>-28.343966000000002</v>
      </c>
      <c r="U2285" s="14">
        <v>-5.2152380000000003</v>
      </c>
      <c r="V2285" s="14">
        <v>-1.6708160000000001</v>
      </c>
      <c r="W2285" s="14">
        <v>7.15848</v>
      </c>
      <c r="X2285" s="14">
        <v>-7.0091000000000001</v>
      </c>
      <c r="Y2285" s="14">
        <v>-16.659915999999999</v>
      </c>
      <c r="Z2285" s="14">
        <v>-49.3598</v>
      </c>
      <c r="AA2285" s="14">
        <v>-4.0431999999999997</v>
      </c>
      <c r="AB2285" s="14">
        <v>-53.145918000000002</v>
      </c>
      <c r="AC2285" s="15">
        <v>-28.61271</v>
      </c>
    </row>
    <row r="2286" spans="1:29" x14ac:dyDescent="0.35">
      <c r="A2286" s="12">
        <f t="shared" si="37"/>
        <v>4.5599999999997198</v>
      </c>
      <c r="B2286" s="13">
        <v>80.587710000000001</v>
      </c>
      <c r="C2286" s="14">
        <v>-21.62125</v>
      </c>
      <c r="D2286" s="14">
        <v>0.97663999999999995</v>
      </c>
      <c r="E2286" s="14">
        <v>19.373367999999999</v>
      </c>
      <c r="F2286" s="14">
        <v>-8.1869900000000104</v>
      </c>
      <c r="G2286" s="14">
        <v>1.679888</v>
      </c>
      <c r="H2286" s="14">
        <v>-0.81874800000000303</v>
      </c>
      <c r="I2286" s="14">
        <v>19.679044000000001</v>
      </c>
      <c r="J2286" s="14">
        <v>2.7008380000000001</v>
      </c>
      <c r="K2286" s="14">
        <v>-80.844567999999995</v>
      </c>
      <c r="L2286" s="14">
        <v>-16.991911999999999</v>
      </c>
      <c r="M2286" s="14">
        <v>-4.2851619999999997</v>
      </c>
      <c r="N2286" s="15">
        <v>25.882178</v>
      </c>
      <c r="O2286" s="14"/>
      <c r="P2286" s="14"/>
      <c r="Q2286" s="13">
        <v>-18.893294000000001</v>
      </c>
      <c r="R2286" s="14">
        <v>-36.542478000000003</v>
      </c>
      <c r="S2286" s="14">
        <v>-30.912489999999998</v>
      </c>
      <c r="T2286" s="14">
        <v>-28.361424</v>
      </c>
      <c r="U2286" s="14">
        <v>-5.2312120000000002</v>
      </c>
      <c r="V2286" s="14">
        <v>-1.6353960000000101</v>
      </c>
      <c r="W2286" s="14">
        <v>7.1706459999999996</v>
      </c>
      <c r="X2286" s="14">
        <v>-6.8094739999999998</v>
      </c>
      <c r="Y2286" s="14">
        <v>-16.555924000000001</v>
      </c>
      <c r="Z2286" s="14">
        <v>-49.401912000000003</v>
      </c>
      <c r="AA2286" s="14">
        <v>-4.0768279999999999</v>
      </c>
      <c r="AB2286" s="14">
        <v>-53.353257999999997</v>
      </c>
      <c r="AC2286" s="15">
        <v>-28.898982</v>
      </c>
    </row>
    <row r="2287" spans="1:29" x14ac:dyDescent="0.35">
      <c r="A2287" s="12">
        <f t="shared" si="37"/>
        <v>4.5619999999997196</v>
      </c>
      <c r="B2287" s="13">
        <v>80.673053999999993</v>
      </c>
      <c r="C2287" s="14">
        <v>-21.321985999999999</v>
      </c>
      <c r="D2287" s="14">
        <v>1.1249979999999999</v>
      </c>
      <c r="E2287" s="14">
        <v>19.317326000000001</v>
      </c>
      <c r="F2287" s="14">
        <v>-8.1590039999999995</v>
      </c>
      <c r="G2287" s="14">
        <v>1.6277520000000001</v>
      </c>
      <c r="H2287" s="14">
        <v>-0.86156000000001598</v>
      </c>
      <c r="I2287" s="14">
        <v>19.49241</v>
      </c>
      <c r="J2287" s="14">
        <v>2.7234060000000002</v>
      </c>
      <c r="K2287" s="14">
        <v>-80.856033999999994</v>
      </c>
      <c r="L2287" s="14">
        <v>-17.047561999999999</v>
      </c>
      <c r="M2287" s="14">
        <v>-4.2033180000000003</v>
      </c>
      <c r="N2287" s="15">
        <v>25.832156000000001</v>
      </c>
      <c r="O2287" s="14"/>
      <c r="P2287" s="14"/>
      <c r="Q2287" s="13">
        <v>-18.963042000000002</v>
      </c>
      <c r="R2287" s="14">
        <v>-36.724086</v>
      </c>
      <c r="S2287" s="14">
        <v>-30.961658</v>
      </c>
      <c r="T2287" s="14">
        <v>-28.389298</v>
      </c>
      <c r="U2287" s="14">
        <v>-5.2340540000000004</v>
      </c>
      <c r="V2287" s="14">
        <v>-1.656396</v>
      </c>
      <c r="W2287" s="14">
        <v>7.1778420000000001</v>
      </c>
      <c r="X2287" s="14">
        <v>-6.5939719999999999</v>
      </c>
      <c r="Y2287" s="14">
        <v>-16.452282</v>
      </c>
      <c r="Z2287" s="14">
        <v>-49.431984</v>
      </c>
      <c r="AA2287" s="14">
        <v>-4.0895400000000004</v>
      </c>
      <c r="AB2287" s="14">
        <v>-53.537764000000003</v>
      </c>
      <c r="AC2287" s="15">
        <v>-29.078602</v>
      </c>
    </row>
    <row r="2288" spans="1:29" x14ac:dyDescent="0.35">
      <c r="A2288" s="12">
        <f t="shared" si="37"/>
        <v>4.5639999999997194</v>
      </c>
      <c r="B2288" s="13">
        <v>80.705842000000004</v>
      </c>
      <c r="C2288" s="14">
        <v>-20.921222</v>
      </c>
      <c r="D2288" s="14">
        <v>1.0970119999999901</v>
      </c>
      <c r="E2288" s="14">
        <v>19.269977999999998</v>
      </c>
      <c r="F2288" s="14">
        <v>-8.1579680000000003</v>
      </c>
      <c r="G2288" s="14">
        <v>1.608222</v>
      </c>
      <c r="H2288" s="14">
        <v>-0.87029600000000296</v>
      </c>
      <c r="I2288" s="14">
        <v>19.427128</v>
      </c>
      <c r="J2288" s="14">
        <v>2.75058000000001</v>
      </c>
      <c r="K2288" s="14">
        <v>-80.911208000000002</v>
      </c>
      <c r="L2288" s="14">
        <v>-17.134544000000002</v>
      </c>
      <c r="M2288" s="14">
        <v>-4.1308679999999898</v>
      </c>
      <c r="N2288" s="15">
        <v>25.746994000000001</v>
      </c>
      <c r="O2288" s="14"/>
      <c r="P2288" s="14"/>
      <c r="Q2288" s="13">
        <v>-18.989585999999999</v>
      </c>
      <c r="R2288" s="14">
        <v>-36.94726</v>
      </c>
      <c r="S2288" s="14">
        <v>-31.029935999999999</v>
      </c>
      <c r="T2288" s="14">
        <v>-28.471841999999999</v>
      </c>
      <c r="U2288" s="14">
        <v>-5.1818759999999999</v>
      </c>
      <c r="V2288" s="14">
        <v>-1.7053820000000099</v>
      </c>
      <c r="W2288" s="14">
        <v>7.1798580000000101</v>
      </c>
      <c r="X2288" s="14">
        <v>-6.4327899999999998</v>
      </c>
      <c r="Y2288" s="14">
        <v>-16.363536</v>
      </c>
      <c r="Z2288" s="14">
        <v>-49.421708000000002</v>
      </c>
      <c r="AA2288" s="14">
        <v>-4.0945099999999996</v>
      </c>
      <c r="AB2288" s="14">
        <v>-53.680354000000001</v>
      </c>
      <c r="AC2288" s="15">
        <v>-29.179822000000001</v>
      </c>
    </row>
    <row r="2289" spans="1:29" x14ac:dyDescent="0.35">
      <c r="A2289" s="12">
        <f t="shared" si="37"/>
        <v>4.5659999999997192</v>
      </c>
      <c r="B2289" s="13">
        <v>80.713262</v>
      </c>
      <c r="C2289" s="14">
        <v>-20.454350000000002</v>
      </c>
      <c r="D2289" s="14">
        <v>1.0308199999999901</v>
      </c>
      <c r="E2289" s="14">
        <v>19.220403999999998</v>
      </c>
      <c r="F2289" s="14">
        <v>-8.2071500000000093</v>
      </c>
      <c r="G2289" s="14">
        <v>1.5737680000000001</v>
      </c>
      <c r="H2289" s="14">
        <v>-0.81918200000000496</v>
      </c>
      <c r="I2289" s="14">
        <v>19.377554</v>
      </c>
      <c r="J2289" s="14">
        <v>2.7363559999999998</v>
      </c>
      <c r="K2289" s="14">
        <v>-80.866870000000006</v>
      </c>
      <c r="L2289" s="14">
        <v>-17.217396000000001</v>
      </c>
      <c r="M2289" s="14">
        <v>-4.0308520000000003</v>
      </c>
      <c r="N2289" s="15">
        <v>25.674754</v>
      </c>
      <c r="O2289" s="14"/>
      <c r="P2289" s="14"/>
      <c r="Q2289" s="13">
        <v>-18.964777999999999</v>
      </c>
      <c r="R2289" s="14">
        <v>-37.015048</v>
      </c>
      <c r="S2289" s="14">
        <v>-31.028255999999999</v>
      </c>
      <c r="T2289" s="14">
        <v>-28.571928</v>
      </c>
      <c r="U2289" s="14">
        <v>-5.1327780000000001</v>
      </c>
      <c r="V2289" s="14">
        <v>-1.7784059999999999</v>
      </c>
      <c r="W2289" s="14">
        <v>7.195818</v>
      </c>
      <c r="X2289" s="14">
        <v>-6.37357</v>
      </c>
      <c r="Y2289" s="14">
        <v>-16.26135</v>
      </c>
      <c r="Z2289" s="14">
        <v>-49.484876</v>
      </c>
      <c r="AA2289" s="14">
        <v>-4.1187719999999999</v>
      </c>
      <c r="AB2289" s="14">
        <v>-53.861877999999997</v>
      </c>
      <c r="AC2289" s="15">
        <v>-29.216670000000001</v>
      </c>
    </row>
    <row r="2290" spans="1:29" x14ac:dyDescent="0.35">
      <c r="A2290" s="12">
        <f t="shared" si="37"/>
        <v>4.567999999999719</v>
      </c>
      <c r="B2290" s="13">
        <v>80.775953999999999</v>
      </c>
      <c r="C2290" s="14">
        <v>-20.013518000000001</v>
      </c>
      <c r="D2290" s="14">
        <v>0.77901599999999704</v>
      </c>
      <c r="E2290" s="14">
        <v>19.226479999999999</v>
      </c>
      <c r="F2290" s="14">
        <v>-8.2145000000000099</v>
      </c>
      <c r="G2290" s="14">
        <v>1.520988</v>
      </c>
      <c r="H2290" s="14">
        <v>-0.71152200000000498</v>
      </c>
      <c r="I2290" s="14">
        <v>19.386122</v>
      </c>
      <c r="J2290" s="14">
        <v>2.7419280000000001</v>
      </c>
      <c r="K2290" s="14">
        <v>-80.770116000000002</v>
      </c>
      <c r="L2290" s="14">
        <v>-17.254705999999999</v>
      </c>
      <c r="M2290" s="14">
        <v>-3.9691119999999902</v>
      </c>
      <c r="N2290" s="15">
        <v>25.667348</v>
      </c>
      <c r="O2290" s="14"/>
      <c r="P2290" s="14"/>
      <c r="Q2290" s="13">
        <v>-19.008192000000001</v>
      </c>
      <c r="R2290" s="14">
        <v>-37.030881999999998</v>
      </c>
      <c r="S2290" s="14">
        <v>-30.981748</v>
      </c>
      <c r="T2290" s="14">
        <v>-28.691417999999999</v>
      </c>
      <c r="U2290" s="14">
        <v>-5.1034620000000004</v>
      </c>
      <c r="V2290" s="14">
        <v>-1.834084</v>
      </c>
      <c r="W2290" s="14">
        <v>7.1967560000000104</v>
      </c>
      <c r="X2290" s="14">
        <v>-6.3451639999999996</v>
      </c>
      <c r="Y2290" s="14">
        <v>-16.161221999999999</v>
      </c>
      <c r="Z2290" s="14">
        <v>-49.532209999999999</v>
      </c>
      <c r="AA2290" s="14">
        <v>-4.1123880000000002</v>
      </c>
      <c r="AB2290" s="14">
        <v>-54.017502</v>
      </c>
      <c r="AC2290" s="15">
        <v>-29.171393999999999</v>
      </c>
    </row>
    <row r="2291" spans="1:29" x14ac:dyDescent="0.35">
      <c r="A2291" s="12">
        <f t="shared" si="37"/>
        <v>4.5699999999997187</v>
      </c>
      <c r="B2291" s="13">
        <v>80.798606000000007</v>
      </c>
      <c r="C2291" s="14">
        <v>-19.635055999999999</v>
      </c>
      <c r="D2291" s="14">
        <v>0.62106799999999796</v>
      </c>
      <c r="E2291" s="14">
        <v>19.213585999999999</v>
      </c>
      <c r="F2291" s="14">
        <v>-8.2197359999999993</v>
      </c>
      <c r="G2291" s="14">
        <v>1.4885360000000001</v>
      </c>
      <c r="H2291" s="14">
        <v>-0.59126200000001505</v>
      </c>
      <c r="I2291" s="14">
        <v>19.367319999999999</v>
      </c>
      <c r="J2291" s="14">
        <v>2.7130879999999999</v>
      </c>
      <c r="K2291" s="14">
        <v>-80.583776</v>
      </c>
      <c r="L2291" s="14">
        <v>-17.303594</v>
      </c>
      <c r="M2291" s="14">
        <v>-3.9063780000000001</v>
      </c>
      <c r="N2291" s="15">
        <v>25.693598000000001</v>
      </c>
      <c r="O2291" s="14"/>
      <c r="P2291" s="14"/>
      <c r="Q2291" s="13">
        <v>-19.021730000000002</v>
      </c>
      <c r="R2291" s="14">
        <v>-37.067771999999998</v>
      </c>
      <c r="S2291" s="14">
        <v>-30.840250000000001</v>
      </c>
      <c r="T2291" s="14">
        <v>-28.792259999999999</v>
      </c>
      <c r="U2291" s="14">
        <v>-5.0927239999999996</v>
      </c>
      <c r="V2291" s="14">
        <v>-1.87602800000001</v>
      </c>
      <c r="W2291" s="14">
        <v>7.2082640000000104</v>
      </c>
      <c r="X2291" s="14">
        <v>-6.4280999999999997</v>
      </c>
      <c r="Y2291" s="14">
        <v>-16.151365999999999</v>
      </c>
      <c r="Z2291" s="14">
        <v>-49.540246000000003</v>
      </c>
      <c r="AA2291" s="14">
        <v>-4.1653640000000003</v>
      </c>
      <c r="AB2291" s="14">
        <v>-54.196855999999997</v>
      </c>
      <c r="AC2291" s="15">
        <v>-29.056076000000001</v>
      </c>
    </row>
    <row r="2292" spans="1:29" x14ac:dyDescent="0.35">
      <c r="A2292" s="12">
        <f t="shared" si="37"/>
        <v>4.5719999999997185</v>
      </c>
      <c r="B2292" s="13">
        <v>80.803197999999995</v>
      </c>
      <c r="C2292" s="14">
        <v>-19.375789999999999</v>
      </c>
      <c r="D2292" s="14">
        <v>0.69872600000000196</v>
      </c>
      <c r="E2292" s="14">
        <v>19.226130000000001</v>
      </c>
      <c r="F2292" s="14">
        <v>-8.2023759999999992</v>
      </c>
      <c r="G2292" s="14">
        <v>1.481984</v>
      </c>
      <c r="H2292" s="14">
        <v>-0.50262800000001295</v>
      </c>
      <c r="I2292" s="14">
        <v>19.407990000000002</v>
      </c>
      <c r="J2292" s="14">
        <v>2.6475819999999999</v>
      </c>
      <c r="K2292" s="14">
        <v>-80.442053999999999</v>
      </c>
      <c r="L2292" s="14">
        <v>-17.338944000000001</v>
      </c>
      <c r="M2292" s="14">
        <v>-3.832052</v>
      </c>
      <c r="N2292" s="15">
        <v>25.85079</v>
      </c>
      <c r="O2292" s="14"/>
      <c r="P2292" s="14"/>
      <c r="Q2292" s="13">
        <v>-18.960941999999999</v>
      </c>
      <c r="R2292" s="14">
        <v>-37.229737999999998</v>
      </c>
      <c r="S2292" s="14">
        <v>-30.796807999999999</v>
      </c>
      <c r="T2292" s="14">
        <v>-28.859138000000002</v>
      </c>
      <c r="U2292" s="14">
        <v>-5.1206820000000004</v>
      </c>
      <c r="V2292" s="14">
        <v>-1.9562760000000099</v>
      </c>
      <c r="W2292" s="14">
        <v>7.2190580000000004</v>
      </c>
      <c r="X2292" s="14">
        <v>-6.5246300000000002</v>
      </c>
      <c r="Y2292" s="14">
        <v>-16.179814</v>
      </c>
      <c r="Z2292" s="14">
        <v>-49.474096000000003</v>
      </c>
      <c r="AA2292" s="14">
        <v>-4.1689619999999996</v>
      </c>
      <c r="AB2292" s="14">
        <v>-54.375005999999999</v>
      </c>
      <c r="AC2292" s="15">
        <v>-28.893802000000001</v>
      </c>
    </row>
    <row r="2293" spans="1:29" x14ac:dyDescent="0.35">
      <c r="A2293" s="12">
        <f t="shared" si="37"/>
        <v>4.5739999999997183</v>
      </c>
      <c r="B2293" s="13">
        <v>80.851568</v>
      </c>
      <c r="C2293" s="14">
        <v>-19.263131999999999</v>
      </c>
      <c r="D2293" s="14">
        <v>0.943823999999993</v>
      </c>
      <c r="E2293" s="14">
        <v>19.256803999999999</v>
      </c>
      <c r="F2293" s="14">
        <v>-8.1641140000000103</v>
      </c>
      <c r="G2293" s="14">
        <v>1.520904</v>
      </c>
      <c r="H2293" s="14">
        <v>-0.46062800000000398</v>
      </c>
      <c r="I2293" s="14">
        <v>19.500684</v>
      </c>
      <c r="J2293" s="14">
        <v>2.5375980000000098</v>
      </c>
      <c r="K2293" s="14">
        <v>-80.373692000000005</v>
      </c>
      <c r="L2293" s="14">
        <v>-17.406942000000001</v>
      </c>
      <c r="M2293" s="14">
        <v>-3.8431540000000002</v>
      </c>
      <c r="N2293" s="15">
        <v>26.070408</v>
      </c>
      <c r="O2293" s="14"/>
      <c r="P2293" s="14"/>
      <c r="Q2293" s="13">
        <v>-18.905908</v>
      </c>
      <c r="R2293" s="14">
        <v>-37.343684000000003</v>
      </c>
      <c r="S2293" s="14">
        <v>-30.775317999999999</v>
      </c>
      <c r="T2293" s="14">
        <v>-28.83202</v>
      </c>
      <c r="U2293" s="14">
        <v>-5.1360539999999997</v>
      </c>
      <c r="V2293" s="14">
        <v>-2.028362</v>
      </c>
      <c r="W2293" s="14">
        <v>7.2372860000000001</v>
      </c>
      <c r="X2293" s="14">
        <v>-6.5915780000000002</v>
      </c>
      <c r="Y2293" s="14">
        <v>-16.179659999999998</v>
      </c>
      <c r="Z2293" s="14">
        <v>-49.418095999999998</v>
      </c>
      <c r="AA2293" s="14">
        <v>-4.1546260000000004</v>
      </c>
      <c r="AB2293" s="14">
        <v>-54.522663999999999</v>
      </c>
      <c r="AC2293" s="15">
        <v>-28.752023999999999</v>
      </c>
    </row>
    <row r="2294" spans="1:29" x14ac:dyDescent="0.35">
      <c r="A2294" s="12">
        <f t="shared" si="37"/>
        <v>4.5759999999997181</v>
      </c>
      <c r="B2294" s="13">
        <v>80.909682000000004</v>
      </c>
      <c r="C2294" s="14">
        <v>-19.308198000000001</v>
      </c>
      <c r="D2294" s="14">
        <v>1.3295520000000001</v>
      </c>
      <c r="E2294" s="14">
        <v>19.352927999999999</v>
      </c>
      <c r="F2294" s="14">
        <v>-8.0906280000000006</v>
      </c>
      <c r="G2294" s="14">
        <v>1.5624</v>
      </c>
      <c r="H2294" s="14">
        <v>-0.46053000000001298</v>
      </c>
      <c r="I2294" s="14">
        <v>19.586069999999999</v>
      </c>
      <c r="J2294" s="14">
        <v>2.4775659999999999</v>
      </c>
      <c r="K2294" s="14">
        <v>-80.311378000000005</v>
      </c>
      <c r="L2294" s="14">
        <v>-17.448032000000001</v>
      </c>
      <c r="M2294" s="14">
        <v>-3.8777620000000002</v>
      </c>
      <c r="N2294" s="15">
        <v>26.196324000000001</v>
      </c>
      <c r="O2294" s="14"/>
      <c r="P2294" s="14"/>
      <c r="Q2294" s="13">
        <v>-18.893532</v>
      </c>
      <c r="R2294" s="14">
        <v>-37.327612000000002</v>
      </c>
      <c r="S2294" s="14">
        <v>-30.704324</v>
      </c>
      <c r="T2294" s="14">
        <v>-28.785036000000002</v>
      </c>
      <c r="U2294" s="14">
        <v>-5.1359139999999996</v>
      </c>
      <c r="V2294" s="14">
        <v>-2.07404400000001</v>
      </c>
      <c r="W2294" s="14">
        <v>7.2260440000000097</v>
      </c>
      <c r="X2294" s="14">
        <v>-6.6413900000000003</v>
      </c>
      <c r="Y2294" s="14">
        <v>-16.201682000000002</v>
      </c>
      <c r="Z2294" s="14">
        <v>-49.50365</v>
      </c>
      <c r="AA2294" s="14">
        <v>-4.1721680000000001</v>
      </c>
      <c r="AB2294" s="14">
        <v>-54.589359999999999</v>
      </c>
      <c r="AC2294" s="15">
        <v>-28.695912</v>
      </c>
    </row>
    <row r="2295" spans="1:29" x14ac:dyDescent="0.35">
      <c r="A2295" s="12">
        <f t="shared" si="37"/>
        <v>4.5779999999997179</v>
      </c>
      <c r="B2295" s="13">
        <v>80.984511999999995</v>
      </c>
      <c r="C2295" s="14">
        <v>-19.418588</v>
      </c>
      <c r="D2295" s="14">
        <v>1.7024980000000001</v>
      </c>
      <c r="E2295" s="14">
        <v>19.473846000000002</v>
      </c>
      <c r="F2295" s="14">
        <v>-7.9997119999999997</v>
      </c>
      <c r="G2295" s="14">
        <v>1.5908059999999999</v>
      </c>
      <c r="H2295" s="14">
        <v>-0.472248</v>
      </c>
      <c r="I2295" s="14">
        <v>19.68582</v>
      </c>
      <c r="J2295" s="14">
        <v>2.45553</v>
      </c>
      <c r="K2295" s="14">
        <v>-80.385788000000005</v>
      </c>
      <c r="L2295" s="14">
        <v>-17.504116</v>
      </c>
      <c r="M2295" s="14">
        <v>-3.8572380000000002</v>
      </c>
      <c r="N2295" s="15">
        <v>26.173615999999999</v>
      </c>
      <c r="O2295" s="14"/>
      <c r="P2295" s="14"/>
      <c r="Q2295" s="13">
        <v>-18.909925999999999</v>
      </c>
      <c r="R2295" s="14">
        <v>-37.194947999999997</v>
      </c>
      <c r="S2295" s="14">
        <v>-30.625672000000002</v>
      </c>
      <c r="T2295" s="14">
        <v>-28.703541999999999</v>
      </c>
      <c r="U2295" s="14">
        <v>-5.1292359999999997</v>
      </c>
      <c r="V2295" s="14">
        <v>-2.08272400000001</v>
      </c>
      <c r="W2295" s="14">
        <v>7.2111480000000103</v>
      </c>
      <c r="X2295" s="14">
        <v>-6.7012679999999998</v>
      </c>
      <c r="Y2295" s="14">
        <v>-16.239775999999999</v>
      </c>
      <c r="Z2295" s="14">
        <v>-49.490056000000003</v>
      </c>
      <c r="AA2295" s="14">
        <v>-4.2004479999999997</v>
      </c>
      <c r="AB2295" s="14">
        <v>-54.628070000000001</v>
      </c>
      <c r="AC2295" s="15">
        <v>-28.670515999999999</v>
      </c>
    </row>
    <row r="2296" spans="1:29" x14ac:dyDescent="0.35">
      <c r="A2296" s="12">
        <f t="shared" si="37"/>
        <v>4.5799999999997176</v>
      </c>
      <c r="B2296" s="13">
        <v>81.023095999999995</v>
      </c>
      <c r="C2296" s="14">
        <v>-19.565434</v>
      </c>
      <c r="D2296" s="14">
        <v>2.0966399999999998</v>
      </c>
      <c r="E2296" s="14">
        <v>19.564398000000001</v>
      </c>
      <c r="F2296" s="14">
        <v>-7.9377760000000004</v>
      </c>
      <c r="G2296" s="14">
        <v>1.6222220000000001</v>
      </c>
      <c r="H2296" s="14">
        <v>-0.49904400000000598</v>
      </c>
      <c r="I2296" s="14">
        <v>19.747364000000001</v>
      </c>
      <c r="J2296" s="14">
        <v>2.5054399999999899</v>
      </c>
      <c r="K2296" s="14">
        <v>-80.475024000000005</v>
      </c>
      <c r="L2296" s="14">
        <v>-17.546983999999998</v>
      </c>
      <c r="M2296" s="14">
        <v>-3.82569599999999</v>
      </c>
      <c r="N2296" s="15">
        <v>26.123173999999999</v>
      </c>
      <c r="O2296" s="14"/>
      <c r="P2296" s="14"/>
      <c r="Q2296" s="13">
        <v>-18.957315999999999</v>
      </c>
      <c r="R2296" s="14">
        <v>-36.999088</v>
      </c>
      <c r="S2296" s="14">
        <v>-30.51482</v>
      </c>
      <c r="T2296" s="14">
        <v>-28.635795999999999</v>
      </c>
      <c r="U2296" s="14">
        <v>-5.1375380000000002</v>
      </c>
      <c r="V2296" s="14">
        <v>-2.0961919999999998</v>
      </c>
      <c r="W2296" s="14">
        <v>7.1752940000000098</v>
      </c>
      <c r="X2296" s="14">
        <v>-6.7701339999999997</v>
      </c>
      <c r="Y2296" s="14">
        <v>-16.281103999999999</v>
      </c>
      <c r="Z2296" s="14">
        <v>-49.459158000000002</v>
      </c>
      <c r="AA2296" s="14">
        <v>-4.197578</v>
      </c>
      <c r="AB2296" s="14">
        <v>-54.625661999999998</v>
      </c>
      <c r="AC2296" s="15">
        <v>-28.586054000000001</v>
      </c>
    </row>
    <row r="2297" spans="1:29" x14ac:dyDescent="0.35">
      <c r="A2297" s="12">
        <f t="shared" si="37"/>
        <v>4.5819999999997174</v>
      </c>
      <c r="B2297" s="13">
        <v>81.062646000000001</v>
      </c>
      <c r="C2297" s="14">
        <v>-19.735659999999999</v>
      </c>
      <c r="D2297" s="14">
        <v>2.5171719999999902</v>
      </c>
      <c r="E2297" s="14">
        <v>19.622945999999999</v>
      </c>
      <c r="F2297" s="14">
        <v>-7.8626240000000003</v>
      </c>
      <c r="G2297" s="14">
        <v>1.569232</v>
      </c>
      <c r="H2297" s="14">
        <v>-0.55287400000000597</v>
      </c>
      <c r="I2297" s="14">
        <v>19.837720000000001</v>
      </c>
      <c r="J2297" s="14">
        <v>2.5899720000000102</v>
      </c>
      <c r="K2297" s="14">
        <v>-80.581969999999998</v>
      </c>
      <c r="L2297" s="14">
        <v>-17.594038000000001</v>
      </c>
      <c r="M2297" s="14">
        <v>-3.82156599999999</v>
      </c>
      <c r="N2297" s="15">
        <v>26.056239999999999</v>
      </c>
      <c r="O2297" s="14"/>
      <c r="P2297" s="14"/>
      <c r="Q2297" s="13">
        <v>-19.007576</v>
      </c>
      <c r="R2297" s="14">
        <v>-36.896383999999998</v>
      </c>
      <c r="S2297" s="14">
        <v>-30.396827999999999</v>
      </c>
      <c r="T2297" s="14">
        <v>-28.552510000000002</v>
      </c>
      <c r="U2297" s="14">
        <v>-5.1156839999999999</v>
      </c>
      <c r="V2297" s="14">
        <v>-2.1123620000000001</v>
      </c>
      <c r="W2297" s="14">
        <v>7.1221640000000104</v>
      </c>
      <c r="X2297" s="14">
        <v>-6.9131580000000001</v>
      </c>
      <c r="Y2297" s="14">
        <v>-16.307984000000001</v>
      </c>
      <c r="Z2297" s="14">
        <v>-49.392251999999999</v>
      </c>
      <c r="AA2297" s="14">
        <v>-4.2013299999999996</v>
      </c>
      <c r="AB2297" s="14">
        <v>-54.533023999999997</v>
      </c>
      <c r="AC2297" s="15">
        <v>-28.506128</v>
      </c>
    </row>
    <row r="2298" spans="1:29" x14ac:dyDescent="0.35">
      <c r="A2298" s="12">
        <f t="shared" si="37"/>
        <v>4.5839999999997172</v>
      </c>
      <c r="B2298" s="13">
        <v>81.104954000000006</v>
      </c>
      <c r="C2298" s="14">
        <v>-19.883065999999999</v>
      </c>
      <c r="D2298" s="14">
        <v>2.8969779999999901</v>
      </c>
      <c r="E2298" s="14">
        <v>19.678456000000001</v>
      </c>
      <c r="F2298" s="14">
        <v>-7.8006880000000001</v>
      </c>
      <c r="G2298" s="14">
        <v>1.454782</v>
      </c>
      <c r="H2298" s="14">
        <v>-0.61406800000000406</v>
      </c>
      <c r="I2298" s="14">
        <v>19.942342</v>
      </c>
      <c r="J2298" s="14">
        <v>2.690296</v>
      </c>
      <c r="K2298" s="14">
        <v>-80.673739999999995</v>
      </c>
      <c r="L2298" s="14">
        <v>-17.670674000000002</v>
      </c>
      <c r="M2298" s="14">
        <v>-3.863048</v>
      </c>
      <c r="N2298" s="15">
        <v>25.999932000000001</v>
      </c>
      <c r="O2298" s="14"/>
      <c r="P2298" s="14"/>
      <c r="Q2298" s="13">
        <v>-19.094152000000001</v>
      </c>
      <c r="R2298" s="14">
        <v>-36.792293999999998</v>
      </c>
      <c r="S2298" s="14">
        <v>-30.268993999999999</v>
      </c>
      <c r="T2298" s="14">
        <v>-28.470946000000001</v>
      </c>
      <c r="U2298" s="14">
        <v>-5.076918</v>
      </c>
      <c r="V2298" s="14">
        <v>-2.0787340000000101</v>
      </c>
      <c r="W2298" s="14">
        <v>7.0699019999999999</v>
      </c>
      <c r="X2298" s="14">
        <v>-6.9512099999999997</v>
      </c>
      <c r="Y2298" s="14">
        <v>-16.332946</v>
      </c>
      <c r="Z2298" s="14">
        <v>-49.352142000000001</v>
      </c>
      <c r="AA2298" s="14">
        <v>-4.2411459999999996</v>
      </c>
      <c r="AB2298" s="14">
        <v>-54.370666</v>
      </c>
      <c r="AC2298" s="15">
        <v>-28.519120000000001</v>
      </c>
    </row>
    <row r="2299" spans="1:29" x14ac:dyDescent="0.35">
      <c r="A2299" s="12">
        <f t="shared" si="37"/>
        <v>4.585999999999717</v>
      </c>
      <c r="B2299" s="13">
        <v>81.200462000000002</v>
      </c>
      <c r="C2299" s="14">
        <v>-19.887461999999999</v>
      </c>
      <c r="D2299" s="14">
        <v>3.0939860000000099</v>
      </c>
      <c r="E2299" s="14">
        <v>19.717628000000001</v>
      </c>
      <c r="F2299" s="14">
        <v>-7.7895859999999999</v>
      </c>
      <c r="G2299" s="14">
        <v>1.2994380000000001</v>
      </c>
      <c r="H2299" s="14">
        <v>-0.691894000000013</v>
      </c>
      <c r="I2299" s="14">
        <v>20.059396</v>
      </c>
      <c r="J2299" s="14">
        <v>2.8654500000000001</v>
      </c>
      <c r="K2299" s="14">
        <v>-80.850111999999996</v>
      </c>
      <c r="L2299" s="14">
        <v>-17.716804</v>
      </c>
      <c r="M2299" s="14">
        <v>-3.894828</v>
      </c>
      <c r="N2299" s="15">
        <v>25.945640000000001</v>
      </c>
      <c r="O2299" s="14"/>
      <c r="P2299" s="14"/>
      <c r="Q2299" s="13">
        <v>-19.181512000000001</v>
      </c>
      <c r="R2299" s="14">
        <v>-36.703828000000001</v>
      </c>
      <c r="S2299" s="14">
        <v>-30.217600000000001</v>
      </c>
      <c r="T2299" s="14">
        <v>-28.457632</v>
      </c>
      <c r="U2299" s="14">
        <v>-5.0239279999999997</v>
      </c>
      <c r="V2299" s="14">
        <v>-2.0768160000000102</v>
      </c>
      <c r="W2299" s="14">
        <v>7.0198939999999999</v>
      </c>
      <c r="X2299" s="14">
        <v>-7.0196420000000002</v>
      </c>
      <c r="Y2299" s="14">
        <v>-16.347142000000002</v>
      </c>
      <c r="Z2299" s="14">
        <v>-49.208418000000002</v>
      </c>
      <c r="AA2299" s="14">
        <v>-4.2381919999999997</v>
      </c>
      <c r="AB2299" s="14">
        <v>-54.269753999999999</v>
      </c>
      <c r="AC2299" s="15">
        <v>-28.610596000000001</v>
      </c>
    </row>
    <row r="2300" spans="1:29" x14ac:dyDescent="0.35">
      <c r="A2300" s="12">
        <f t="shared" si="37"/>
        <v>4.5879999999997167</v>
      </c>
      <c r="B2300" s="13">
        <v>81.168654000000004</v>
      </c>
      <c r="C2300" s="14">
        <v>-19.633109999999999</v>
      </c>
      <c r="D2300" s="14">
        <v>3.0234679999999901</v>
      </c>
      <c r="E2300" s="14">
        <v>19.670770000000001</v>
      </c>
      <c r="F2300" s="14">
        <v>-7.8639400000000101</v>
      </c>
      <c r="G2300" s="14">
        <v>1.178058</v>
      </c>
      <c r="H2300" s="14">
        <v>-0.79046800000000295</v>
      </c>
      <c r="I2300" s="14">
        <v>20.184318000000001</v>
      </c>
      <c r="J2300" s="14">
        <v>2.9748039999999998</v>
      </c>
      <c r="K2300" s="14">
        <v>-80.942903999999999</v>
      </c>
      <c r="L2300" s="14">
        <v>-17.773531999999999</v>
      </c>
      <c r="M2300" s="14">
        <v>-3.9358899999999899</v>
      </c>
      <c r="N2300" s="15">
        <v>25.91666</v>
      </c>
      <c r="O2300" s="14"/>
      <c r="P2300" s="14"/>
      <c r="Q2300" s="13">
        <v>-19.278839999999999</v>
      </c>
      <c r="R2300" s="14">
        <v>-36.617517999999997</v>
      </c>
      <c r="S2300" s="14">
        <v>-30.249338000000002</v>
      </c>
      <c r="T2300" s="14">
        <v>-28.446642000000001</v>
      </c>
      <c r="U2300" s="14">
        <v>-4.9881580000000003</v>
      </c>
      <c r="V2300" s="14">
        <v>-2.1082320000000001</v>
      </c>
      <c r="W2300" s="14">
        <v>6.9698719999999996</v>
      </c>
      <c r="X2300" s="14">
        <v>-7.0950319999999998</v>
      </c>
      <c r="Y2300" s="14">
        <v>-16.317181999999999</v>
      </c>
      <c r="Z2300" s="14">
        <v>-49.178136000000002</v>
      </c>
      <c r="AA2300" s="14">
        <v>-4.2655339999999997</v>
      </c>
      <c r="AB2300" s="14">
        <v>-54.142829999999996</v>
      </c>
      <c r="AC2300" s="15">
        <v>-28.755873999999999</v>
      </c>
    </row>
    <row r="2301" spans="1:29" x14ac:dyDescent="0.35">
      <c r="A2301" s="12">
        <f t="shared" si="37"/>
        <v>4.5899999999997165</v>
      </c>
      <c r="B2301" s="13">
        <v>81.146730000000005</v>
      </c>
      <c r="C2301" s="14">
        <v>-19.274177999999999</v>
      </c>
      <c r="D2301" s="14">
        <v>2.855286</v>
      </c>
      <c r="E2301" s="14">
        <v>19.643274000000002</v>
      </c>
      <c r="F2301" s="14">
        <v>-7.87350200000001</v>
      </c>
      <c r="G2301" s="14">
        <v>1.0751580000000001</v>
      </c>
      <c r="H2301" s="14">
        <v>-0.86746800000001301</v>
      </c>
      <c r="I2301" s="14">
        <v>20.262214</v>
      </c>
      <c r="J2301" s="14">
        <v>3.0687859999999998</v>
      </c>
      <c r="K2301" s="14">
        <v>-81.030221999999995</v>
      </c>
      <c r="L2301" s="14">
        <v>-17.821985999999999</v>
      </c>
      <c r="M2301" s="14">
        <v>-4.0893999999999897</v>
      </c>
      <c r="N2301" s="15">
        <v>25.864930000000001</v>
      </c>
      <c r="O2301" s="14"/>
      <c r="P2301" s="14"/>
      <c r="Q2301" s="13">
        <v>-19.341349999999998</v>
      </c>
      <c r="R2301" s="14">
        <v>-36.573824000000002</v>
      </c>
      <c r="S2301" s="14">
        <v>-30.341989999999999</v>
      </c>
      <c r="T2301" s="14">
        <v>-28.444331999999999</v>
      </c>
      <c r="U2301" s="14">
        <v>-5.0107819999999998</v>
      </c>
      <c r="V2301" s="14">
        <v>-2.1430080000000098</v>
      </c>
      <c r="W2301" s="14">
        <v>6.9679540000000104</v>
      </c>
      <c r="X2301" s="14">
        <v>-7.1243339999999904</v>
      </c>
      <c r="Y2301" s="14">
        <v>-16.296489999999999</v>
      </c>
      <c r="Z2301" s="14">
        <v>-49.152320000000003</v>
      </c>
      <c r="AA2301" s="14">
        <v>-4.2746339999999998</v>
      </c>
      <c r="AB2301" s="14">
        <v>-54.024935999999997</v>
      </c>
      <c r="AC2301" s="15">
        <v>-28.894991999999998</v>
      </c>
    </row>
    <row r="2302" spans="1:29" x14ac:dyDescent="0.35">
      <c r="A2302" s="12">
        <f t="shared" si="37"/>
        <v>4.5919999999997163</v>
      </c>
      <c r="B2302" s="13">
        <v>81.103567999999996</v>
      </c>
      <c r="C2302" s="14">
        <v>-18.923296000000001</v>
      </c>
      <c r="D2302" s="14">
        <v>2.6576199999999899</v>
      </c>
      <c r="E2302" s="14">
        <v>19.585453999999999</v>
      </c>
      <c r="F2302" s="14">
        <v>-7.920528</v>
      </c>
      <c r="G2302" s="14">
        <v>1.053626</v>
      </c>
      <c r="H2302" s="14">
        <v>-0.88564000000000298</v>
      </c>
      <c r="I2302" s="14">
        <v>20.320412000000001</v>
      </c>
      <c r="J2302" s="14">
        <v>3.1624880000000002</v>
      </c>
      <c r="K2302" s="14">
        <v>-81.130083999999997</v>
      </c>
      <c r="L2302" s="14">
        <v>-17.844609999999999</v>
      </c>
      <c r="M2302" s="14">
        <v>-4.2285739999999903</v>
      </c>
      <c r="N2302" s="15">
        <v>25.841381999999999</v>
      </c>
      <c r="O2302" s="14"/>
      <c r="P2302" s="14"/>
      <c r="Q2302" s="13">
        <v>-19.433036000000001</v>
      </c>
      <c r="R2302" s="14">
        <v>-36.617111999999999</v>
      </c>
      <c r="S2302" s="14">
        <v>-30.290330000000001</v>
      </c>
      <c r="T2302" s="14">
        <v>-28.490321999999999</v>
      </c>
      <c r="U2302" s="14">
        <v>-5.0650740000000001</v>
      </c>
      <c r="V2302" s="14">
        <v>-2.1805700000000101</v>
      </c>
      <c r="W2302" s="14">
        <v>6.97708200000001</v>
      </c>
      <c r="X2302" s="14">
        <v>-7.1923880000000002</v>
      </c>
      <c r="Y2302" s="14">
        <v>-16.283134</v>
      </c>
      <c r="Z2302" s="14">
        <v>-49.109354000000003</v>
      </c>
      <c r="AA2302" s="14">
        <v>-4.2998479999999999</v>
      </c>
      <c r="AB2302" s="14">
        <v>-53.892313999999999</v>
      </c>
      <c r="AC2302" s="15">
        <v>-29.046807999999999</v>
      </c>
    </row>
    <row r="2303" spans="1:29" x14ac:dyDescent="0.35">
      <c r="A2303" s="12">
        <f t="shared" si="37"/>
        <v>4.5939999999997161</v>
      </c>
      <c r="B2303" s="13">
        <v>81.027869999999993</v>
      </c>
      <c r="C2303" s="14">
        <v>-18.621203999999999</v>
      </c>
      <c r="D2303" s="14">
        <v>2.5562040000000001</v>
      </c>
      <c r="E2303" s="14">
        <v>19.51257</v>
      </c>
      <c r="F2303" s="14">
        <v>-7.9330299999999996</v>
      </c>
      <c r="G2303" s="14">
        <v>1.0928960000000001</v>
      </c>
      <c r="H2303" s="14">
        <v>-0.87257800000000296</v>
      </c>
      <c r="I2303" s="14">
        <v>20.382950000000001</v>
      </c>
      <c r="J2303" s="14">
        <v>3.24748199999999</v>
      </c>
      <c r="K2303" s="14">
        <v>-81.144924000000003</v>
      </c>
      <c r="L2303" s="14">
        <v>-17.893274000000002</v>
      </c>
      <c r="M2303" s="14">
        <v>-4.2917560000000003</v>
      </c>
      <c r="N2303" s="15">
        <v>25.797001999999999</v>
      </c>
      <c r="O2303" s="14"/>
      <c r="P2303" s="14"/>
      <c r="Q2303" s="13">
        <v>-19.49878</v>
      </c>
      <c r="R2303" s="14">
        <v>-36.732289999999999</v>
      </c>
      <c r="S2303" s="14">
        <v>-30.24812</v>
      </c>
      <c r="T2303" s="14">
        <v>-28.643104000000001</v>
      </c>
      <c r="U2303" s="14">
        <v>-5.1432079999999996</v>
      </c>
      <c r="V2303" s="14">
        <v>-2.2081080000000002</v>
      </c>
      <c r="W2303" s="14">
        <v>7.00187600000001</v>
      </c>
      <c r="X2303" s="14">
        <v>-7.2862859999999996</v>
      </c>
      <c r="Y2303" s="14">
        <v>-16.285584</v>
      </c>
      <c r="Z2303" s="14">
        <v>-49.114870000000003</v>
      </c>
      <c r="AA2303" s="14">
        <v>-4.3085279999999999</v>
      </c>
      <c r="AB2303" s="14">
        <v>-53.799998000000002</v>
      </c>
      <c r="AC2303" s="15">
        <v>-29.165136</v>
      </c>
    </row>
    <row r="2304" spans="1:29" x14ac:dyDescent="0.35">
      <c r="A2304" s="12">
        <f t="shared" si="37"/>
        <v>4.5959999999997159</v>
      </c>
      <c r="B2304" s="13">
        <v>80.950897999999995</v>
      </c>
      <c r="C2304" s="14">
        <v>-18.343233999999999</v>
      </c>
      <c r="D2304" s="14">
        <v>2.7281659999999999</v>
      </c>
      <c r="E2304" s="14">
        <v>19.516629999999999</v>
      </c>
      <c r="F2304" s="14">
        <v>-7.8985339999999997</v>
      </c>
      <c r="G2304" s="14">
        <v>1.1970700000000001</v>
      </c>
      <c r="H2304" s="14">
        <v>-0.83566000000000695</v>
      </c>
      <c r="I2304" s="14">
        <v>20.448329999999999</v>
      </c>
      <c r="J2304" s="14">
        <v>3.2325300000000099</v>
      </c>
      <c r="K2304" s="14">
        <v>-81.337676000000002</v>
      </c>
      <c r="L2304" s="14">
        <v>-17.954356000000001</v>
      </c>
      <c r="M2304" s="14">
        <v>-4.3002960000000003</v>
      </c>
      <c r="N2304" s="15">
        <v>25.774546000000001</v>
      </c>
      <c r="O2304" s="14"/>
      <c r="P2304" s="14"/>
      <c r="Q2304" s="13">
        <v>-19.506157999999999</v>
      </c>
      <c r="R2304" s="14">
        <v>-36.872584000000003</v>
      </c>
      <c r="S2304" s="14">
        <v>-30.194402</v>
      </c>
      <c r="T2304" s="14">
        <v>-28.785623999999999</v>
      </c>
      <c r="U2304" s="14">
        <v>-5.1930899999999998</v>
      </c>
      <c r="V2304" s="14">
        <v>-2.2066240000000099</v>
      </c>
      <c r="W2304" s="14">
        <v>7.0342860000000096</v>
      </c>
      <c r="X2304" s="14">
        <v>-7.4250400000000001</v>
      </c>
      <c r="Y2304" s="14">
        <v>-16.299555999999999</v>
      </c>
      <c r="Z2304" s="14">
        <v>-49.002057999999998</v>
      </c>
      <c r="AA2304" s="14">
        <v>-4.3207360000000001</v>
      </c>
      <c r="AB2304" s="14">
        <v>-53.734533999999996</v>
      </c>
      <c r="AC2304" s="15">
        <v>-29.359791999999999</v>
      </c>
    </row>
    <row r="2305" spans="1:29" x14ac:dyDescent="0.35">
      <c r="A2305" s="12">
        <f t="shared" si="37"/>
        <v>4.5979999999997156</v>
      </c>
      <c r="B2305" s="13">
        <v>80.943898000000004</v>
      </c>
      <c r="C2305" s="14">
        <v>-18.128208000000001</v>
      </c>
      <c r="D2305" s="14">
        <v>3.0057719999999999</v>
      </c>
      <c r="E2305" s="14">
        <v>19.553016</v>
      </c>
      <c r="F2305" s="14">
        <v>-7.865564</v>
      </c>
      <c r="G2305" s="14">
        <v>1.2977300000000001</v>
      </c>
      <c r="H2305" s="14">
        <v>-0.79038400000000797</v>
      </c>
      <c r="I2305" s="14">
        <v>20.482364</v>
      </c>
      <c r="J2305" s="14">
        <v>3.2709739999999998</v>
      </c>
      <c r="K2305" s="14">
        <v>-81.445909999999998</v>
      </c>
      <c r="L2305" s="14">
        <v>-18.021808</v>
      </c>
      <c r="M2305" s="14">
        <v>-4.2441420000000001</v>
      </c>
      <c r="N2305" s="15">
        <v>25.748716000000002</v>
      </c>
      <c r="O2305" s="14"/>
      <c r="P2305" s="14"/>
      <c r="Q2305" s="13">
        <v>-19.616309999999999</v>
      </c>
      <c r="R2305" s="14">
        <v>-36.917257999999997</v>
      </c>
      <c r="S2305" s="14">
        <v>-30.126446000000001</v>
      </c>
      <c r="T2305" s="14">
        <v>-28.871528000000001</v>
      </c>
      <c r="U2305" s="14">
        <v>-5.1730700000000001</v>
      </c>
      <c r="V2305" s="14">
        <v>-2.1861700000000002</v>
      </c>
      <c r="W2305" s="14">
        <v>7.0314019999999999</v>
      </c>
      <c r="X2305" s="14">
        <v>-7.5295360000000002</v>
      </c>
      <c r="Y2305" s="14">
        <v>-16.272732000000001</v>
      </c>
      <c r="Z2305" s="14">
        <v>-48.925911999999997</v>
      </c>
      <c r="AA2305" s="14">
        <v>-4.3431499999999996</v>
      </c>
      <c r="AB2305" s="14">
        <v>-53.685380000000002</v>
      </c>
      <c r="AC2305" s="15">
        <v>-29.56016</v>
      </c>
    </row>
    <row r="2306" spans="1:29" x14ac:dyDescent="0.35">
      <c r="A2306" s="12">
        <f t="shared" si="37"/>
        <v>4.5999999999997154</v>
      </c>
      <c r="B2306" s="13">
        <v>80.932292000000004</v>
      </c>
      <c r="C2306" s="14">
        <v>-17.994213999999999</v>
      </c>
      <c r="D2306" s="14">
        <v>3.4067319999999999</v>
      </c>
      <c r="E2306" s="14">
        <v>19.57788</v>
      </c>
      <c r="F2306" s="14">
        <v>-7.8698199999999998</v>
      </c>
      <c r="G2306" s="14">
        <v>1.367688</v>
      </c>
      <c r="H2306" s="14">
        <v>-0.68054000000001502</v>
      </c>
      <c r="I2306" s="14">
        <v>20.480557999999998</v>
      </c>
      <c r="J2306" s="14">
        <v>3.2594379999999998</v>
      </c>
      <c r="K2306" s="14">
        <v>-81.547731999999996</v>
      </c>
      <c r="L2306" s="14">
        <v>-18.062128000000001</v>
      </c>
      <c r="M2306" s="14">
        <v>-4.1685559999999997</v>
      </c>
      <c r="N2306" s="15">
        <v>25.711924</v>
      </c>
      <c r="O2306" s="14"/>
      <c r="P2306" s="14"/>
      <c r="Q2306" s="13">
        <v>-19.787516</v>
      </c>
      <c r="R2306" s="14">
        <v>-36.975735999999998</v>
      </c>
      <c r="S2306" s="14">
        <v>-30.017582000000001</v>
      </c>
      <c r="T2306" s="14">
        <v>-28.904679999999999</v>
      </c>
      <c r="U2306" s="14">
        <v>-5.1340940000000002</v>
      </c>
      <c r="V2306" s="14">
        <v>-2.1739760000000099</v>
      </c>
      <c r="W2306" s="14">
        <v>7.0404739999999997</v>
      </c>
      <c r="X2306" s="14">
        <v>-7.5360740000000002</v>
      </c>
      <c r="Y2306" s="14">
        <v>-16.291744000000001</v>
      </c>
      <c r="Z2306" s="14">
        <v>-48.878746</v>
      </c>
      <c r="AA2306" s="14">
        <v>-4.3645699999999996</v>
      </c>
      <c r="AB2306" s="14">
        <v>-53.640776000000002</v>
      </c>
      <c r="AC2306" s="15">
        <v>-29.723554</v>
      </c>
    </row>
    <row r="2307" spans="1:29" x14ac:dyDescent="0.35">
      <c r="A2307" s="12">
        <f t="shared" si="37"/>
        <v>4.6019999999997152</v>
      </c>
      <c r="B2307" s="13">
        <v>80.969154000000003</v>
      </c>
      <c r="C2307" s="14">
        <v>-17.933873999999999</v>
      </c>
      <c r="D2307" s="14">
        <v>3.764418</v>
      </c>
      <c r="E2307" s="14">
        <v>19.644884000000001</v>
      </c>
      <c r="F2307" s="14">
        <v>-7.865424</v>
      </c>
      <c r="G2307" s="14">
        <v>1.369718</v>
      </c>
      <c r="H2307" s="14">
        <v>-0.61521600000000298</v>
      </c>
      <c r="I2307" s="14">
        <v>20.473866000000001</v>
      </c>
      <c r="J2307" s="14">
        <v>3.2075680000000002</v>
      </c>
      <c r="K2307" s="14">
        <v>-81.649637999999996</v>
      </c>
      <c r="L2307" s="14">
        <v>-18.126192</v>
      </c>
      <c r="M2307" s="14">
        <v>-4.1015800000000002</v>
      </c>
      <c r="N2307" s="15">
        <v>25.674641999999999</v>
      </c>
      <c r="O2307" s="14"/>
      <c r="P2307" s="14"/>
      <c r="Q2307" s="13">
        <v>-19.908895999999999</v>
      </c>
      <c r="R2307" s="14">
        <v>-37.07011</v>
      </c>
      <c r="S2307" s="14">
        <v>-29.907360000000001</v>
      </c>
      <c r="T2307" s="14">
        <v>-28.870519999999999</v>
      </c>
      <c r="U2307" s="14">
        <v>-5.1079420000000004</v>
      </c>
      <c r="V2307" s="14">
        <v>-2.1336420000000098</v>
      </c>
      <c r="W2307" s="14">
        <v>7.0590799999999998</v>
      </c>
      <c r="X2307" s="14">
        <v>-7.6206759999999898</v>
      </c>
      <c r="Y2307" s="14">
        <v>-16.278178</v>
      </c>
      <c r="Z2307" s="14">
        <v>-48.818910000000002</v>
      </c>
      <c r="AA2307" s="14">
        <v>-4.3632119999999999</v>
      </c>
      <c r="AB2307" s="14">
        <v>-53.725923999999999</v>
      </c>
      <c r="AC2307" s="15">
        <v>-29.935597999999999</v>
      </c>
    </row>
    <row r="2308" spans="1:29" x14ac:dyDescent="0.35">
      <c r="A2308" s="12">
        <f t="shared" si="37"/>
        <v>4.603999999999715</v>
      </c>
      <c r="B2308" s="13">
        <v>80.972275999999994</v>
      </c>
      <c r="C2308" s="14">
        <v>-18.010370000000002</v>
      </c>
      <c r="D2308" s="14">
        <v>4.1814220000000004</v>
      </c>
      <c r="E2308" s="14">
        <v>19.713176000000001</v>
      </c>
      <c r="F2308" s="14">
        <v>-7.8500240000000003</v>
      </c>
      <c r="G2308" s="14">
        <v>1.3349</v>
      </c>
      <c r="H2308" s="14">
        <v>-0.60375000000000001</v>
      </c>
      <c r="I2308" s="14">
        <v>20.427735999999999</v>
      </c>
      <c r="J2308" s="14">
        <v>3.186134</v>
      </c>
      <c r="K2308" s="14">
        <v>-81.743368000000004</v>
      </c>
      <c r="L2308" s="14">
        <v>-18.218368000000002</v>
      </c>
      <c r="M2308" s="14">
        <v>-4.042878</v>
      </c>
      <c r="N2308" s="15">
        <v>25.633033999999999</v>
      </c>
      <c r="O2308" s="14"/>
      <c r="P2308" s="14"/>
      <c r="Q2308" s="13">
        <v>-20.006322000000001</v>
      </c>
      <c r="R2308" s="14">
        <v>-37.132339999999999</v>
      </c>
      <c r="S2308" s="14">
        <v>-29.827238000000001</v>
      </c>
      <c r="T2308" s="14">
        <v>-28.809186</v>
      </c>
      <c r="U2308" s="14">
        <v>-5.0604259999999996</v>
      </c>
      <c r="V2308" s="14">
        <v>-2.0858320000000101</v>
      </c>
      <c r="W2308" s="14">
        <v>7.0589259999999996</v>
      </c>
      <c r="X2308" s="14">
        <v>-7.6009919999999997</v>
      </c>
      <c r="Y2308" s="14">
        <v>-16.271485999999999</v>
      </c>
      <c r="Z2308" s="14">
        <v>-48.755560000000003</v>
      </c>
      <c r="AA2308" s="14">
        <v>-4.3688120000000001</v>
      </c>
      <c r="AB2308" s="14">
        <v>-53.847878000000001</v>
      </c>
      <c r="AC2308" s="15">
        <v>-30.115553999999999</v>
      </c>
    </row>
    <row r="2309" spans="1:29" x14ac:dyDescent="0.35">
      <c r="A2309" s="12">
        <f t="shared" si="37"/>
        <v>4.6059999999997148</v>
      </c>
      <c r="B2309" s="13">
        <v>80.968062000000003</v>
      </c>
      <c r="C2309" s="14">
        <v>-18.172671999999999</v>
      </c>
      <c r="D2309" s="14">
        <v>4.5204459999999997</v>
      </c>
      <c r="E2309" s="14">
        <v>19.810770000000002</v>
      </c>
      <c r="F2309" s="14">
        <v>-7.7770279999999996</v>
      </c>
      <c r="G2309" s="14">
        <v>1.2580960000000001</v>
      </c>
      <c r="H2309" s="14">
        <v>-0.61429200000001205</v>
      </c>
      <c r="I2309" s="14">
        <v>20.431894</v>
      </c>
      <c r="J2309" s="14">
        <v>3.07986</v>
      </c>
      <c r="K2309" s="14">
        <v>-81.854640000000003</v>
      </c>
      <c r="L2309" s="14">
        <v>-18.300198000000002</v>
      </c>
      <c r="M2309" s="14">
        <v>-4.0139820000000004</v>
      </c>
      <c r="N2309" s="15">
        <v>25.600414000000001</v>
      </c>
      <c r="O2309" s="14"/>
      <c r="P2309" s="14"/>
      <c r="Q2309" s="13">
        <v>-20.094144</v>
      </c>
      <c r="R2309" s="14">
        <v>-37.076087999999999</v>
      </c>
      <c r="S2309" s="14">
        <v>-29.728622000000001</v>
      </c>
      <c r="T2309" s="14">
        <v>-28.726544000000001</v>
      </c>
      <c r="U2309" s="14">
        <v>-4.9933800000000002</v>
      </c>
      <c r="V2309" s="14">
        <v>-2.077054</v>
      </c>
      <c r="W2309" s="14">
        <v>7.0370300000000103</v>
      </c>
      <c r="X2309" s="14">
        <v>-7.4688319999999999</v>
      </c>
      <c r="Y2309" s="14">
        <v>-16.305015999999998</v>
      </c>
      <c r="Z2309" s="14">
        <v>-48.705061999999998</v>
      </c>
      <c r="AA2309" s="14">
        <v>-4.3839180000000004</v>
      </c>
      <c r="AB2309" s="14">
        <v>-53.973458000000001</v>
      </c>
      <c r="AC2309" s="15">
        <v>-30.336852</v>
      </c>
    </row>
    <row r="2310" spans="1:29" x14ac:dyDescent="0.35">
      <c r="A2310" s="12">
        <f t="shared" si="37"/>
        <v>4.6079999999997145</v>
      </c>
      <c r="B2310" s="13">
        <v>80.973004000000003</v>
      </c>
      <c r="C2310" s="14">
        <v>-18.359838</v>
      </c>
      <c r="D2310" s="14">
        <v>4.70923599999999</v>
      </c>
      <c r="E2310" s="14">
        <v>19.983250000000002</v>
      </c>
      <c r="F2310" s="14">
        <v>-7.7124879999999996</v>
      </c>
      <c r="G2310" s="14">
        <v>1.195824</v>
      </c>
      <c r="H2310" s="14">
        <v>-0.62218800000000296</v>
      </c>
      <c r="I2310" s="14">
        <v>20.421758000000001</v>
      </c>
      <c r="J2310" s="14">
        <v>3.0405760000000002</v>
      </c>
      <c r="K2310" s="14">
        <v>-81.948061999999993</v>
      </c>
      <c r="L2310" s="14">
        <v>-18.365130000000001</v>
      </c>
      <c r="M2310" s="14">
        <v>-3.958234</v>
      </c>
      <c r="N2310" s="15">
        <v>25.562754000000002</v>
      </c>
      <c r="O2310" s="14"/>
      <c r="P2310" s="14"/>
      <c r="Q2310" s="13">
        <v>-20.176548</v>
      </c>
      <c r="R2310" s="14">
        <v>-36.759478000000001</v>
      </c>
      <c r="S2310" s="14">
        <v>-29.697555999999999</v>
      </c>
      <c r="T2310" s="14">
        <v>-28.682919999999999</v>
      </c>
      <c r="U2310" s="14">
        <v>-4.8964860000000003</v>
      </c>
      <c r="V2310" s="14">
        <v>-2.09839000000001</v>
      </c>
      <c r="W2310" s="14">
        <v>7.0304219999999997</v>
      </c>
      <c r="X2310" s="14">
        <v>-7.3131659999999998</v>
      </c>
      <c r="Y2310" s="14">
        <v>-16.373504000000001</v>
      </c>
      <c r="Z2310" s="14">
        <v>-48.643042000000001</v>
      </c>
      <c r="AA2310" s="14">
        <v>-4.36205</v>
      </c>
      <c r="AB2310" s="14">
        <v>-54.109622000000002</v>
      </c>
      <c r="AC2310" s="15">
        <v>-30.59028</v>
      </c>
    </row>
    <row r="2311" spans="1:29" x14ac:dyDescent="0.35">
      <c r="A2311" s="12">
        <f t="shared" si="37"/>
        <v>4.6099999999997143</v>
      </c>
      <c r="B2311" s="13">
        <v>80.997252000000003</v>
      </c>
      <c r="C2311" s="14">
        <v>-18.604711999999999</v>
      </c>
      <c r="D2311" s="14">
        <v>4.6627699999999903</v>
      </c>
      <c r="E2311" s="14">
        <v>20.123670000000001</v>
      </c>
      <c r="F2311" s="14">
        <v>-7.6554660000000103</v>
      </c>
      <c r="G2311" s="14">
        <v>1.130444</v>
      </c>
      <c r="H2311" s="14">
        <v>-0.62568800000000002</v>
      </c>
      <c r="I2311" s="14">
        <v>20.373234</v>
      </c>
      <c r="J2311" s="14">
        <v>3.0802799999999899</v>
      </c>
      <c r="K2311" s="14">
        <v>-82.065101999999996</v>
      </c>
      <c r="L2311" s="14">
        <v>-18.428536000000001</v>
      </c>
      <c r="M2311" s="14">
        <v>-3.8508819999999999</v>
      </c>
      <c r="N2311" s="15">
        <v>25.506025999999999</v>
      </c>
      <c r="O2311" s="14"/>
      <c r="P2311" s="14"/>
      <c r="Q2311" s="13">
        <v>-20.288603999999999</v>
      </c>
      <c r="R2311" s="14">
        <v>-36.460802000000001</v>
      </c>
      <c r="S2311" s="14">
        <v>-29.721523999999999</v>
      </c>
      <c r="T2311" s="14">
        <v>-28.616251999999999</v>
      </c>
      <c r="U2311" s="14">
        <v>-4.8300840000000003</v>
      </c>
      <c r="V2311" s="14">
        <v>-2.1500780000000002</v>
      </c>
      <c r="W2311" s="14">
        <v>7.0021280000000097</v>
      </c>
      <c r="X2311" s="14">
        <v>-7.1309560000000003</v>
      </c>
      <c r="Y2311" s="14">
        <v>-16.393930000000001</v>
      </c>
      <c r="Z2311" s="14">
        <v>-48.581049999999998</v>
      </c>
      <c r="AA2311" s="14">
        <v>-4.2951860000000002</v>
      </c>
      <c r="AB2311" s="14">
        <v>-54.229252000000002</v>
      </c>
      <c r="AC2311" s="15">
        <v>-30.827020000000001</v>
      </c>
    </row>
    <row r="2312" spans="1:29" x14ac:dyDescent="0.35">
      <c r="A2312" s="12">
        <f t="shared" ref="A2312:A2375" si="38">A2311+0.002</f>
        <v>4.6119999999997141</v>
      </c>
      <c r="B2312" s="13">
        <v>81.031803999999994</v>
      </c>
      <c r="C2312" s="14">
        <v>-18.783408000000001</v>
      </c>
      <c r="D2312" s="14">
        <v>4.4862859999999998</v>
      </c>
      <c r="E2312" s="14">
        <v>20.26304</v>
      </c>
      <c r="F2312" s="14">
        <v>-7.6870920000000096</v>
      </c>
      <c r="G2312" s="14">
        <v>1.064392</v>
      </c>
      <c r="H2312" s="14">
        <v>-0.64570800000000395</v>
      </c>
      <c r="I2312" s="14">
        <v>20.337295999999998</v>
      </c>
      <c r="J2312" s="14">
        <v>3.1627960000000002</v>
      </c>
      <c r="K2312" s="14">
        <v>-82.181582000000006</v>
      </c>
      <c r="L2312" s="14">
        <v>-18.37332</v>
      </c>
      <c r="M2312" s="14">
        <v>-3.76436199999999</v>
      </c>
      <c r="N2312" s="15">
        <v>25.389559999999999</v>
      </c>
      <c r="O2312" s="14"/>
      <c r="P2312" s="14"/>
      <c r="Q2312" s="13">
        <v>-20.379058000000001</v>
      </c>
      <c r="R2312" s="14">
        <v>-36.332239999999999</v>
      </c>
      <c r="S2312" s="14">
        <v>-29.771868000000001</v>
      </c>
      <c r="T2312" s="14">
        <v>-28.576436000000001</v>
      </c>
      <c r="U2312" s="14">
        <v>-4.7885600000000004</v>
      </c>
      <c r="V2312" s="14">
        <v>-2.1965159999999999</v>
      </c>
      <c r="W2312" s="14">
        <v>6.9743519999999997</v>
      </c>
      <c r="X2312" s="14">
        <v>-6.9418860000000002</v>
      </c>
      <c r="Y2312" s="14">
        <v>-16.430050000000001</v>
      </c>
      <c r="Z2312" s="14">
        <v>-48.500354000000002</v>
      </c>
      <c r="AA2312" s="14">
        <v>-4.2158620000000004</v>
      </c>
      <c r="AB2312" s="14">
        <v>-54.383783999999999</v>
      </c>
      <c r="AC2312" s="15">
        <v>-31.022264</v>
      </c>
    </row>
    <row r="2313" spans="1:29" x14ac:dyDescent="0.35">
      <c r="A2313" s="12">
        <f t="shared" si="38"/>
        <v>4.6139999999997139</v>
      </c>
      <c r="B2313" s="13">
        <v>81.095616000000007</v>
      </c>
      <c r="C2313" s="14">
        <v>-18.920929999999998</v>
      </c>
      <c r="D2313" s="14">
        <v>4.26797</v>
      </c>
      <c r="E2313" s="14">
        <v>20.361180000000001</v>
      </c>
      <c r="F2313" s="14">
        <v>-7.7214760000000098</v>
      </c>
      <c r="G2313" s="14">
        <v>1.0147759999999999</v>
      </c>
      <c r="H2313" s="14">
        <v>-0.67732000000001102</v>
      </c>
      <c r="I2313" s="14">
        <v>20.405111999999999</v>
      </c>
      <c r="J2313" s="14">
        <v>3.2457600000000002</v>
      </c>
      <c r="K2313" s="14">
        <v>-82.277705999999995</v>
      </c>
      <c r="L2313" s="14">
        <v>-18.342268000000001</v>
      </c>
      <c r="M2313" s="14">
        <v>-3.7290539999999899</v>
      </c>
      <c r="N2313" s="15">
        <v>25.281424000000001</v>
      </c>
      <c r="O2313" s="14"/>
      <c r="P2313" s="14"/>
      <c r="Q2313" s="13">
        <v>-20.423746000000001</v>
      </c>
      <c r="R2313" s="14">
        <v>-36.329929999999997</v>
      </c>
      <c r="S2313" s="14">
        <v>-29.703128</v>
      </c>
      <c r="T2313" s="14">
        <v>-28.56175</v>
      </c>
      <c r="U2313" s="14">
        <v>-4.7443900000000001</v>
      </c>
      <c r="V2313" s="14">
        <v>-2.2846740000000101</v>
      </c>
      <c r="W2313" s="14">
        <v>6.955298</v>
      </c>
      <c r="X2313" s="14">
        <v>-6.833596</v>
      </c>
      <c r="Y2313" s="14">
        <v>-16.459226000000001</v>
      </c>
      <c r="Z2313" s="14">
        <v>-48.465857999999997</v>
      </c>
      <c r="AA2313" s="14">
        <v>-4.1150479999999998</v>
      </c>
      <c r="AB2313" s="14">
        <v>-54.531162000000002</v>
      </c>
      <c r="AC2313" s="15">
        <v>-31.117114000000001</v>
      </c>
    </row>
    <row r="2314" spans="1:29" x14ac:dyDescent="0.35">
      <c r="A2314" s="12">
        <f t="shared" si="38"/>
        <v>4.6159999999997137</v>
      </c>
      <c r="B2314" s="13">
        <v>81.148213999999996</v>
      </c>
      <c r="C2314" s="14">
        <v>-18.855564000000001</v>
      </c>
      <c r="D2314" s="14">
        <v>4.0645919999999904</v>
      </c>
      <c r="E2314" s="14">
        <v>20.507368</v>
      </c>
      <c r="F2314" s="14">
        <v>-7.7085820000000096</v>
      </c>
      <c r="G2314" s="14">
        <v>0.97375599999999995</v>
      </c>
      <c r="H2314" s="14">
        <v>-0.73385200000000195</v>
      </c>
      <c r="I2314" s="14">
        <v>20.427218</v>
      </c>
      <c r="J2314" s="14">
        <v>3.3012280000000001</v>
      </c>
      <c r="K2314" s="14">
        <v>-82.297852000000006</v>
      </c>
      <c r="L2314" s="14">
        <v>-18.328925999999999</v>
      </c>
      <c r="M2314" s="14">
        <v>-3.659208</v>
      </c>
      <c r="N2314" s="15">
        <v>25.216926000000001</v>
      </c>
      <c r="O2314" s="14"/>
      <c r="P2314" s="14"/>
      <c r="Q2314" s="13">
        <v>-20.399329999999999</v>
      </c>
      <c r="R2314" s="14">
        <v>-36.387526000000001</v>
      </c>
      <c r="S2314" s="14">
        <v>-29.624825999999999</v>
      </c>
      <c r="T2314" s="14">
        <v>-28.526371999999999</v>
      </c>
      <c r="U2314" s="14">
        <v>-4.7068279999999998</v>
      </c>
      <c r="V2314" s="14">
        <v>-2.4030019999999999</v>
      </c>
      <c r="W2314" s="14">
        <v>6.9359219999999997</v>
      </c>
      <c r="X2314" s="14">
        <v>-6.7873400000000004</v>
      </c>
      <c r="Y2314" s="14">
        <v>-16.480968000000001</v>
      </c>
      <c r="Z2314" s="14">
        <v>-48.485444000000001</v>
      </c>
      <c r="AA2314" s="14">
        <v>-4.005344</v>
      </c>
      <c r="AB2314" s="14">
        <v>-54.657778</v>
      </c>
      <c r="AC2314" s="15">
        <v>-31.109372</v>
      </c>
    </row>
    <row r="2315" spans="1:29" x14ac:dyDescent="0.35">
      <c r="A2315" s="12">
        <f t="shared" si="38"/>
        <v>4.6179999999997134</v>
      </c>
      <c r="B2315" s="13">
        <v>81.259247999999999</v>
      </c>
      <c r="C2315" s="14">
        <v>-18.633986</v>
      </c>
      <c r="D2315" s="14">
        <v>3.9374440000000002</v>
      </c>
      <c r="E2315" s="14">
        <v>20.671644000000001</v>
      </c>
      <c r="F2315" s="14">
        <v>-7.6847400000000103</v>
      </c>
      <c r="G2315" s="14">
        <v>0.94873800000000097</v>
      </c>
      <c r="H2315" s="14">
        <v>-0.79986200000000096</v>
      </c>
      <c r="I2315" s="14">
        <v>20.503699999999998</v>
      </c>
      <c r="J2315" s="14">
        <v>3.328738</v>
      </c>
      <c r="K2315" s="14">
        <v>-82.245632000000001</v>
      </c>
      <c r="L2315" s="14">
        <v>-18.336542000000001</v>
      </c>
      <c r="M2315" s="14">
        <v>-3.5684179999999999</v>
      </c>
      <c r="N2315" s="15">
        <v>25.210318000000001</v>
      </c>
      <c r="O2315" s="14"/>
      <c r="P2315" s="14"/>
      <c r="Q2315" s="13">
        <v>-20.322022</v>
      </c>
      <c r="R2315" s="14">
        <v>-36.336061999999998</v>
      </c>
      <c r="S2315" s="14">
        <v>-29.621858</v>
      </c>
      <c r="T2315" s="14">
        <v>-28.462797999999999</v>
      </c>
      <c r="U2315" s="14">
        <v>-4.7079060000000004</v>
      </c>
      <c r="V2315" s="14">
        <v>-2.5203920000000002</v>
      </c>
      <c r="W2315" s="14">
        <v>6.920102</v>
      </c>
      <c r="X2315" s="14">
        <v>-6.7994079999999899</v>
      </c>
      <c r="Y2315" s="14">
        <v>-16.483865999999999</v>
      </c>
      <c r="Z2315" s="14">
        <v>-48.545000000000002</v>
      </c>
      <c r="AA2315" s="14">
        <v>-3.9261879999999998</v>
      </c>
      <c r="AB2315" s="14">
        <v>-54.830495999999997</v>
      </c>
      <c r="AC2315" s="15">
        <v>-30.993172000000001</v>
      </c>
    </row>
    <row r="2316" spans="1:29" x14ac:dyDescent="0.35">
      <c r="A2316" s="12">
        <f t="shared" si="38"/>
        <v>4.6199999999997132</v>
      </c>
      <c r="B2316" s="13">
        <v>81.373838000000006</v>
      </c>
      <c r="C2316" s="14">
        <v>-18.35764</v>
      </c>
      <c r="D2316" s="14">
        <v>4.0668739999999897</v>
      </c>
      <c r="E2316" s="14">
        <v>20.781600000000001</v>
      </c>
      <c r="F2316" s="14">
        <v>-7.6482420000000104</v>
      </c>
      <c r="G2316" s="14">
        <v>0.95656400000000197</v>
      </c>
      <c r="H2316" s="14">
        <v>-0.87157000000000195</v>
      </c>
      <c r="I2316" s="14">
        <v>20.567903999999999</v>
      </c>
      <c r="J2316" s="14">
        <v>3.3719420000000002</v>
      </c>
      <c r="K2316" s="14">
        <v>-82.186734000000001</v>
      </c>
      <c r="L2316" s="14">
        <v>-18.296544000000001</v>
      </c>
      <c r="M2316" s="14">
        <v>-3.495072</v>
      </c>
      <c r="N2316" s="15">
        <v>25.196794000000001</v>
      </c>
      <c r="O2316" s="14"/>
      <c r="P2316" s="14"/>
      <c r="Q2316" s="13">
        <v>-20.278846000000001</v>
      </c>
      <c r="R2316" s="14">
        <v>-36.288868000000001</v>
      </c>
      <c r="S2316" s="14">
        <v>-29.479030000000002</v>
      </c>
      <c r="T2316" s="14">
        <v>-28.446473999999998</v>
      </c>
      <c r="U2316" s="14">
        <v>-4.7412960000000002</v>
      </c>
      <c r="V2316" s="14">
        <v>-2.6392940000000098</v>
      </c>
      <c r="W2316" s="14">
        <v>6.9158879999999998</v>
      </c>
      <c r="X2316" s="14">
        <v>-6.8094739999999998</v>
      </c>
      <c r="Y2316" s="14">
        <v>-16.489844000000002</v>
      </c>
      <c r="Z2316" s="14">
        <v>-48.607565999999998</v>
      </c>
      <c r="AA2316" s="14">
        <v>-3.9124539999999999</v>
      </c>
      <c r="AB2316" s="14">
        <v>-54.920473999999999</v>
      </c>
      <c r="AC2316" s="15">
        <v>-30.818619999999999</v>
      </c>
    </row>
    <row r="2317" spans="1:29" x14ac:dyDescent="0.35">
      <c r="A2317" s="12">
        <f t="shared" si="38"/>
        <v>4.621999999999713</v>
      </c>
      <c r="B2317" s="13">
        <v>81.483108000000001</v>
      </c>
      <c r="C2317" s="14">
        <v>-18.124735999999999</v>
      </c>
      <c r="D2317" s="14">
        <v>4.33248199999999</v>
      </c>
      <c r="E2317" s="14">
        <v>20.847372</v>
      </c>
      <c r="F2317" s="14">
        <v>-7.5910520000000101</v>
      </c>
      <c r="G2317" s="14">
        <v>1.002974</v>
      </c>
      <c r="H2317" s="14">
        <v>-0.91835800000000301</v>
      </c>
      <c r="I2317" s="14">
        <v>20.580895999999999</v>
      </c>
      <c r="J2317" s="14">
        <v>3.3770240000000098</v>
      </c>
      <c r="K2317" s="14">
        <v>-82.066305999999997</v>
      </c>
      <c r="L2317" s="14">
        <v>-18.232983999999998</v>
      </c>
      <c r="M2317" s="14">
        <v>-3.4674640000000001</v>
      </c>
      <c r="N2317" s="15">
        <v>25.310292</v>
      </c>
      <c r="O2317" s="14"/>
      <c r="P2317" s="14"/>
      <c r="Q2317" s="13">
        <v>-20.212835999999999</v>
      </c>
      <c r="R2317" s="14">
        <v>-36.371118000000003</v>
      </c>
      <c r="S2317" s="14">
        <v>-29.305990000000001</v>
      </c>
      <c r="T2317" s="14">
        <v>-28.451191999999999</v>
      </c>
      <c r="U2317" s="14">
        <v>-4.7951119999999996</v>
      </c>
      <c r="V2317" s="14">
        <v>-2.7443219999999999</v>
      </c>
      <c r="W2317" s="14">
        <v>6.9094480000000003</v>
      </c>
      <c r="X2317" s="14">
        <v>-6.8318599999999998</v>
      </c>
      <c r="Y2317" s="14">
        <v>-16.477902</v>
      </c>
      <c r="Z2317" s="14">
        <v>-48.637554000000002</v>
      </c>
      <c r="AA2317" s="14">
        <v>-4.0087599999999997</v>
      </c>
      <c r="AB2317" s="14">
        <v>-55.034475999999998</v>
      </c>
      <c r="AC2317" s="15">
        <v>-30.672599999999999</v>
      </c>
    </row>
    <row r="2318" spans="1:29" x14ac:dyDescent="0.35">
      <c r="A2318" s="12">
        <f t="shared" si="38"/>
        <v>4.6239999999997128</v>
      </c>
      <c r="B2318" s="13">
        <v>81.589759999999998</v>
      </c>
      <c r="C2318" s="14">
        <v>-17.850406</v>
      </c>
      <c r="D2318" s="14">
        <v>4.7748679999999899</v>
      </c>
      <c r="E2318" s="14">
        <v>20.824314000000001</v>
      </c>
      <c r="F2318" s="14">
        <v>-7.52967600000001</v>
      </c>
      <c r="G2318" s="14">
        <v>1.032864</v>
      </c>
      <c r="H2318" s="14">
        <v>-0.93137800000001403</v>
      </c>
      <c r="I2318" s="14">
        <v>20.619844000000001</v>
      </c>
      <c r="J2318" s="14">
        <v>3.3892740000000101</v>
      </c>
      <c r="K2318" s="14">
        <v>-81.880945999999994</v>
      </c>
      <c r="L2318" s="14">
        <v>-18.201176</v>
      </c>
      <c r="M2318" s="14">
        <v>-3.4461140000000001</v>
      </c>
      <c r="N2318" s="15">
        <v>25.497626</v>
      </c>
      <c r="O2318" s="14"/>
      <c r="P2318" s="14"/>
      <c r="Q2318" s="13">
        <v>-20.163136000000002</v>
      </c>
      <c r="R2318" s="14">
        <v>-36.475810000000003</v>
      </c>
      <c r="S2318" s="14">
        <v>-29.148322</v>
      </c>
      <c r="T2318" s="14">
        <v>-28.489201999999999</v>
      </c>
      <c r="U2318" s="14">
        <v>-4.8471080000000004</v>
      </c>
      <c r="V2318" s="14">
        <v>-2.8161</v>
      </c>
      <c r="W2318" s="14">
        <v>6.9175399999999998</v>
      </c>
      <c r="X2318" s="14">
        <v>-6.8299139999999996</v>
      </c>
      <c r="Y2318" s="14">
        <v>-16.471910000000001</v>
      </c>
      <c r="Z2318" s="14">
        <v>-48.618822000000002</v>
      </c>
      <c r="AA2318" s="14">
        <v>-4.1746040000000004</v>
      </c>
      <c r="AB2318" s="14">
        <v>-55.176996000000003</v>
      </c>
      <c r="AC2318" s="15">
        <v>-30.572569999999999</v>
      </c>
    </row>
    <row r="2319" spans="1:29" x14ac:dyDescent="0.35">
      <c r="A2319" s="12">
        <f t="shared" si="38"/>
        <v>4.6259999999997126</v>
      </c>
      <c r="B2319" s="13">
        <v>81.651107999999994</v>
      </c>
      <c r="C2319" s="14">
        <v>-17.546479999999999</v>
      </c>
      <c r="D2319" s="14">
        <v>5.1758560000000102</v>
      </c>
      <c r="E2319" s="14">
        <v>20.799939999999999</v>
      </c>
      <c r="F2319" s="14">
        <v>-7.4909520000000001</v>
      </c>
      <c r="G2319" s="14">
        <v>1.049342</v>
      </c>
      <c r="H2319" s="14">
        <v>-0.85660400000000203</v>
      </c>
      <c r="I2319" s="14">
        <v>20.691482000000001</v>
      </c>
      <c r="J2319" s="14">
        <v>3.3707240000000001</v>
      </c>
      <c r="K2319" s="14">
        <v>-81.767182000000005</v>
      </c>
      <c r="L2319" s="14">
        <v>-18.209240000000001</v>
      </c>
      <c r="M2319" s="14">
        <v>-3.3468119999999999</v>
      </c>
      <c r="N2319" s="15">
        <v>25.617522000000001</v>
      </c>
      <c r="O2319" s="14"/>
      <c r="P2319" s="14"/>
      <c r="Q2319" s="13">
        <v>-20.12528</v>
      </c>
      <c r="R2319" s="14">
        <v>-36.587837999999998</v>
      </c>
      <c r="S2319" s="14">
        <v>-28.980433999999999</v>
      </c>
      <c r="T2319" s="14">
        <v>-28.512889999999999</v>
      </c>
      <c r="U2319" s="14">
        <v>-4.8983059999999998</v>
      </c>
      <c r="V2319" s="14">
        <v>-2.81993600000001</v>
      </c>
      <c r="W2319" s="14">
        <v>6.9042680000000098</v>
      </c>
      <c r="X2319" s="14">
        <v>-6.8758340000000002</v>
      </c>
      <c r="Y2319" s="14">
        <v>-16.435915999999999</v>
      </c>
      <c r="Z2319" s="14">
        <v>-48.535214000000003</v>
      </c>
      <c r="AA2319" s="14">
        <v>-4.3032079999999997</v>
      </c>
      <c r="AB2319" s="14">
        <v>-55.296038000000003</v>
      </c>
      <c r="AC2319" s="15">
        <v>-30.504740000000002</v>
      </c>
    </row>
    <row r="2320" spans="1:29" x14ac:dyDescent="0.35">
      <c r="A2320" s="12">
        <f t="shared" si="38"/>
        <v>4.6279999999997123</v>
      </c>
      <c r="B2320" s="13">
        <v>81.685590000000005</v>
      </c>
      <c r="C2320" s="14">
        <v>-17.270246</v>
      </c>
      <c r="D2320" s="14">
        <v>5.5487319999999896</v>
      </c>
      <c r="E2320" s="14">
        <v>20.706966000000001</v>
      </c>
      <c r="F2320" s="14">
        <v>-7.4684680000000103</v>
      </c>
      <c r="G2320" s="14">
        <v>1.03369</v>
      </c>
      <c r="H2320" s="14">
        <v>-0.75560799999999995</v>
      </c>
      <c r="I2320" s="14">
        <v>20.714483999999999</v>
      </c>
      <c r="J2320" s="14">
        <v>3.401608</v>
      </c>
      <c r="K2320" s="14">
        <v>-81.735962000000001</v>
      </c>
      <c r="L2320" s="14">
        <v>-18.193728</v>
      </c>
      <c r="M2320" s="14">
        <v>-3.2990439999999901</v>
      </c>
      <c r="N2320" s="15">
        <v>25.620280000000001</v>
      </c>
      <c r="O2320" s="14"/>
      <c r="P2320" s="14"/>
      <c r="Q2320" s="13">
        <v>-20.124174</v>
      </c>
      <c r="R2320" s="14">
        <v>-36.583343999999997</v>
      </c>
      <c r="S2320" s="14">
        <v>-28.835688000000001</v>
      </c>
      <c r="T2320" s="14">
        <v>-28.523516000000001</v>
      </c>
      <c r="U2320" s="14">
        <v>-4.9675779999999996</v>
      </c>
      <c r="V2320" s="14">
        <v>-2.7571180000000099</v>
      </c>
      <c r="W2320" s="14">
        <v>6.8721800000000099</v>
      </c>
      <c r="X2320" s="14">
        <v>-6.8690720000000001</v>
      </c>
      <c r="Y2320" s="14">
        <v>-16.404444000000002</v>
      </c>
      <c r="Z2320" s="14">
        <v>-48.488356000000003</v>
      </c>
      <c r="AA2320" s="14">
        <v>-4.4747219999999999</v>
      </c>
      <c r="AB2320" s="14">
        <v>-55.452502000000003</v>
      </c>
      <c r="AC2320" s="15">
        <v>-30.397583999999998</v>
      </c>
    </row>
    <row r="2321" spans="1:29" x14ac:dyDescent="0.35">
      <c r="A2321" s="12">
        <f t="shared" si="38"/>
        <v>4.6299999999997121</v>
      </c>
      <c r="B2321" s="13">
        <v>81.693765999999997</v>
      </c>
      <c r="C2321" s="14">
        <v>-17.02617</v>
      </c>
      <c r="D2321" s="14">
        <v>5.9470459999999896</v>
      </c>
      <c r="E2321" s="14">
        <v>20.635719999999999</v>
      </c>
      <c r="F2321" s="14">
        <v>-7.4449759999999996</v>
      </c>
      <c r="G2321" s="14">
        <v>1.020796</v>
      </c>
      <c r="H2321" s="14">
        <v>-0.64044400000000501</v>
      </c>
      <c r="I2321" s="14">
        <v>20.708548</v>
      </c>
      <c r="J2321" s="14">
        <v>3.4319739999999999</v>
      </c>
      <c r="K2321" s="14">
        <v>-81.780860000000004</v>
      </c>
      <c r="L2321" s="14">
        <v>-18.167086000000001</v>
      </c>
      <c r="M2321" s="14">
        <v>-3.2357779999999998</v>
      </c>
      <c r="N2321" s="15">
        <v>25.598649999999999</v>
      </c>
      <c r="O2321" s="14"/>
      <c r="P2321" s="14"/>
      <c r="Q2321" s="13">
        <v>-20.186250000000001</v>
      </c>
      <c r="R2321" s="14">
        <v>-36.567734000000002</v>
      </c>
      <c r="S2321" s="14">
        <v>-28.721993999999999</v>
      </c>
      <c r="T2321" s="14">
        <v>-28.527688000000001</v>
      </c>
      <c r="U2321" s="14">
        <v>-5.0044399999999998</v>
      </c>
      <c r="V2321" s="14">
        <v>-2.6624920000000101</v>
      </c>
      <c r="W2321" s="14">
        <v>6.8566820000000099</v>
      </c>
      <c r="X2321" s="14">
        <v>-6.9140959999999998</v>
      </c>
      <c r="Y2321" s="14">
        <v>-16.332204000000001</v>
      </c>
      <c r="Z2321" s="14">
        <v>-48.499639999999999</v>
      </c>
      <c r="AA2321" s="14">
        <v>-4.6025</v>
      </c>
      <c r="AB2321" s="14">
        <v>-55.605423999999999</v>
      </c>
      <c r="AC2321" s="15">
        <v>-30.331265999999999</v>
      </c>
    </row>
    <row r="2322" spans="1:29" x14ac:dyDescent="0.35">
      <c r="A2322" s="12">
        <f t="shared" si="38"/>
        <v>4.6319999999997119</v>
      </c>
      <c r="B2322" s="13">
        <v>81.695949999999996</v>
      </c>
      <c r="C2322" s="14">
        <v>-16.796122</v>
      </c>
      <c r="D2322" s="14">
        <v>6.1992419999999999</v>
      </c>
      <c r="E2322" s="14">
        <v>20.569668</v>
      </c>
      <c r="F2322" s="14">
        <v>-7.4760840000000099</v>
      </c>
      <c r="G2322" s="14">
        <v>0.95403000000000104</v>
      </c>
      <c r="H2322" s="14">
        <v>-0.55858600000000502</v>
      </c>
      <c r="I2322" s="14">
        <v>20.552546</v>
      </c>
      <c r="J2322" s="14">
        <v>3.456264</v>
      </c>
      <c r="K2322" s="14">
        <v>-81.853785999999999</v>
      </c>
      <c r="L2322" s="14">
        <v>-18.154066</v>
      </c>
      <c r="M2322" s="14">
        <v>-3.2685379999999902</v>
      </c>
      <c r="N2322" s="15">
        <v>25.547522000000001</v>
      </c>
      <c r="O2322" s="14"/>
      <c r="P2322" s="14"/>
      <c r="Q2322" s="13">
        <v>-20.29419</v>
      </c>
      <c r="R2322" s="14">
        <v>-36.718696000000001</v>
      </c>
      <c r="S2322" s="14">
        <v>-28.613396000000002</v>
      </c>
      <c r="T2322" s="14">
        <v>-28.542107999999999</v>
      </c>
      <c r="U2322" s="14">
        <v>-5.0037260000000003</v>
      </c>
      <c r="V2322" s="14">
        <v>-2.5559940000000099</v>
      </c>
      <c r="W2322" s="14">
        <v>6.8339319999999999</v>
      </c>
      <c r="X2322" s="14">
        <v>-7.0402079999999998</v>
      </c>
      <c r="Y2322" s="14">
        <v>-16.211020000000001</v>
      </c>
      <c r="Z2322" s="14">
        <v>-48.499136</v>
      </c>
      <c r="AA2322" s="14">
        <v>-4.6452140000000002</v>
      </c>
      <c r="AB2322" s="14">
        <v>-55.745438</v>
      </c>
      <c r="AC2322" s="15">
        <v>-30.361982000000001</v>
      </c>
    </row>
    <row r="2323" spans="1:29" x14ac:dyDescent="0.35">
      <c r="A2323" s="12">
        <f t="shared" si="38"/>
        <v>4.6339999999997117</v>
      </c>
      <c r="B2323" s="13">
        <v>81.711308000000002</v>
      </c>
      <c r="C2323" s="14">
        <v>-16.638524</v>
      </c>
      <c r="D2323" s="14">
        <v>6.2990339999999998</v>
      </c>
      <c r="E2323" s="14">
        <v>20.514872</v>
      </c>
      <c r="F2323" s="14">
        <v>-7.503762</v>
      </c>
      <c r="G2323" s="14">
        <v>0.87301199999999801</v>
      </c>
      <c r="H2323" s="14">
        <v>-0.52045000000001196</v>
      </c>
      <c r="I2323" s="14">
        <v>20.497105999999999</v>
      </c>
      <c r="J2323" s="14">
        <v>3.4077679999999901</v>
      </c>
      <c r="K2323" s="14">
        <v>-81.941958</v>
      </c>
      <c r="L2323" s="14">
        <v>-18.13007</v>
      </c>
      <c r="M2323" s="14">
        <v>-3.348716</v>
      </c>
      <c r="N2323" s="15">
        <v>25.484241999999998</v>
      </c>
      <c r="O2323" s="14"/>
      <c r="P2323" s="14"/>
      <c r="Q2323" s="13">
        <v>-20.430717999999999</v>
      </c>
      <c r="R2323" s="14">
        <v>-36.914822000000001</v>
      </c>
      <c r="S2323" s="14">
        <v>-28.626850000000001</v>
      </c>
      <c r="T2323" s="14">
        <v>-28.521723999999999</v>
      </c>
      <c r="U2323" s="14">
        <v>-4.9114659999999999</v>
      </c>
      <c r="V2323" s="14">
        <v>-2.4886540000000101</v>
      </c>
      <c r="W2323" s="14">
        <v>6.8105099999999998</v>
      </c>
      <c r="X2323" s="14">
        <v>-7.156828</v>
      </c>
      <c r="Y2323" s="14">
        <v>-16.085566</v>
      </c>
      <c r="Z2323" s="14">
        <v>-48.438040000000001</v>
      </c>
      <c r="AA2323" s="14">
        <v>-4.5928820000000004</v>
      </c>
      <c r="AB2323" s="14">
        <v>-55.838034</v>
      </c>
      <c r="AC2323" s="15">
        <v>-30.472805999999999</v>
      </c>
    </row>
    <row r="2324" spans="1:29" x14ac:dyDescent="0.35">
      <c r="A2324" s="12">
        <f t="shared" si="38"/>
        <v>4.6359999999997115</v>
      </c>
      <c r="B2324" s="13">
        <v>81.725545999999994</v>
      </c>
      <c r="C2324" s="14">
        <v>-16.570903999999999</v>
      </c>
      <c r="D2324" s="14">
        <v>6.2257159999999896</v>
      </c>
      <c r="E2324" s="14">
        <v>20.446733999999999</v>
      </c>
      <c r="F2324" s="14">
        <v>-7.55102600000001</v>
      </c>
      <c r="G2324" s="14">
        <v>0.86272200000000199</v>
      </c>
      <c r="H2324" s="14">
        <v>-0.529088000000008</v>
      </c>
      <c r="I2324" s="14">
        <v>20.538951999999998</v>
      </c>
      <c r="J2324" s="14">
        <v>3.2935840000000098</v>
      </c>
      <c r="K2324" s="14">
        <v>-82.051760000000002</v>
      </c>
      <c r="L2324" s="14">
        <v>-18.168527999999998</v>
      </c>
      <c r="M2324" s="14">
        <v>-3.3484639999999999</v>
      </c>
      <c r="N2324" s="15">
        <v>25.365438000000001</v>
      </c>
      <c r="O2324" s="14"/>
      <c r="P2324" s="14"/>
      <c r="Q2324" s="13">
        <v>-20.600874000000001</v>
      </c>
      <c r="R2324" s="14">
        <v>-37.058</v>
      </c>
      <c r="S2324" s="14">
        <v>-28.692537999999999</v>
      </c>
      <c r="T2324" s="14">
        <v>-28.483588000000001</v>
      </c>
      <c r="U2324" s="14">
        <v>-4.8071799999999998</v>
      </c>
      <c r="V2324" s="14">
        <v>-2.4178140000000101</v>
      </c>
      <c r="W2324" s="14">
        <v>6.817132</v>
      </c>
      <c r="X2324" s="14">
        <v>-7.2424520000000001</v>
      </c>
      <c r="Y2324" s="14">
        <v>-16.021726000000001</v>
      </c>
      <c r="Z2324" s="14">
        <v>-48.378680000000003</v>
      </c>
      <c r="AA2324" s="14">
        <v>-4.51661</v>
      </c>
      <c r="AB2324" s="14">
        <v>-55.881252000000003</v>
      </c>
      <c r="AC2324" s="15">
        <v>-30.63655</v>
      </c>
    </row>
    <row r="2325" spans="1:29" x14ac:dyDescent="0.35">
      <c r="A2325" s="12">
        <f t="shared" si="38"/>
        <v>4.6379999999997112</v>
      </c>
      <c r="B2325" s="13">
        <v>81.743802000000002</v>
      </c>
      <c r="C2325" s="14">
        <v>-16.505762000000001</v>
      </c>
      <c r="D2325" s="14">
        <v>5.9740799999999998</v>
      </c>
      <c r="E2325" s="14">
        <v>20.370546000000001</v>
      </c>
      <c r="F2325" s="14">
        <v>-7.56149800000001</v>
      </c>
      <c r="G2325" s="14">
        <v>0.866726</v>
      </c>
      <c r="H2325" s="14">
        <v>-0.55930000000000102</v>
      </c>
      <c r="I2325" s="14">
        <v>20.53744</v>
      </c>
      <c r="J2325" s="14">
        <v>3.2046980000000098</v>
      </c>
      <c r="K2325" s="14">
        <v>-82.149242000000001</v>
      </c>
      <c r="L2325" s="14">
        <v>-18.24249</v>
      </c>
      <c r="M2325" s="14">
        <v>-3.372096</v>
      </c>
      <c r="N2325" s="15">
        <v>25.253494</v>
      </c>
      <c r="O2325" s="14"/>
      <c r="P2325" s="14"/>
      <c r="Q2325" s="13">
        <v>-20.794228</v>
      </c>
      <c r="R2325" s="14">
        <v>-37.013311999999999</v>
      </c>
      <c r="S2325" s="14">
        <v>-28.702435999999999</v>
      </c>
      <c r="T2325" s="14">
        <v>-28.48244</v>
      </c>
      <c r="U2325" s="14">
        <v>-4.7095719999999996</v>
      </c>
      <c r="V2325" s="14">
        <v>-2.3613800000000098</v>
      </c>
      <c r="W2325" s="14">
        <v>6.8200159999999999</v>
      </c>
      <c r="X2325" s="14">
        <v>-7.2689820000000003</v>
      </c>
      <c r="Y2325" s="14">
        <v>-15.95965</v>
      </c>
      <c r="Z2325" s="14">
        <v>-48.335265999999997</v>
      </c>
      <c r="AA2325" s="14">
        <v>-4.4792439999999996</v>
      </c>
      <c r="AB2325" s="14">
        <v>-55.941521999999999</v>
      </c>
      <c r="AC2325" s="15">
        <v>-30.835224</v>
      </c>
    </row>
    <row r="2326" spans="1:29" x14ac:dyDescent="0.35">
      <c r="A2326" s="12">
        <f t="shared" si="38"/>
        <v>4.639999999999711</v>
      </c>
      <c r="B2326" s="13">
        <v>81.756094000000004</v>
      </c>
      <c r="C2326" s="14">
        <v>-16.642219999999998</v>
      </c>
      <c r="D2326" s="14">
        <v>5.7579059999999904</v>
      </c>
      <c r="E2326" s="14">
        <v>20.338570000000001</v>
      </c>
      <c r="F2326" s="14">
        <v>-7.5729080000000097</v>
      </c>
      <c r="G2326" s="14">
        <v>0.88114600000000098</v>
      </c>
      <c r="H2326" s="14">
        <v>-0.62697600000001097</v>
      </c>
      <c r="I2326" s="14">
        <v>20.501068</v>
      </c>
      <c r="J2326" s="14">
        <v>3.1752419999999999</v>
      </c>
      <c r="K2326" s="14">
        <v>-82.245043999999993</v>
      </c>
      <c r="L2326" s="14">
        <v>-18.376708000000001</v>
      </c>
      <c r="M2326" s="14">
        <v>-3.3864459999999998</v>
      </c>
      <c r="N2326" s="15">
        <v>25.163067999999999</v>
      </c>
      <c r="O2326" s="14"/>
      <c r="P2326" s="14"/>
      <c r="Q2326" s="13">
        <v>-21.014728000000002</v>
      </c>
      <c r="R2326" s="14">
        <v>-36.836463999999999</v>
      </c>
      <c r="S2326" s="14">
        <v>-28.696248000000001</v>
      </c>
      <c r="T2326" s="14">
        <v>-28.512105999999999</v>
      </c>
      <c r="U2326" s="14">
        <v>-4.6705259999999997</v>
      </c>
      <c r="V2326" s="14">
        <v>-2.3198279999999998</v>
      </c>
      <c r="W2326" s="14">
        <v>6.7949840000000101</v>
      </c>
      <c r="X2326" s="14">
        <v>-7.3766699999999998</v>
      </c>
      <c r="Y2326" s="14">
        <v>-15.945831999999999</v>
      </c>
      <c r="Z2326" s="14">
        <v>-48.291753999999997</v>
      </c>
      <c r="AA2326" s="14">
        <v>-4.5057320000000001</v>
      </c>
      <c r="AB2326" s="14">
        <v>-55.903134000000001</v>
      </c>
      <c r="AC2326" s="15">
        <v>-31.036221999999999</v>
      </c>
    </row>
    <row r="2327" spans="1:29" x14ac:dyDescent="0.35">
      <c r="A2327" s="12">
        <f t="shared" si="38"/>
        <v>4.6419999999997108</v>
      </c>
      <c r="B2327" s="13">
        <v>81.734757999999999</v>
      </c>
      <c r="C2327" s="14">
        <v>-16.795324000000001</v>
      </c>
      <c r="D2327" s="14">
        <v>5.4309360000000098</v>
      </c>
      <c r="E2327" s="14">
        <v>20.326096</v>
      </c>
      <c r="F2327" s="14">
        <v>-7.538958</v>
      </c>
      <c r="G2327" s="14">
        <v>0.886158</v>
      </c>
      <c r="H2327" s="14">
        <v>-0.67781000000001601</v>
      </c>
      <c r="I2327" s="14">
        <v>20.522753999999999</v>
      </c>
      <c r="J2327" s="14">
        <v>3.1185280000000102</v>
      </c>
      <c r="K2327" s="14">
        <v>-82.348923999999997</v>
      </c>
      <c r="L2327" s="14">
        <v>-18.547508000000001</v>
      </c>
      <c r="M2327" s="14">
        <v>-3.3516699999999902</v>
      </c>
      <c r="N2327" s="15">
        <v>25.060307999999999</v>
      </c>
      <c r="O2327" s="14"/>
      <c r="P2327" s="14"/>
      <c r="Q2327" s="13">
        <v>-21.311416000000001</v>
      </c>
      <c r="R2327" s="14">
        <v>-36.607928000000001</v>
      </c>
      <c r="S2327" s="14">
        <v>-28.691782</v>
      </c>
      <c r="T2327" s="14">
        <v>-28.567405999999998</v>
      </c>
      <c r="U2327" s="14">
        <v>-4.6911480000000001</v>
      </c>
      <c r="V2327" s="14">
        <v>-2.32430800000001</v>
      </c>
      <c r="W2327" s="14">
        <v>6.76956000000001</v>
      </c>
      <c r="X2327" s="14">
        <v>-7.3867500000000001</v>
      </c>
      <c r="Y2327" s="14">
        <v>-15.971325999999999</v>
      </c>
      <c r="Z2327" s="14">
        <v>-48.211393999999999</v>
      </c>
      <c r="AA2327" s="14">
        <v>-4.5381980000000004</v>
      </c>
      <c r="AB2327" s="14">
        <v>-55.824677999999999</v>
      </c>
      <c r="AC2327" s="15">
        <v>-31.209612</v>
      </c>
    </row>
    <row r="2328" spans="1:29" x14ac:dyDescent="0.35">
      <c r="A2328" s="12">
        <f t="shared" si="38"/>
        <v>4.6439999999997106</v>
      </c>
      <c r="B2328" s="13">
        <v>81.688264000000004</v>
      </c>
      <c r="C2328" s="14">
        <v>-16.927554000000001</v>
      </c>
      <c r="D2328" s="14">
        <v>5.2969980000000003</v>
      </c>
      <c r="E2328" s="14">
        <v>20.449926000000001</v>
      </c>
      <c r="F2328" s="14">
        <v>-7.4757199999999999</v>
      </c>
      <c r="G2328" s="14">
        <v>0.88403000000000098</v>
      </c>
      <c r="H2328" s="14">
        <v>-0.73038000000001402</v>
      </c>
      <c r="I2328" s="14">
        <v>20.508894000000002</v>
      </c>
      <c r="J2328" s="14">
        <v>3.2382839999999899</v>
      </c>
      <c r="K2328" s="14">
        <v>-82.456485999999998</v>
      </c>
      <c r="L2328" s="14">
        <v>-18.692240000000002</v>
      </c>
      <c r="M2328" s="14">
        <v>-3.3036219999999998</v>
      </c>
      <c r="N2328" s="15">
        <v>24.980927999999999</v>
      </c>
      <c r="O2328" s="14"/>
      <c r="P2328" s="14"/>
      <c r="Q2328" s="13">
        <v>-21.497223999999999</v>
      </c>
      <c r="R2328" s="14">
        <v>-36.491070000000001</v>
      </c>
      <c r="S2328" s="14">
        <v>-28.642361999999999</v>
      </c>
      <c r="T2328" s="14">
        <v>-28.650986</v>
      </c>
      <c r="U2328" s="14">
        <v>-4.70078</v>
      </c>
      <c r="V2328" s="14">
        <v>-2.39337</v>
      </c>
      <c r="W2328" s="14">
        <v>6.73085000000001</v>
      </c>
      <c r="X2328" s="14">
        <v>-7.4085760000000001</v>
      </c>
      <c r="Y2328" s="14">
        <v>-15.931034</v>
      </c>
      <c r="Z2328" s="14">
        <v>-48.147764000000002</v>
      </c>
      <c r="AA2328" s="14">
        <v>-4.562894</v>
      </c>
      <c r="AB2328" s="14">
        <v>-55.635804</v>
      </c>
      <c r="AC2328" s="15">
        <v>-31.401118</v>
      </c>
    </row>
    <row r="2329" spans="1:29" x14ac:dyDescent="0.35">
      <c r="A2329" s="12">
        <f t="shared" si="38"/>
        <v>4.6459999999997104</v>
      </c>
      <c r="B2329" s="13">
        <v>81.626943999999995</v>
      </c>
      <c r="C2329" s="14">
        <v>-17.110925999999999</v>
      </c>
      <c r="D2329" s="14">
        <v>5.5380500000000001</v>
      </c>
      <c r="E2329" s="14">
        <v>20.645659999999999</v>
      </c>
      <c r="F2329" s="14">
        <v>-7.4058739999999998</v>
      </c>
      <c r="G2329" s="14">
        <v>0.88193000000000299</v>
      </c>
      <c r="H2329" s="14">
        <v>-0.797300000000007</v>
      </c>
      <c r="I2329" s="14">
        <v>20.527373999999998</v>
      </c>
      <c r="J2329" s="14">
        <v>3.3105660000000001</v>
      </c>
      <c r="K2329" s="14">
        <v>-82.556796000000006</v>
      </c>
      <c r="L2329" s="14">
        <v>-18.822313999999999</v>
      </c>
      <c r="M2329" s="14">
        <v>-3.2147359999999998</v>
      </c>
      <c r="N2329" s="15">
        <v>24.974599999999999</v>
      </c>
      <c r="O2329" s="14"/>
      <c r="P2329" s="14"/>
      <c r="Q2329" s="13">
        <v>-21.6097</v>
      </c>
      <c r="R2329" s="14">
        <v>-36.402715999999998</v>
      </c>
      <c r="S2329" s="14">
        <v>-28.451709999999999</v>
      </c>
      <c r="T2329" s="14">
        <v>-28.702435999999999</v>
      </c>
      <c r="U2329" s="14">
        <v>-4.7336239999999998</v>
      </c>
      <c r="V2329" s="14">
        <v>-2.4540039999999999</v>
      </c>
      <c r="W2329" s="14">
        <v>6.6798760000000099</v>
      </c>
      <c r="X2329" s="14">
        <v>-7.3745139999999996</v>
      </c>
      <c r="Y2329" s="14">
        <v>-15.930432</v>
      </c>
      <c r="Z2329" s="14">
        <v>-48.115242000000002</v>
      </c>
      <c r="AA2329" s="14">
        <v>-4.5666039999999999</v>
      </c>
      <c r="AB2329" s="14">
        <v>-55.373989999999999</v>
      </c>
      <c r="AC2329" s="15">
        <v>-31.600100000000001</v>
      </c>
    </row>
    <row r="2330" spans="1:29" x14ac:dyDescent="0.35">
      <c r="A2330" s="12">
        <f t="shared" si="38"/>
        <v>4.6479999999997101</v>
      </c>
      <c r="B2330" s="13">
        <v>81.549902000000003</v>
      </c>
      <c r="C2330" s="14">
        <v>-17.206783999999999</v>
      </c>
      <c r="D2330" s="14">
        <v>5.8913399999999996</v>
      </c>
      <c r="E2330" s="14">
        <v>20.893571999999999</v>
      </c>
      <c r="F2330" s="14">
        <v>-7.3110520000000001</v>
      </c>
      <c r="G2330" s="14">
        <v>0.87376799999999899</v>
      </c>
      <c r="H2330" s="14">
        <v>-0.86734200000001305</v>
      </c>
      <c r="I2330" s="14">
        <v>20.50104</v>
      </c>
      <c r="J2330" s="14">
        <v>3.4738340000000001</v>
      </c>
      <c r="K2330" s="14">
        <v>-82.673457999999997</v>
      </c>
      <c r="L2330" s="14">
        <v>-18.955006000000001</v>
      </c>
      <c r="M2330" s="14">
        <v>-3.1456879999999998</v>
      </c>
      <c r="N2330" s="15">
        <v>25.081195999999998</v>
      </c>
      <c r="O2330" s="14"/>
      <c r="P2330" s="14"/>
      <c r="Q2330" s="13">
        <v>-21.685706</v>
      </c>
      <c r="R2330" s="14">
        <v>-36.362158000000001</v>
      </c>
      <c r="S2330" s="14">
        <v>-28.252867999999999</v>
      </c>
      <c r="T2330" s="14">
        <v>-28.719138000000001</v>
      </c>
      <c r="U2330" s="14">
        <v>-4.7118399999999996</v>
      </c>
      <c r="V2330" s="14">
        <v>-2.51722800000001</v>
      </c>
      <c r="W2330" s="14">
        <v>6.6298959999999996</v>
      </c>
      <c r="X2330" s="14">
        <v>-7.1998360000000003</v>
      </c>
      <c r="Y2330" s="14">
        <v>-15.918756</v>
      </c>
      <c r="Z2330" s="14">
        <v>-48.062139999999999</v>
      </c>
      <c r="AA2330" s="14">
        <v>-4.5828579999999999</v>
      </c>
      <c r="AB2330" s="14">
        <v>-55.015659999999997</v>
      </c>
      <c r="AC2330" s="15">
        <v>-31.753008000000001</v>
      </c>
    </row>
    <row r="2331" spans="1:29" x14ac:dyDescent="0.35">
      <c r="A2331" s="12">
        <f t="shared" si="38"/>
        <v>4.6499999999997099</v>
      </c>
      <c r="B2331" s="13">
        <v>81.474217999999993</v>
      </c>
      <c r="C2331" s="14">
        <v>-17.182801999999999</v>
      </c>
      <c r="D2331" s="14">
        <v>6.2807919999999999</v>
      </c>
      <c r="E2331" s="14">
        <v>21.128184000000001</v>
      </c>
      <c r="F2331" s="14">
        <v>-7.2087260000000004</v>
      </c>
      <c r="G2331" s="14">
        <v>0.86251199999999895</v>
      </c>
      <c r="H2331" s="14">
        <v>-0.92647800000000202</v>
      </c>
      <c r="I2331" s="14">
        <v>20.459613999999998</v>
      </c>
      <c r="J2331" s="14">
        <v>3.5875420000000098</v>
      </c>
      <c r="K2331" s="14">
        <v>-82.767622000000003</v>
      </c>
      <c r="L2331" s="14">
        <v>-19.0764</v>
      </c>
      <c r="M2331" s="14">
        <v>-3.0785019999999901</v>
      </c>
      <c r="N2331" s="15">
        <v>25.203444000000001</v>
      </c>
      <c r="O2331" s="14"/>
      <c r="P2331" s="14"/>
      <c r="Q2331" s="13">
        <v>-21.709772000000001</v>
      </c>
      <c r="R2331" s="14">
        <v>-36.323518</v>
      </c>
      <c r="S2331" s="14">
        <v>-28.04053</v>
      </c>
      <c r="T2331" s="14">
        <v>-28.733726000000001</v>
      </c>
      <c r="U2331" s="14">
        <v>-4.7432420000000004</v>
      </c>
      <c r="V2331" s="14">
        <v>-2.5952920000000099</v>
      </c>
      <c r="W2331" s="14">
        <v>6.5819740000000104</v>
      </c>
      <c r="X2331" s="14">
        <v>-7.0789739999999997</v>
      </c>
      <c r="Y2331" s="14">
        <v>-15.943438</v>
      </c>
      <c r="Z2331" s="14">
        <v>-48.011431999999999</v>
      </c>
      <c r="AA2331" s="14">
        <v>-4.5311700000000004</v>
      </c>
      <c r="AB2331" s="14">
        <v>-54.810195999999998</v>
      </c>
      <c r="AC2331" s="15">
        <v>-31.868326</v>
      </c>
    </row>
    <row r="2332" spans="1:29" x14ac:dyDescent="0.35">
      <c r="A2332" s="12">
        <f t="shared" si="38"/>
        <v>4.6519999999997097</v>
      </c>
      <c r="B2332" s="13">
        <v>81.394418000000002</v>
      </c>
      <c r="C2332" s="14">
        <v>-16.991814000000002</v>
      </c>
      <c r="D2332" s="14">
        <v>6.654522</v>
      </c>
      <c r="E2332" s="14">
        <v>21.311976000000001</v>
      </c>
      <c r="F2332" s="14">
        <v>-7.1670059999999998</v>
      </c>
      <c r="G2332" s="14">
        <v>0.84900200000000103</v>
      </c>
      <c r="H2332" s="14">
        <v>-0.99997800000001502</v>
      </c>
      <c r="I2332" s="14">
        <v>20.533253999999999</v>
      </c>
      <c r="J2332" s="14">
        <v>3.6556239999999902</v>
      </c>
      <c r="K2332" s="14">
        <v>-82.872776000000002</v>
      </c>
      <c r="L2332" s="14">
        <v>-19.188666000000001</v>
      </c>
      <c r="M2332" s="14">
        <v>-3.0542400000000001</v>
      </c>
      <c r="N2332" s="15">
        <v>25.313022</v>
      </c>
      <c r="O2332" s="14"/>
      <c r="P2332" s="14"/>
      <c r="Q2332" s="13">
        <v>-21.740348000000001</v>
      </c>
      <c r="R2332" s="14">
        <v>-36.372307999999997</v>
      </c>
      <c r="S2332" s="14">
        <v>-27.893809999999998</v>
      </c>
      <c r="T2332" s="14">
        <v>-28.761977999999999</v>
      </c>
      <c r="U2332" s="14">
        <v>-4.7728659999999996</v>
      </c>
      <c r="V2332" s="14">
        <v>-2.6792500000000099</v>
      </c>
      <c r="W2332" s="14">
        <v>6.5437960000000102</v>
      </c>
      <c r="X2332" s="14">
        <v>-6.9785939999999904</v>
      </c>
      <c r="Y2332" s="14">
        <v>-15.965572</v>
      </c>
      <c r="Z2332" s="14">
        <v>-47.940801999999998</v>
      </c>
      <c r="AA2332" s="14">
        <v>-4.4961840000000004</v>
      </c>
      <c r="AB2332" s="14">
        <v>-54.772759999999998</v>
      </c>
      <c r="AC2332" s="15">
        <v>-31.892392000000001</v>
      </c>
    </row>
    <row r="2333" spans="1:29" x14ac:dyDescent="0.35">
      <c r="A2333" s="12">
        <f t="shared" si="38"/>
        <v>4.6539999999997095</v>
      </c>
      <c r="B2333" s="13">
        <v>81.366879999999995</v>
      </c>
      <c r="C2333" s="14">
        <v>-16.823295999999999</v>
      </c>
      <c r="D2333" s="14">
        <v>6.9647900000000096</v>
      </c>
      <c r="E2333" s="14">
        <v>21.437612000000001</v>
      </c>
      <c r="F2333" s="14">
        <v>-7.1055039999999998</v>
      </c>
      <c r="G2333" s="14">
        <v>0.84510999999999903</v>
      </c>
      <c r="H2333" s="14">
        <v>-1.0648680000000099</v>
      </c>
      <c r="I2333" s="14">
        <v>20.634488000000001</v>
      </c>
      <c r="J2333" s="14">
        <v>3.7140740000000001</v>
      </c>
      <c r="K2333" s="14">
        <v>-82.959394000000003</v>
      </c>
      <c r="L2333" s="14">
        <v>-19.19211</v>
      </c>
      <c r="M2333" s="14">
        <v>-3.1180799999999902</v>
      </c>
      <c r="N2333" s="15">
        <v>25.283552</v>
      </c>
      <c r="O2333" s="14"/>
      <c r="P2333" s="14"/>
      <c r="Q2333" s="13">
        <v>-21.795339999999999</v>
      </c>
      <c r="R2333" s="14">
        <v>-36.515569999999997</v>
      </c>
      <c r="S2333" s="14">
        <v>-27.802516000000001</v>
      </c>
      <c r="T2333" s="14">
        <v>-28.775026</v>
      </c>
      <c r="U2333" s="14">
        <v>-4.8069559999999996</v>
      </c>
      <c r="V2333" s="14">
        <v>-2.7925380000000102</v>
      </c>
      <c r="W2333" s="14">
        <v>6.4870679999999998</v>
      </c>
      <c r="X2333" s="14">
        <v>-6.8997460000000004</v>
      </c>
      <c r="Y2333" s="14">
        <v>-15.974644</v>
      </c>
      <c r="Z2333" s="14">
        <v>-47.885978000000001</v>
      </c>
      <c r="AA2333" s="14">
        <v>-4.4276540000000004</v>
      </c>
      <c r="AB2333" s="14">
        <v>-54.783904</v>
      </c>
      <c r="AC2333" s="15">
        <v>-31.906756000000001</v>
      </c>
    </row>
    <row r="2334" spans="1:29" x14ac:dyDescent="0.35">
      <c r="A2334" s="12">
        <f t="shared" si="38"/>
        <v>4.6559999999997093</v>
      </c>
      <c r="B2334" s="13">
        <v>81.350961999999996</v>
      </c>
      <c r="C2334" s="14">
        <v>-16.634142000000001</v>
      </c>
      <c r="D2334" s="14">
        <v>7.0570639999999996</v>
      </c>
      <c r="E2334" s="14">
        <v>21.499772</v>
      </c>
      <c r="F2334" s="14">
        <v>-7.1111740000000099</v>
      </c>
      <c r="G2334" s="14">
        <v>0.83343400000000101</v>
      </c>
      <c r="H2334" s="14">
        <v>-1.14699200000001</v>
      </c>
      <c r="I2334" s="14">
        <v>20.727475999999999</v>
      </c>
      <c r="J2334" s="14">
        <v>3.78998199999999</v>
      </c>
      <c r="K2334" s="14">
        <v>-83.060782000000003</v>
      </c>
      <c r="L2334" s="14">
        <v>-19.219522000000001</v>
      </c>
      <c r="M2334" s="14">
        <v>-3.1770200000000002</v>
      </c>
      <c r="N2334" s="15">
        <v>25.133766000000001</v>
      </c>
      <c r="O2334" s="14"/>
      <c r="P2334" s="14"/>
      <c r="Q2334" s="13">
        <v>-21.788171999999999</v>
      </c>
      <c r="R2334" s="14">
        <v>-36.714607999999998</v>
      </c>
      <c r="S2334" s="14">
        <v>-27.826232000000001</v>
      </c>
      <c r="T2334" s="14">
        <v>-28.770378000000001</v>
      </c>
      <c r="U2334" s="14">
        <v>-4.8208719999999996</v>
      </c>
      <c r="V2334" s="14">
        <v>-2.8851200000000099</v>
      </c>
      <c r="W2334" s="14">
        <v>6.4231299999999996</v>
      </c>
      <c r="X2334" s="14">
        <v>-6.9173159999999898</v>
      </c>
      <c r="Y2334" s="14">
        <v>-15.995308</v>
      </c>
      <c r="Z2334" s="14">
        <v>-47.815558000000003</v>
      </c>
      <c r="AA2334" s="14">
        <v>-4.3655499999999998</v>
      </c>
      <c r="AB2334" s="14">
        <v>-54.894210000000001</v>
      </c>
      <c r="AC2334" s="15">
        <v>-31.734038000000002</v>
      </c>
    </row>
    <row r="2335" spans="1:29" x14ac:dyDescent="0.35">
      <c r="A2335" s="12">
        <f t="shared" si="38"/>
        <v>4.657999999999709</v>
      </c>
      <c r="B2335" s="13">
        <v>81.413430000000005</v>
      </c>
      <c r="C2335" s="14">
        <v>-16.392558000000001</v>
      </c>
      <c r="D2335" s="14">
        <v>6.9959119999999899</v>
      </c>
      <c r="E2335" s="14">
        <v>21.525966</v>
      </c>
      <c r="F2335" s="14">
        <v>-7.1004500000000004</v>
      </c>
      <c r="G2335" s="14">
        <v>0.82243000000000199</v>
      </c>
      <c r="H2335" s="14">
        <v>-1.20684200000001</v>
      </c>
      <c r="I2335" s="14">
        <v>20.798106000000001</v>
      </c>
      <c r="J2335" s="14">
        <v>3.8001320000000098</v>
      </c>
      <c r="K2335" s="14">
        <v>-83.074544000000003</v>
      </c>
      <c r="L2335" s="14">
        <v>-19.263691999999999</v>
      </c>
      <c r="M2335" s="14">
        <v>-3.1408019999999999</v>
      </c>
      <c r="N2335" s="15">
        <v>24.914819999999999</v>
      </c>
      <c r="O2335" s="14"/>
      <c r="P2335" s="14"/>
      <c r="Q2335" s="13">
        <v>-21.729666000000002</v>
      </c>
      <c r="R2335" s="14">
        <v>-36.860278000000001</v>
      </c>
      <c r="S2335" s="14">
        <v>-27.783657999999999</v>
      </c>
      <c r="T2335" s="14">
        <v>-28.737393999999998</v>
      </c>
      <c r="U2335" s="14">
        <v>-4.7552260000000004</v>
      </c>
      <c r="V2335" s="14">
        <v>-2.9807400000000102</v>
      </c>
      <c r="W2335" s="14">
        <v>6.3657719999999998</v>
      </c>
      <c r="X2335" s="14">
        <v>-6.8732860000000002</v>
      </c>
      <c r="Y2335" s="14">
        <v>-16.001566</v>
      </c>
      <c r="Z2335" s="14">
        <v>-47.823286000000003</v>
      </c>
      <c r="AA2335" s="14">
        <v>-4.2754180000000002</v>
      </c>
      <c r="AB2335" s="14">
        <v>-55.007973999999997</v>
      </c>
      <c r="AC2335" s="15">
        <v>-31.447738000000001</v>
      </c>
    </row>
    <row r="2336" spans="1:29" x14ac:dyDescent="0.35">
      <c r="A2336" s="12">
        <f t="shared" si="38"/>
        <v>4.6599999999997088</v>
      </c>
      <c r="B2336" s="13">
        <v>81.572106000000005</v>
      </c>
      <c r="C2336" s="14">
        <v>-16.114070000000002</v>
      </c>
      <c r="D2336" s="14">
        <v>6.7999400000000101</v>
      </c>
      <c r="E2336" s="14">
        <v>21.512148</v>
      </c>
      <c r="F2336" s="14">
        <v>-7.1408959999999997</v>
      </c>
      <c r="G2336" s="14">
        <v>0.83221600000000395</v>
      </c>
      <c r="H2336" s="14">
        <v>-1.2435500000000099</v>
      </c>
      <c r="I2336" s="14">
        <v>20.84929</v>
      </c>
      <c r="J2336" s="14">
        <v>3.8261020000000001</v>
      </c>
      <c r="K2336" s="14">
        <v>-83.233738000000002</v>
      </c>
      <c r="L2336" s="14">
        <v>-19.240549999999999</v>
      </c>
      <c r="M2336" s="14">
        <v>-3.1075940000000002</v>
      </c>
      <c r="N2336" s="15">
        <v>24.700858</v>
      </c>
      <c r="O2336" s="14"/>
      <c r="P2336" s="14"/>
      <c r="Q2336" s="13">
        <v>-21.68404</v>
      </c>
      <c r="R2336" s="14">
        <v>-36.974308000000001</v>
      </c>
      <c r="S2336" s="14">
        <v>-27.857241999999999</v>
      </c>
      <c r="T2336" s="14">
        <v>-28.713215999999999</v>
      </c>
      <c r="U2336" s="14">
        <v>-4.7274079999999996</v>
      </c>
      <c r="V2336" s="14">
        <v>-3.0554579999999998</v>
      </c>
      <c r="W2336" s="14">
        <v>6.3094920000000103</v>
      </c>
      <c r="X2336" s="14">
        <v>-6.8547219999999998</v>
      </c>
      <c r="Y2336" s="14">
        <v>-16.038162</v>
      </c>
      <c r="Z2336" s="14">
        <v>-47.710894000000003</v>
      </c>
      <c r="AA2336" s="14">
        <v>-4.195926</v>
      </c>
      <c r="AB2336" s="14">
        <v>-55.143774000000001</v>
      </c>
      <c r="AC2336" s="15">
        <v>-31.300961999999998</v>
      </c>
    </row>
    <row r="2337" spans="1:29" x14ac:dyDescent="0.35">
      <c r="A2337" s="12">
        <f t="shared" si="38"/>
        <v>4.6619999999997086</v>
      </c>
      <c r="B2337" s="13">
        <v>81.729438000000002</v>
      </c>
      <c r="C2337" s="14">
        <v>-15.779820000000001</v>
      </c>
      <c r="D2337" s="14">
        <v>6.5323159999999998</v>
      </c>
      <c r="E2337" s="14">
        <v>21.430779999999999</v>
      </c>
      <c r="F2337" s="14">
        <v>-7.20181</v>
      </c>
      <c r="G2337" s="14">
        <v>0.84592200000000195</v>
      </c>
      <c r="H2337" s="14">
        <v>-1.2279260000000101</v>
      </c>
      <c r="I2337" s="14">
        <v>20.916910000000001</v>
      </c>
      <c r="J2337" s="14">
        <v>3.7694019999999999</v>
      </c>
      <c r="K2337" s="14">
        <v>-83.339410000000001</v>
      </c>
      <c r="L2337" s="14">
        <v>-19.270216000000001</v>
      </c>
      <c r="M2337" s="14">
        <v>-3.0330300000000001</v>
      </c>
      <c r="N2337" s="15">
        <v>24.507097999999999</v>
      </c>
      <c r="O2337" s="14"/>
      <c r="P2337" s="14"/>
      <c r="Q2337" s="13">
        <v>-21.70693</v>
      </c>
      <c r="R2337" s="14">
        <v>-37.040934</v>
      </c>
      <c r="S2337" s="14">
        <v>-27.828807999999999</v>
      </c>
      <c r="T2337" s="14">
        <v>-28.683955999999998</v>
      </c>
      <c r="U2337" s="14">
        <v>-4.7601399999999998</v>
      </c>
      <c r="V2337" s="14">
        <v>-3.0997680000000001</v>
      </c>
      <c r="W2337" s="14">
        <v>6.2973400000000099</v>
      </c>
      <c r="X2337" s="14">
        <v>-6.8685400000000003</v>
      </c>
      <c r="Y2337" s="14">
        <v>-16.008958</v>
      </c>
      <c r="Z2337" s="14">
        <v>-47.667563999999999</v>
      </c>
      <c r="AA2337" s="14">
        <v>-4.114992</v>
      </c>
      <c r="AB2337" s="14">
        <v>-55.341411999999998</v>
      </c>
      <c r="AC2337" s="15">
        <v>-31.326903999999999</v>
      </c>
    </row>
    <row r="2338" spans="1:29" x14ac:dyDescent="0.35">
      <c r="A2338" s="12">
        <f t="shared" si="38"/>
        <v>4.6639999999997084</v>
      </c>
      <c r="B2338" s="13">
        <v>81.876493999999994</v>
      </c>
      <c r="C2338" s="14">
        <v>-15.506665999999999</v>
      </c>
      <c r="D2338" s="14">
        <v>6.2211800000000004</v>
      </c>
      <c r="E2338" s="14">
        <v>21.367135999999999</v>
      </c>
      <c r="F2338" s="14">
        <v>-7.23956800000001</v>
      </c>
      <c r="G2338" s="14">
        <v>0.83778799999999798</v>
      </c>
      <c r="H2338" s="14">
        <v>-1.20157800000001</v>
      </c>
      <c r="I2338" s="14">
        <v>20.942291999999998</v>
      </c>
      <c r="J2338" s="14">
        <v>3.69913600000001</v>
      </c>
      <c r="K2338" s="14">
        <v>-83.408023999999997</v>
      </c>
      <c r="L2338" s="14">
        <v>-19.252828000000001</v>
      </c>
      <c r="M2338" s="14">
        <v>-2.98298</v>
      </c>
      <c r="N2338" s="15">
        <v>24.460982000000001</v>
      </c>
      <c r="O2338" s="14"/>
      <c r="P2338" s="14"/>
      <c r="Q2338" s="13">
        <v>-21.75243</v>
      </c>
      <c r="R2338" s="14">
        <v>-37.115161999999998</v>
      </c>
      <c r="S2338" s="14">
        <v>-27.893418</v>
      </c>
      <c r="T2338" s="14">
        <v>-28.665489999999998</v>
      </c>
      <c r="U2338" s="14">
        <v>-4.8328420000000003</v>
      </c>
      <c r="V2338" s="14">
        <v>-3.095078</v>
      </c>
      <c r="W2338" s="14">
        <v>6.3251720000000002</v>
      </c>
      <c r="X2338" s="14">
        <v>-6.8329800000000001</v>
      </c>
      <c r="Y2338" s="14">
        <v>-15.961792000000001</v>
      </c>
      <c r="Z2338" s="14">
        <v>-47.630519999999997</v>
      </c>
      <c r="AA2338" s="14">
        <v>-4.0921019999999997</v>
      </c>
      <c r="AB2338" s="14">
        <v>-55.502817999999998</v>
      </c>
      <c r="AC2338" s="15">
        <v>-31.385200000000001</v>
      </c>
    </row>
    <row r="2339" spans="1:29" x14ac:dyDescent="0.35">
      <c r="A2339" s="12">
        <f t="shared" si="38"/>
        <v>4.6659999999997082</v>
      </c>
      <c r="B2339" s="13">
        <v>81.973051999999996</v>
      </c>
      <c r="C2339" s="14">
        <v>-15.425074</v>
      </c>
      <c r="D2339" s="14">
        <v>5.9700619999999898</v>
      </c>
      <c r="E2339" s="14">
        <v>21.298186000000001</v>
      </c>
      <c r="F2339" s="14">
        <v>-7.3029460000000004</v>
      </c>
      <c r="G2339" s="14">
        <v>0.843696000000003</v>
      </c>
      <c r="H2339" s="14">
        <v>-1.1916800000000101</v>
      </c>
      <c r="I2339" s="14">
        <v>20.95898</v>
      </c>
      <c r="J2339" s="14">
        <v>3.6051259999999998</v>
      </c>
      <c r="K2339" s="14">
        <v>-83.450121999999993</v>
      </c>
      <c r="L2339" s="14">
        <v>-19.171824000000001</v>
      </c>
      <c r="M2339" s="14">
        <v>-2.9519139999999999</v>
      </c>
      <c r="N2339" s="15">
        <v>24.523968</v>
      </c>
      <c r="O2339" s="14"/>
      <c r="P2339" s="14"/>
      <c r="Q2339" s="13">
        <v>-21.790327999999999</v>
      </c>
      <c r="R2339" s="14">
        <v>-37.164876</v>
      </c>
      <c r="S2339" s="14">
        <v>-27.967576000000001</v>
      </c>
      <c r="T2339" s="14">
        <v>-28.610288000000001</v>
      </c>
      <c r="U2339" s="14">
        <v>-4.894876</v>
      </c>
      <c r="V2339" s="14">
        <v>-3.0654400000000099</v>
      </c>
      <c r="W2339" s="14">
        <v>6.3362879999999997</v>
      </c>
      <c r="X2339" s="14">
        <v>-6.7907559999999902</v>
      </c>
      <c r="Y2339" s="14">
        <v>-15.921723999999999</v>
      </c>
      <c r="Z2339" s="14">
        <v>-47.658520000000003</v>
      </c>
      <c r="AA2339" s="14">
        <v>-4.1756679999999999</v>
      </c>
      <c r="AB2339" s="14">
        <v>-55.672637999999999</v>
      </c>
      <c r="AC2339" s="15">
        <v>-31.443943999999998</v>
      </c>
    </row>
    <row r="2340" spans="1:29" x14ac:dyDescent="0.35">
      <c r="A2340" s="12">
        <f t="shared" si="38"/>
        <v>4.6679999999997079</v>
      </c>
      <c r="B2340" s="13">
        <v>82.019672</v>
      </c>
      <c r="C2340" s="14">
        <v>-15.458156000000001</v>
      </c>
      <c r="D2340" s="14">
        <v>5.8838500000000096</v>
      </c>
      <c r="E2340" s="14">
        <v>21.24605</v>
      </c>
      <c r="F2340" s="14">
        <v>-7.3204599999999997</v>
      </c>
      <c r="G2340" s="14">
        <v>0.845081999999998</v>
      </c>
      <c r="H2340" s="14">
        <v>-1.1735360000000099</v>
      </c>
      <c r="I2340" s="14">
        <v>20.913816000000001</v>
      </c>
      <c r="J2340" s="14">
        <v>3.51513400000001</v>
      </c>
      <c r="K2340" s="14">
        <v>-83.408919999999995</v>
      </c>
      <c r="L2340" s="14">
        <v>-19.094795999999999</v>
      </c>
      <c r="M2340" s="14">
        <v>-2.8745359999999902</v>
      </c>
      <c r="N2340" s="15">
        <v>24.586449999999999</v>
      </c>
      <c r="O2340" s="14"/>
      <c r="P2340" s="14"/>
      <c r="Q2340" s="13">
        <v>-21.834820000000001</v>
      </c>
      <c r="R2340" s="14">
        <v>-37.218831999999999</v>
      </c>
      <c r="S2340" s="14">
        <v>-27.94519</v>
      </c>
      <c r="T2340" s="14">
        <v>-28.528891999999999</v>
      </c>
      <c r="U2340" s="14">
        <v>-4.9246400000000001</v>
      </c>
      <c r="V2340" s="14">
        <v>-3.0350320000000002</v>
      </c>
      <c r="W2340" s="14">
        <v>6.3808360000000004</v>
      </c>
      <c r="X2340" s="14">
        <v>-6.7567779999999997</v>
      </c>
      <c r="Y2340" s="14">
        <v>-15.917426000000001</v>
      </c>
      <c r="Z2340" s="14">
        <v>-47.730116000000002</v>
      </c>
      <c r="AA2340" s="14">
        <v>-4.3511860000000002</v>
      </c>
      <c r="AB2340" s="14">
        <v>-55.803930000000001</v>
      </c>
      <c r="AC2340" s="15">
        <v>-31.559080000000002</v>
      </c>
    </row>
    <row r="2341" spans="1:29" x14ac:dyDescent="0.35">
      <c r="A2341" s="12">
        <f t="shared" si="38"/>
        <v>4.6699999999997077</v>
      </c>
      <c r="B2341" s="13">
        <v>81.992959999999997</v>
      </c>
      <c r="C2341" s="14">
        <v>-15.506204</v>
      </c>
      <c r="D2341" s="14">
        <v>5.8573899999999899</v>
      </c>
      <c r="E2341" s="14">
        <v>21.173390000000001</v>
      </c>
      <c r="F2341" s="14">
        <v>-7.2869719999999996</v>
      </c>
      <c r="G2341" s="14">
        <v>0.85416800000000104</v>
      </c>
      <c r="H2341" s="14">
        <v>-1.1900840000000099</v>
      </c>
      <c r="I2341" s="14">
        <v>20.732236</v>
      </c>
      <c r="J2341" s="14">
        <v>3.4580139999999999</v>
      </c>
      <c r="K2341" s="14">
        <v>-83.397285999999994</v>
      </c>
      <c r="L2341" s="14">
        <v>-19.040503999999999</v>
      </c>
      <c r="M2341" s="14">
        <v>-2.7792659999999998</v>
      </c>
      <c r="N2341" s="15">
        <v>24.599736</v>
      </c>
      <c r="O2341" s="14"/>
      <c r="P2341" s="14"/>
      <c r="Q2341" s="13">
        <v>-21.94773</v>
      </c>
      <c r="R2341" s="14">
        <v>-36.995350000000002</v>
      </c>
      <c r="S2341" s="14">
        <v>-27.849233999999999</v>
      </c>
      <c r="T2341" s="14">
        <v>-28.469840000000001</v>
      </c>
      <c r="U2341" s="14">
        <v>-4.9271180000000001</v>
      </c>
      <c r="V2341" s="14">
        <v>-3.00552000000001</v>
      </c>
      <c r="W2341" s="14">
        <v>6.4444800000000102</v>
      </c>
      <c r="X2341" s="14">
        <v>-6.6791340000000003</v>
      </c>
      <c r="Y2341" s="14">
        <v>-15.945776</v>
      </c>
      <c r="Z2341" s="14">
        <v>-47.783344</v>
      </c>
      <c r="AA2341" s="14">
        <v>-4.5550680000000003</v>
      </c>
      <c r="AB2341" s="14">
        <v>-55.958854000000002</v>
      </c>
      <c r="AC2341" s="15">
        <v>-31.683036000000001</v>
      </c>
    </row>
    <row r="2342" spans="1:29" x14ac:dyDescent="0.35">
      <c r="A2342" s="12">
        <f t="shared" si="38"/>
        <v>4.6719999999997075</v>
      </c>
      <c r="B2342" s="13">
        <v>81.961753999999999</v>
      </c>
      <c r="C2342" s="14">
        <v>-15.572661999999999</v>
      </c>
      <c r="D2342" s="14">
        <v>6.0289460000000004</v>
      </c>
      <c r="E2342" s="14">
        <v>21.053228000000001</v>
      </c>
      <c r="F2342" s="14">
        <v>-7.3040100000000097</v>
      </c>
      <c r="G2342" s="14">
        <v>0.908250000000002</v>
      </c>
      <c r="H2342" s="14">
        <v>-1.2145280000000001</v>
      </c>
      <c r="I2342" s="14">
        <v>20.638491999999999</v>
      </c>
      <c r="J2342" s="14">
        <v>3.4503139999999899</v>
      </c>
      <c r="K2342" s="14">
        <v>-83.317233999999999</v>
      </c>
      <c r="L2342" s="14">
        <v>-19.026910000000001</v>
      </c>
      <c r="M2342" s="14">
        <v>-2.7449939999999899</v>
      </c>
      <c r="N2342" s="15">
        <v>24.586870000000001</v>
      </c>
      <c r="O2342" s="14"/>
      <c r="P2342" s="14"/>
      <c r="Q2342" s="13">
        <v>-22.160851999999998</v>
      </c>
      <c r="R2342" s="14">
        <v>-36.663437999999999</v>
      </c>
      <c r="S2342" s="14">
        <v>-27.71097</v>
      </c>
      <c r="T2342" s="14">
        <v>-28.480899999999998</v>
      </c>
      <c r="U2342" s="14">
        <v>-4.9092120000000001</v>
      </c>
      <c r="V2342" s="14">
        <v>-2.936696</v>
      </c>
      <c r="W2342" s="14">
        <v>6.522894</v>
      </c>
      <c r="X2342" s="14">
        <v>-6.74582999999999</v>
      </c>
      <c r="Y2342" s="14">
        <v>-15.964396000000001</v>
      </c>
      <c r="Z2342" s="14">
        <v>-47.802146</v>
      </c>
      <c r="AA2342" s="14">
        <v>-4.7381460000000004</v>
      </c>
      <c r="AB2342" s="14">
        <v>-56.099119999999999</v>
      </c>
      <c r="AC2342" s="15">
        <v>-31.821874000000001</v>
      </c>
    </row>
    <row r="2343" spans="1:29" x14ac:dyDescent="0.35">
      <c r="A2343" s="12">
        <f t="shared" si="38"/>
        <v>4.6739999999997073</v>
      </c>
      <c r="B2343" s="13">
        <v>81.930548000000002</v>
      </c>
      <c r="C2343" s="14">
        <v>-15.610910000000001</v>
      </c>
      <c r="D2343" s="14">
        <v>6.2855800000000102</v>
      </c>
      <c r="E2343" s="14">
        <v>21.022568</v>
      </c>
      <c r="F2343" s="14">
        <v>-7.2594200000000102</v>
      </c>
      <c r="G2343" s="14">
        <v>0.95824400000000198</v>
      </c>
      <c r="H2343" s="14">
        <v>-1.21828</v>
      </c>
      <c r="I2343" s="14">
        <v>20.603576</v>
      </c>
      <c r="J2343" s="14">
        <v>3.4874280000000102</v>
      </c>
      <c r="K2343" s="14">
        <v>-83.153307999999996</v>
      </c>
      <c r="L2343" s="14">
        <v>-19.05743</v>
      </c>
      <c r="M2343" s="14">
        <v>-2.6792359999999902</v>
      </c>
      <c r="N2343" s="15">
        <v>24.547712000000001</v>
      </c>
      <c r="O2343" s="14"/>
      <c r="P2343" s="14"/>
      <c r="Q2343" s="13">
        <v>-22.436008000000001</v>
      </c>
      <c r="R2343" s="14">
        <v>-36.412571999999997</v>
      </c>
      <c r="S2343" s="14">
        <v>-27.525680000000001</v>
      </c>
      <c r="T2343" s="14">
        <v>-28.530418000000001</v>
      </c>
      <c r="U2343" s="14">
        <v>-4.8615979999999999</v>
      </c>
      <c r="V2343" s="14">
        <v>-2.8693</v>
      </c>
      <c r="W2343" s="14">
        <v>6.5626960000000096</v>
      </c>
      <c r="X2343" s="14">
        <v>-6.8004160000000002</v>
      </c>
      <c r="Y2343" s="14">
        <v>-15.990422000000001</v>
      </c>
      <c r="Z2343" s="14">
        <v>-47.773907999999999</v>
      </c>
      <c r="AA2343" s="14">
        <v>-4.8803159999999997</v>
      </c>
      <c r="AB2343" s="14">
        <v>-56.227359999999997</v>
      </c>
      <c r="AC2343" s="15">
        <v>-32.042527999999997</v>
      </c>
    </row>
    <row r="2344" spans="1:29" x14ac:dyDescent="0.35">
      <c r="A2344" s="12">
        <f t="shared" si="38"/>
        <v>4.6759999999997071</v>
      </c>
      <c r="B2344" s="13">
        <v>81.905445999999998</v>
      </c>
      <c r="C2344" s="14">
        <v>-15.694784</v>
      </c>
      <c r="D2344" s="14">
        <v>6.6395699999999902</v>
      </c>
      <c r="E2344" s="14">
        <v>21.083705999999999</v>
      </c>
      <c r="F2344" s="14">
        <v>-7.2493540000000101</v>
      </c>
      <c r="G2344" s="14">
        <v>0.97903400000000396</v>
      </c>
      <c r="H2344" s="14">
        <v>-1.16286800000001</v>
      </c>
      <c r="I2344" s="14">
        <v>20.531364</v>
      </c>
      <c r="J2344" s="14">
        <v>3.555034</v>
      </c>
      <c r="K2344" s="14">
        <v>-82.9696</v>
      </c>
      <c r="L2344" s="14">
        <v>-19.040392000000001</v>
      </c>
      <c r="M2344" s="14">
        <v>-2.6322100000000099</v>
      </c>
      <c r="N2344" s="15">
        <v>24.488394</v>
      </c>
      <c r="O2344" s="14"/>
      <c r="P2344" s="14"/>
      <c r="Q2344" s="13">
        <v>-22.725850000000001</v>
      </c>
      <c r="R2344" s="14">
        <v>-36.308748000000001</v>
      </c>
      <c r="S2344" s="14">
        <v>-27.352989999999998</v>
      </c>
      <c r="T2344" s="14">
        <v>-28.627382000000001</v>
      </c>
      <c r="U2344" s="14">
        <v>-4.8124159999999998</v>
      </c>
      <c r="V2344" s="14">
        <v>-2.8115359999999998</v>
      </c>
      <c r="W2344" s="14">
        <v>6.5790200000000096</v>
      </c>
      <c r="X2344" s="14">
        <v>-6.8495559999999998</v>
      </c>
      <c r="Y2344" s="14">
        <v>-15.989694</v>
      </c>
      <c r="Z2344" s="14">
        <v>-47.702382</v>
      </c>
      <c r="AA2344" s="14">
        <v>-4.9175560000000003</v>
      </c>
      <c r="AB2344" s="14">
        <v>-56.355249999999998</v>
      </c>
      <c r="AC2344" s="15">
        <v>-32.190634000000003</v>
      </c>
    </row>
    <row r="2345" spans="1:29" x14ac:dyDescent="0.35">
      <c r="A2345" s="12">
        <f t="shared" si="38"/>
        <v>4.6779999999997068</v>
      </c>
      <c r="B2345" s="13">
        <v>81.854472000000001</v>
      </c>
      <c r="C2345" s="14">
        <v>-15.763328</v>
      </c>
      <c r="D2345" s="14">
        <v>7.0588559999999996</v>
      </c>
      <c r="E2345" s="14">
        <v>21.227122000000001</v>
      </c>
      <c r="F2345" s="14">
        <v>-7.1881600000000097</v>
      </c>
      <c r="G2345" s="14">
        <v>0.95782400000000401</v>
      </c>
      <c r="H2345" s="14">
        <v>-1.1148900000000099</v>
      </c>
      <c r="I2345" s="14">
        <v>20.503070000000001</v>
      </c>
      <c r="J2345" s="14">
        <v>3.6165919999999998</v>
      </c>
      <c r="K2345" s="14">
        <v>-82.879146000000006</v>
      </c>
      <c r="L2345" s="14">
        <v>-19.029527999999999</v>
      </c>
      <c r="M2345" s="14">
        <v>-2.6083959999999999</v>
      </c>
      <c r="N2345" s="15">
        <v>24.467548000000001</v>
      </c>
      <c r="O2345" s="14"/>
      <c r="P2345" s="14"/>
      <c r="Q2345" s="13">
        <v>-23.009447999999999</v>
      </c>
      <c r="R2345" s="14">
        <v>-36.361401999999998</v>
      </c>
      <c r="S2345" s="14">
        <v>-27.077525999999999</v>
      </c>
      <c r="T2345" s="14">
        <v>-28.691697999999999</v>
      </c>
      <c r="U2345" s="14">
        <v>-4.6940460000000002</v>
      </c>
      <c r="V2345" s="14">
        <v>-2.7752620000000001</v>
      </c>
      <c r="W2345" s="14">
        <v>6.5614220000000003</v>
      </c>
      <c r="X2345" s="14">
        <v>-6.9511820000000002</v>
      </c>
      <c r="Y2345" s="14">
        <v>-15.962534</v>
      </c>
      <c r="Z2345" s="14">
        <v>-47.616799999999998</v>
      </c>
      <c r="AA2345" s="14">
        <v>-4.8477100000000002</v>
      </c>
      <c r="AB2345" s="14">
        <v>-56.435848</v>
      </c>
      <c r="AC2345" s="15">
        <v>-32.421452000000002</v>
      </c>
    </row>
    <row r="2346" spans="1:29" x14ac:dyDescent="0.35">
      <c r="A2346" s="12">
        <f t="shared" si="38"/>
        <v>4.6799999999997066</v>
      </c>
      <c r="B2346" s="13">
        <v>81.839281999999997</v>
      </c>
      <c r="C2346" s="14">
        <v>-15.764545999999999</v>
      </c>
      <c r="D2346" s="14">
        <v>7.4324180000000002</v>
      </c>
      <c r="E2346" s="14">
        <v>21.364462</v>
      </c>
      <c r="F2346" s="14">
        <v>-7.1796340000000001</v>
      </c>
      <c r="G2346" s="14">
        <v>0.93403799999999804</v>
      </c>
      <c r="H2346" s="14">
        <v>-1.0804640000000101</v>
      </c>
      <c r="I2346" s="14">
        <v>20.467061999999999</v>
      </c>
      <c r="J2346" s="14">
        <v>3.68594800000001</v>
      </c>
      <c r="K2346" s="14">
        <v>-82.890317999999994</v>
      </c>
      <c r="L2346" s="14">
        <v>-19.077002</v>
      </c>
      <c r="M2346" s="14">
        <v>-2.5192860000000001</v>
      </c>
      <c r="N2346" s="15">
        <v>24.399746</v>
      </c>
      <c r="O2346" s="14"/>
      <c r="P2346" s="14"/>
      <c r="Q2346" s="13">
        <v>-23.310476000000001</v>
      </c>
      <c r="R2346" s="14">
        <v>-36.365588000000002</v>
      </c>
      <c r="S2346" s="14">
        <v>-26.892782</v>
      </c>
      <c r="T2346" s="14">
        <v>-28.745864000000001</v>
      </c>
      <c r="U2346" s="14">
        <v>-4.5747520000000002</v>
      </c>
      <c r="V2346" s="14">
        <v>-2.8177100000000102</v>
      </c>
      <c r="W2346" s="14">
        <v>6.51134400000001</v>
      </c>
      <c r="X2346" s="14">
        <v>-6.9462120000000001</v>
      </c>
      <c r="Y2346" s="14">
        <v>-15.957606</v>
      </c>
      <c r="Z2346" s="14">
        <v>-47.594175999999997</v>
      </c>
      <c r="AA2346" s="14">
        <v>-4.8130179999999996</v>
      </c>
      <c r="AB2346" s="14">
        <v>-56.540148000000002</v>
      </c>
      <c r="AC2346" s="15">
        <v>-32.705568</v>
      </c>
    </row>
    <row r="2347" spans="1:29" x14ac:dyDescent="0.35">
      <c r="A2347" s="12">
        <f t="shared" si="38"/>
        <v>4.6819999999997064</v>
      </c>
      <c r="B2347" s="13">
        <v>81.813745999999995</v>
      </c>
      <c r="C2347" s="14">
        <v>-15.667624</v>
      </c>
      <c r="D2347" s="14">
        <v>7.6963739999999996</v>
      </c>
      <c r="E2347" s="14">
        <v>21.465275999999999</v>
      </c>
      <c r="F2347" s="14">
        <v>-7.1825320000000001</v>
      </c>
      <c r="G2347" s="14">
        <v>0.90886599999999795</v>
      </c>
      <c r="H2347" s="14">
        <v>-1.0754940000000099</v>
      </c>
      <c r="I2347" s="14">
        <v>20.446244</v>
      </c>
      <c r="J2347" s="14">
        <v>3.72892800000001</v>
      </c>
      <c r="K2347" s="14">
        <v>-82.881609999999995</v>
      </c>
      <c r="L2347" s="14">
        <v>-19.173392</v>
      </c>
      <c r="M2347" s="14">
        <v>-2.4913979999999998</v>
      </c>
      <c r="N2347" s="15">
        <v>24.348758</v>
      </c>
      <c r="O2347" s="14"/>
      <c r="P2347" s="14"/>
      <c r="Q2347" s="13">
        <v>-23.491426000000001</v>
      </c>
      <c r="R2347" s="14">
        <v>-36.488689999999998</v>
      </c>
      <c r="S2347" s="14">
        <v>-26.835536000000001</v>
      </c>
      <c r="T2347" s="14">
        <v>-28.793996</v>
      </c>
      <c r="U2347" s="14">
        <v>-4.5246880000000003</v>
      </c>
      <c r="V2347" s="14">
        <v>-2.8695800000000098</v>
      </c>
      <c r="W2347" s="14">
        <v>6.4511300000000098</v>
      </c>
      <c r="X2347" s="14">
        <v>-6.9600159999999898</v>
      </c>
      <c r="Y2347" s="14">
        <v>-15.914668000000001</v>
      </c>
      <c r="Z2347" s="14">
        <v>-47.693282000000004</v>
      </c>
      <c r="AA2347" s="14">
        <v>-4.7685399999999998</v>
      </c>
      <c r="AB2347" s="14">
        <v>-56.63252</v>
      </c>
      <c r="AC2347" s="15">
        <v>-33.012742000000003</v>
      </c>
    </row>
    <row r="2348" spans="1:29" x14ac:dyDescent="0.35">
      <c r="A2348" s="12">
        <f t="shared" si="38"/>
        <v>4.6839999999997062</v>
      </c>
      <c r="B2348" s="13">
        <v>81.745804000000007</v>
      </c>
      <c r="C2348" s="14">
        <v>-15.539664</v>
      </c>
      <c r="D2348" s="14">
        <v>7.7930999999999999</v>
      </c>
      <c r="E2348" s="14">
        <v>21.574742000000001</v>
      </c>
      <c r="F2348" s="14">
        <v>-7.1730680000000104</v>
      </c>
      <c r="G2348" s="14">
        <v>0.89895400000000403</v>
      </c>
      <c r="H2348" s="14">
        <v>-1.0803659999999999</v>
      </c>
      <c r="I2348" s="14">
        <v>20.389347999999998</v>
      </c>
      <c r="J2348" s="14">
        <v>3.779048</v>
      </c>
      <c r="K2348" s="14">
        <v>-82.954983999999996</v>
      </c>
      <c r="L2348" s="14">
        <v>-19.284341999999999</v>
      </c>
      <c r="M2348" s="14">
        <v>-2.4247860000000001</v>
      </c>
      <c r="N2348" s="15">
        <v>24.264198</v>
      </c>
      <c r="O2348" s="14"/>
      <c r="P2348" s="14"/>
      <c r="Q2348" s="13">
        <v>-23.643969999999999</v>
      </c>
      <c r="R2348" s="14">
        <v>-36.687952000000003</v>
      </c>
      <c r="S2348" s="14">
        <v>-26.891017999999999</v>
      </c>
      <c r="T2348" s="14">
        <v>-28.830676</v>
      </c>
      <c r="U2348" s="14">
        <v>-4.5204740000000001</v>
      </c>
      <c r="V2348" s="14">
        <v>-2.907016</v>
      </c>
      <c r="W2348" s="14">
        <v>6.3798279999999998</v>
      </c>
      <c r="X2348" s="14">
        <v>-6.9168820000000002</v>
      </c>
      <c r="Y2348" s="14">
        <v>-15.871464</v>
      </c>
      <c r="Z2348" s="14">
        <v>-47.688102000000001</v>
      </c>
      <c r="AA2348" s="14">
        <v>-4.76105</v>
      </c>
      <c r="AB2348" s="14">
        <v>-56.732773999999999</v>
      </c>
      <c r="AC2348" s="15">
        <v>-33.342917999999997</v>
      </c>
    </row>
    <row r="2349" spans="1:29" x14ac:dyDescent="0.35">
      <c r="A2349" s="12">
        <f t="shared" si="38"/>
        <v>4.685999999999706</v>
      </c>
      <c r="B2349" s="13">
        <v>81.700136000000001</v>
      </c>
      <c r="C2349" s="14">
        <v>-15.399915999999999</v>
      </c>
      <c r="D2349" s="14">
        <v>7.7124879999999996</v>
      </c>
      <c r="E2349" s="14">
        <v>21.659008</v>
      </c>
      <c r="F2349" s="14">
        <v>-7.1515640000000102</v>
      </c>
      <c r="G2349" s="14">
        <v>0.877996000000004</v>
      </c>
      <c r="H2349" s="14">
        <v>-1.1026819999999999</v>
      </c>
      <c r="I2349" s="14">
        <v>20.392344000000001</v>
      </c>
      <c r="J2349" s="14">
        <v>3.8461500000000002</v>
      </c>
      <c r="K2349" s="14">
        <v>-83.026048000000003</v>
      </c>
      <c r="L2349" s="14">
        <v>-19.414429999999999</v>
      </c>
      <c r="M2349" s="14">
        <v>-2.3857680000000001</v>
      </c>
      <c r="N2349" s="15">
        <v>24.12613</v>
      </c>
      <c r="O2349" s="14"/>
      <c r="P2349" s="14"/>
      <c r="Q2349" s="13">
        <v>-23.702349999999999</v>
      </c>
      <c r="R2349" s="14">
        <v>-36.941436000000003</v>
      </c>
      <c r="S2349" s="14">
        <v>-26.922518</v>
      </c>
      <c r="T2349" s="14">
        <v>-28.862848</v>
      </c>
      <c r="U2349" s="14">
        <v>-4.5545080000000002</v>
      </c>
      <c r="V2349" s="14">
        <v>-2.9795639999999999</v>
      </c>
      <c r="W2349" s="14">
        <v>6.3079380000000098</v>
      </c>
      <c r="X2349" s="14">
        <v>-6.8719139999999896</v>
      </c>
      <c r="Y2349" s="14">
        <v>-15.831087999999999</v>
      </c>
      <c r="Z2349" s="14">
        <v>-47.629469999999998</v>
      </c>
      <c r="AA2349" s="14">
        <v>-4.7187419999999998</v>
      </c>
      <c r="AB2349" s="14">
        <v>-56.822051999999999</v>
      </c>
      <c r="AC2349" s="15">
        <v>-33.508412</v>
      </c>
    </row>
    <row r="2350" spans="1:29" x14ac:dyDescent="0.35">
      <c r="A2350" s="12">
        <f t="shared" si="38"/>
        <v>4.6879999999997057</v>
      </c>
      <c r="B2350" s="13">
        <v>81.645591999999994</v>
      </c>
      <c r="C2350" s="14">
        <v>-15.225097999999999</v>
      </c>
      <c r="D2350" s="14">
        <v>7.5339180000000097</v>
      </c>
      <c r="E2350" s="14">
        <v>21.739550000000001</v>
      </c>
      <c r="F2350" s="14">
        <v>-7.1083180000000104</v>
      </c>
      <c r="G2350" s="14">
        <v>0.85408399999999796</v>
      </c>
      <c r="H2350" s="14">
        <v>-1.1378920000000099</v>
      </c>
      <c r="I2350" s="14">
        <v>20.496392</v>
      </c>
      <c r="J2350" s="14">
        <v>3.899896</v>
      </c>
      <c r="K2350" s="14">
        <v>-83.179320000000004</v>
      </c>
      <c r="L2350" s="14">
        <v>-19.535361999999999</v>
      </c>
      <c r="M2350" s="14">
        <v>-2.332246</v>
      </c>
      <c r="N2350" s="15">
        <v>23.995874000000001</v>
      </c>
      <c r="O2350" s="14"/>
      <c r="P2350" s="14"/>
      <c r="Q2350" s="13">
        <v>-23.731134000000001</v>
      </c>
      <c r="R2350" s="14">
        <v>-37.11092</v>
      </c>
      <c r="S2350" s="14">
        <v>-27.022492</v>
      </c>
      <c r="T2350" s="14">
        <v>-28.840517999999999</v>
      </c>
      <c r="U2350" s="14">
        <v>-4.6074419999999998</v>
      </c>
      <c r="V2350" s="14">
        <v>-3.0484440000000101</v>
      </c>
      <c r="W2350" s="14">
        <v>6.2382460000000099</v>
      </c>
      <c r="X2350" s="14">
        <v>-6.8310899999999997</v>
      </c>
      <c r="Y2350" s="14">
        <v>-15.806364</v>
      </c>
      <c r="Z2350" s="14">
        <v>-47.507922000000001</v>
      </c>
      <c r="AA2350" s="14">
        <v>-4.7240339999999996</v>
      </c>
      <c r="AB2350" s="14">
        <v>-56.893942000000003</v>
      </c>
      <c r="AC2350" s="15">
        <v>-33.534018000000003</v>
      </c>
    </row>
    <row r="2351" spans="1:29" x14ac:dyDescent="0.35">
      <c r="A2351" s="12">
        <f t="shared" si="38"/>
        <v>4.6899999999997055</v>
      </c>
      <c r="B2351" s="13">
        <v>81.571783999999994</v>
      </c>
      <c r="C2351" s="14">
        <v>-15.020936000000001</v>
      </c>
      <c r="D2351" s="14">
        <v>7.3008459999999999</v>
      </c>
      <c r="E2351" s="14">
        <v>21.830676</v>
      </c>
      <c r="F2351" s="14">
        <v>-7.0067060000000101</v>
      </c>
      <c r="G2351" s="14">
        <v>0.82215000000000005</v>
      </c>
      <c r="H2351" s="14">
        <v>-1.2020540000000099</v>
      </c>
      <c r="I2351" s="14">
        <v>20.649761999999999</v>
      </c>
      <c r="J2351" s="14">
        <v>3.9622519999999901</v>
      </c>
      <c r="K2351" s="14">
        <v>-83.263109999999998</v>
      </c>
      <c r="L2351" s="14">
        <v>-19.607028</v>
      </c>
      <c r="M2351" s="14">
        <v>-2.2770160000000002</v>
      </c>
      <c r="N2351" s="15">
        <v>23.945418</v>
      </c>
      <c r="O2351" s="14"/>
      <c r="P2351" s="14"/>
      <c r="Q2351" s="13">
        <v>-23.673762</v>
      </c>
      <c r="R2351" s="14">
        <v>-37.166849999999997</v>
      </c>
      <c r="S2351" s="14">
        <v>-27.112442000000001</v>
      </c>
      <c r="T2351" s="14">
        <v>-28.771652</v>
      </c>
      <c r="U2351" s="14">
        <v>-4.6430160000000003</v>
      </c>
      <c r="V2351" s="14">
        <v>-3.12309200000001</v>
      </c>
      <c r="W2351" s="14">
        <v>6.1651660000000001</v>
      </c>
      <c r="X2351" s="14">
        <v>-6.8199040000000002</v>
      </c>
      <c r="Y2351" s="14">
        <v>-15.760009999999999</v>
      </c>
      <c r="Z2351" s="14">
        <v>-47.45167</v>
      </c>
      <c r="AA2351" s="14">
        <v>-4.7238519999999999</v>
      </c>
      <c r="AB2351" s="14">
        <v>-56.968995999999997</v>
      </c>
      <c r="AC2351" s="15">
        <v>-33.516742000000001</v>
      </c>
    </row>
    <row r="2352" spans="1:29" x14ac:dyDescent="0.35">
      <c r="A2352" s="12">
        <f t="shared" si="38"/>
        <v>4.6919999999997053</v>
      </c>
      <c r="B2352" s="13">
        <v>81.518640000000005</v>
      </c>
      <c r="C2352" s="14">
        <v>-14.73052</v>
      </c>
      <c r="D2352" s="14">
        <v>7.0422799999999999</v>
      </c>
      <c r="E2352" s="14">
        <v>21.80227</v>
      </c>
      <c r="F2352" s="14">
        <v>-6.9594139999999998</v>
      </c>
      <c r="G2352" s="14">
        <v>0.810222000000002</v>
      </c>
      <c r="H2352" s="14">
        <v>-1.2269460000000101</v>
      </c>
      <c r="I2352" s="14">
        <v>20.790126000000001</v>
      </c>
      <c r="J2352" s="14">
        <v>4.0326579999999996</v>
      </c>
      <c r="K2352" s="14">
        <v>-83.330995999999999</v>
      </c>
      <c r="L2352" s="14">
        <v>-19.70486</v>
      </c>
      <c r="M2352" s="14">
        <v>-2.1992039999999902</v>
      </c>
      <c r="N2352" s="15">
        <v>23.935911999999998</v>
      </c>
      <c r="O2352" s="14"/>
      <c r="P2352" s="14"/>
      <c r="Q2352" s="13">
        <v>-23.575369999999999</v>
      </c>
      <c r="R2352" s="14">
        <v>-37.095869999999998</v>
      </c>
      <c r="S2352" s="14">
        <v>-27.237839999999998</v>
      </c>
      <c r="T2352" s="14">
        <v>-28.739605999999998</v>
      </c>
      <c r="U2352" s="14">
        <v>-4.6882080000000004</v>
      </c>
      <c r="V2352" s="14">
        <v>-3.2033960000000001</v>
      </c>
      <c r="W2352" s="14">
        <v>6.1260079999999997</v>
      </c>
      <c r="X2352" s="14">
        <v>-6.8118819999999998</v>
      </c>
      <c r="Y2352" s="14">
        <v>-15.719326000000001</v>
      </c>
      <c r="Z2352" s="14">
        <v>-47.431412000000002</v>
      </c>
      <c r="AA2352" s="14">
        <v>-4.7451040000000004</v>
      </c>
      <c r="AB2352" s="14">
        <v>-57.118558</v>
      </c>
      <c r="AC2352" s="15">
        <v>-33.463723999999999</v>
      </c>
    </row>
    <row r="2353" spans="1:29" x14ac:dyDescent="0.35">
      <c r="A2353" s="12">
        <f t="shared" si="38"/>
        <v>4.6939999999997051</v>
      </c>
      <c r="B2353" s="13">
        <v>81.577243999999993</v>
      </c>
      <c r="C2353" s="14">
        <v>-14.559075999999999</v>
      </c>
      <c r="D2353" s="14">
        <v>6.8036919999999999</v>
      </c>
      <c r="E2353" s="14">
        <v>21.747250000000001</v>
      </c>
      <c r="F2353" s="14">
        <v>-6.9082999999999997</v>
      </c>
      <c r="G2353" s="14">
        <v>0.81629799999999697</v>
      </c>
      <c r="H2353" s="14">
        <v>-1.2311880000000099</v>
      </c>
      <c r="I2353" s="14">
        <v>20.90354</v>
      </c>
      <c r="J2353" s="14">
        <v>4.11759599999999</v>
      </c>
      <c r="K2353" s="14">
        <v>-83.441400000000002</v>
      </c>
      <c r="L2353" s="14">
        <v>-19.809411999999998</v>
      </c>
      <c r="M2353" s="14">
        <v>-2.1111859999999898</v>
      </c>
      <c r="N2353" s="15">
        <v>24.073</v>
      </c>
      <c r="O2353" s="14"/>
      <c r="P2353" s="14"/>
      <c r="Q2353" s="13">
        <v>-23.494897999999999</v>
      </c>
      <c r="R2353" s="14">
        <v>-37.081057999999999</v>
      </c>
      <c r="S2353" s="14">
        <v>-27.305613999999998</v>
      </c>
      <c r="T2353" s="14">
        <v>-28.690438</v>
      </c>
      <c r="U2353" s="14">
        <v>-4.7255739999999999</v>
      </c>
      <c r="V2353" s="14">
        <v>-3.262238</v>
      </c>
      <c r="W2353" s="14">
        <v>6.1169220000000104</v>
      </c>
      <c r="X2353" s="14">
        <v>-6.8585159999999998</v>
      </c>
      <c r="Y2353" s="14">
        <v>-15.668562</v>
      </c>
      <c r="Z2353" s="14">
        <v>-47.390602000000001</v>
      </c>
      <c r="AA2353" s="14">
        <v>-4.7900159999999996</v>
      </c>
      <c r="AB2353" s="14">
        <v>-57.241365999999999</v>
      </c>
      <c r="AC2353" s="15">
        <v>-33.402011999999999</v>
      </c>
    </row>
    <row r="2354" spans="1:29" x14ac:dyDescent="0.35">
      <c r="A2354" s="12">
        <f t="shared" si="38"/>
        <v>4.6959999999997049</v>
      </c>
      <c r="B2354" s="13">
        <v>81.705904000000004</v>
      </c>
      <c r="C2354" s="14">
        <v>-14.434825999999999</v>
      </c>
      <c r="D2354" s="14">
        <v>6.7861639999999896</v>
      </c>
      <c r="E2354" s="14">
        <v>21.722162000000001</v>
      </c>
      <c r="F2354" s="14">
        <v>-6.8939219999999999</v>
      </c>
      <c r="G2354" s="14">
        <v>0.85237599999999702</v>
      </c>
      <c r="H2354" s="14">
        <v>-1.1890480000000001</v>
      </c>
      <c r="I2354" s="14">
        <v>21.018633999999999</v>
      </c>
      <c r="J2354" s="14">
        <v>4.1825840000000003</v>
      </c>
      <c r="K2354" s="14">
        <v>-83.537062000000006</v>
      </c>
      <c r="L2354" s="14">
        <v>-19.926017999999999</v>
      </c>
      <c r="M2354" s="14">
        <v>-2.01494999999999</v>
      </c>
      <c r="N2354" s="15">
        <v>24.297532</v>
      </c>
      <c r="O2354" s="14"/>
      <c r="P2354" s="14"/>
      <c r="Q2354" s="13">
        <v>-23.386468000000001</v>
      </c>
      <c r="R2354" s="14">
        <v>-37.146718</v>
      </c>
      <c r="S2354" s="14">
        <v>-27.259526000000001</v>
      </c>
      <c r="T2354" s="14">
        <v>-28.704494</v>
      </c>
      <c r="U2354" s="14">
        <v>-4.7650540000000001</v>
      </c>
      <c r="V2354" s="14">
        <v>-3.3320419999999999</v>
      </c>
      <c r="W2354" s="14">
        <v>6.1358360000000003</v>
      </c>
      <c r="X2354" s="14">
        <v>-6.9368040000000004</v>
      </c>
      <c r="Y2354" s="14">
        <v>-15.619631999999999</v>
      </c>
      <c r="Z2354" s="14">
        <v>-47.335512000000001</v>
      </c>
      <c r="AA2354" s="14">
        <v>-4.8105539999999998</v>
      </c>
      <c r="AB2354" s="14">
        <v>-57.285088000000002</v>
      </c>
      <c r="AC2354" s="15">
        <v>-33.330233999999997</v>
      </c>
    </row>
    <row r="2355" spans="1:29" x14ac:dyDescent="0.35">
      <c r="A2355" s="12">
        <f t="shared" si="38"/>
        <v>4.6979999999997046</v>
      </c>
      <c r="B2355" s="13">
        <v>81.894273999999996</v>
      </c>
      <c r="C2355" s="14">
        <v>-14.342314</v>
      </c>
      <c r="D2355" s="14">
        <v>6.9147539999999896</v>
      </c>
      <c r="E2355" s="14">
        <v>21.664776</v>
      </c>
      <c r="F2355" s="14">
        <v>-6.9197660000000099</v>
      </c>
      <c r="G2355" s="14">
        <v>0.89667200000000302</v>
      </c>
      <c r="H2355" s="14">
        <v>-1.10506200000001</v>
      </c>
      <c r="I2355" s="14">
        <v>21.193452000000001</v>
      </c>
      <c r="J2355" s="14">
        <v>4.2687819999999999</v>
      </c>
      <c r="K2355" s="14">
        <v>-83.658007999999995</v>
      </c>
      <c r="L2355" s="14">
        <v>-20.017802</v>
      </c>
      <c r="M2355" s="14">
        <v>-1.9306839999999901</v>
      </c>
      <c r="N2355" s="15">
        <v>24.519501999999999</v>
      </c>
      <c r="O2355" s="14"/>
      <c r="P2355" s="14"/>
      <c r="Q2355" s="13">
        <v>-23.358678000000001</v>
      </c>
      <c r="R2355" s="14">
        <v>-37.198251999999997</v>
      </c>
      <c r="S2355" s="14">
        <v>-27.099869999999999</v>
      </c>
      <c r="T2355" s="14">
        <v>-28.830116</v>
      </c>
      <c r="U2355" s="14">
        <v>-4.7847799999999996</v>
      </c>
      <c r="V2355" s="14">
        <v>-3.407054</v>
      </c>
      <c r="W2355" s="14">
        <v>6.1450620000000002</v>
      </c>
      <c r="X2355" s="14">
        <v>-6.956264</v>
      </c>
      <c r="Y2355" s="14">
        <v>-15.587432</v>
      </c>
      <c r="Z2355" s="14">
        <v>-47.266772000000003</v>
      </c>
      <c r="AA2355" s="14">
        <v>-4.8366639999999999</v>
      </c>
      <c r="AB2355" s="14">
        <v>-57.267980000000001</v>
      </c>
      <c r="AC2355" s="15">
        <v>-33.332068</v>
      </c>
    </row>
    <row r="2356" spans="1:29" x14ac:dyDescent="0.35">
      <c r="A2356" s="12">
        <f t="shared" si="38"/>
        <v>4.6999999999997044</v>
      </c>
      <c r="B2356" s="13">
        <v>82.021996000000001</v>
      </c>
      <c r="C2356" s="14">
        <v>-14.390628</v>
      </c>
      <c r="D2356" s="14">
        <v>7.1177820000000098</v>
      </c>
      <c r="E2356" s="14">
        <v>21.641494000000002</v>
      </c>
      <c r="F2356" s="14">
        <v>-6.9204800000000004</v>
      </c>
      <c r="G2356" s="14">
        <v>0.937943999999997</v>
      </c>
      <c r="H2356" s="14">
        <v>-1.0085600000000099</v>
      </c>
      <c r="I2356" s="14">
        <v>21.299754</v>
      </c>
      <c r="J2356" s="14">
        <v>4.3858780000000097</v>
      </c>
      <c r="K2356" s="14">
        <v>-83.771590000000003</v>
      </c>
      <c r="L2356" s="14">
        <v>-20.15559</v>
      </c>
      <c r="M2356" s="14">
        <v>-1.9036219999999999</v>
      </c>
      <c r="N2356" s="15">
        <v>24.640868000000001</v>
      </c>
      <c r="O2356" s="14"/>
      <c r="P2356" s="14"/>
      <c r="Q2356" s="13">
        <v>-23.421593999999999</v>
      </c>
      <c r="R2356" s="14">
        <v>-37.223284</v>
      </c>
      <c r="S2356" s="14">
        <v>-26.983754000000001</v>
      </c>
      <c r="T2356" s="14">
        <v>-29.029868</v>
      </c>
      <c r="U2356" s="14">
        <v>-4.774616</v>
      </c>
      <c r="V2356" s="14">
        <v>-3.4482840000000099</v>
      </c>
      <c r="W2356" s="14">
        <v>6.1427940000000101</v>
      </c>
      <c r="X2356" s="14">
        <v>-6.9952399999999901</v>
      </c>
      <c r="Y2356" s="14">
        <v>-15.556702</v>
      </c>
      <c r="Z2356" s="14">
        <v>-47.201714000000003</v>
      </c>
      <c r="AA2356" s="14">
        <v>-4.8526379999999998</v>
      </c>
      <c r="AB2356" s="14">
        <v>-57.200066</v>
      </c>
      <c r="AC2356" s="15">
        <v>-33.246164</v>
      </c>
    </row>
    <row r="2357" spans="1:29" x14ac:dyDescent="0.35">
      <c r="A2357" s="12">
        <f t="shared" si="38"/>
        <v>4.7019999999997042</v>
      </c>
      <c r="B2357" s="13">
        <v>81.990579999999994</v>
      </c>
      <c r="C2357" s="14">
        <v>-14.453823999999999</v>
      </c>
      <c r="D2357" s="14">
        <v>7.3353700000000002</v>
      </c>
      <c r="E2357" s="14">
        <v>21.659791999999999</v>
      </c>
      <c r="F2357" s="14">
        <v>-6.98651800000001</v>
      </c>
      <c r="G2357" s="14">
        <v>0.961758000000003</v>
      </c>
      <c r="H2357" s="14">
        <v>-0.95408600000001098</v>
      </c>
      <c r="I2357" s="14">
        <v>21.371980000000001</v>
      </c>
      <c r="J2357" s="14">
        <v>4.44367</v>
      </c>
      <c r="K2357" s="14">
        <v>-83.851348000000002</v>
      </c>
      <c r="L2357" s="14">
        <v>-20.245204000000001</v>
      </c>
      <c r="M2357" s="14">
        <v>-1.88713</v>
      </c>
      <c r="N2357" s="15">
        <v>24.685051999999999</v>
      </c>
      <c r="O2357" s="14"/>
      <c r="P2357" s="14"/>
      <c r="Q2357" s="13">
        <v>-23.479862000000001</v>
      </c>
      <c r="R2357" s="14">
        <v>-37.204692000000001</v>
      </c>
      <c r="S2357" s="14">
        <v>-26.866602</v>
      </c>
      <c r="T2357" s="14">
        <v>-29.204699999999999</v>
      </c>
      <c r="U2357" s="14">
        <v>-4.7561359999999997</v>
      </c>
      <c r="V2357" s="14">
        <v>-3.4608420000000102</v>
      </c>
      <c r="W2357" s="14">
        <v>6.1430740000000101</v>
      </c>
      <c r="X2357" s="14">
        <v>-7.0093519999999998</v>
      </c>
      <c r="Y2357" s="14">
        <v>-15.518048</v>
      </c>
      <c r="Z2357" s="14">
        <v>-47.13702</v>
      </c>
      <c r="AA2357" s="14">
        <v>-4.8600719999999997</v>
      </c>
      <c r="AB2357" s="14">
        <v>-57.080618000000001</v>
      </c>
      <c r="AC2357" s="15">
        <v>-33.088678000000002</v>
      </c>
    </row>
    <row r="2358" spans="1:29" x14ac:dyDescent="0.35">
      <c r="A2358" s="12">
        <f t="shared" si="38"/>
        <v>4.703999999999704</v>
      </c>
      <c r="B2358" s="13">
        <v>81.888604000000001</v>
      </c>
      <c r="C2358" s="14">
        <v>-14.629594000000001</v>
      </c>
      <c r="D2358" s="14">
        <v>7.5650259999999996</v>
      </c>
      <c r="E2358" s="14">
        <v>21.704578000000001</v>
      </c>
      <c r="F2358" s="14">
        <v>-7.0418740000000097</v>
      </c>
      <c r="G2358" s="14">
        <v>0.96129600000000004</v>
      </c>
      <c r="H2358" s="14">
        <v>-0.96311600000000497</v>
      </c>
      <c r="I2358" s="14">
        <v>21.469252000000001</v>
      </c>
      <c r="J2358" s="14">
        <v>4.6086039999999997</v>
      </c>
      <c r="K2358" s="14">
        <v>-83.946562</v>
      </c>
      <c r="L2358" s="14">
        <v>-20.401612</v>
      </c>
      <c r="M2358" s="14">
        <v>-1.9135759999999999</v>
      </c>
      <c r="N2358" s="15">
        <v>24.677855999999998</v>
      </c>
      <c r="O2358" s="14"/>
      <c r="P2358" s="14"/>
      <c r="Q2358" s="13">
        <v>-23.637418</v>
      </c>
      <c r="R2358" s="14">
        <v>-37.352434000000002</v>
      </c>
      <c r="S2358" s="14">
        <v>-26.776512</v>
      </c>
      <c r="T2358" s="14">
        <v>-29.290379999999999</v>
      </c>
      <c r="U2358" s="14">
        <v>-4.6774560000000003</v>
      </c>
      <c r="V2358" s="14">
        <v>-3.47005400000001</v>
      </c>
      <c r="W2358" s="14">
        <v>6.1509</v>
      </c>
      <c r="X2358" s="14">
        <v>-7.0290359999999898</v>
      </c>
      <c r="Y2358" s="14">
        <v>-15.502409999999999</v>
      </c>
      <c r="Z2358" s="14">
        <v>-47.068784000000001</v>
      </c>
      <c r="AA2358" s="14">
        <v>-4.8849780000000003</v>
      </c>
      <c r="AB2358" s="14">
        <v>-56.977773999999997</v>
      </c>
      <c r="AC2358" s="15">
        <v>-32.954740000000001</v>
      </c>
    </row>
    <row r="2359" spans="1:29" x14ac:dyDescent="0.35">
      <c r="A2359" s="12">
        <f t="shared" si="38"/>
        <v>4.7059999999997038</v>
      </c>
      <c r="B2359" s="13">
        <v>81.822929999999999</v>
      </c>
      <c r="C2359" s="14">
        <v>-14.920752</v>
      </c>
      <c r="D2359" s="14">
        <v>7.7536059999999898</v>
      </c>
      <c r="E2359" s="14">
        <v>21.828520000000001</v>
      </c>
      <c r="F2359" s="14">
        <v>-7.0861840000000003</v>
      </c>
      <c r="G2359" s="14">
        <v>0.85824199999999695</v>
      </c>
      <c r="H2359" s="14">
        <v>-1.0153639999999999</v>
      </c>
      <c r="I2359" s="14">
        <v>21.530823999999999</v>
      </c>
      <c r="J2359" s="14">
        <v>4.6604599999999996</v>
      </c>
      <c r="K2359" s="14">
        <v>-84.057749999999999</v>
      </c>
      <c r="L2359" s="14">
        <v>-20.545448</v>
      </c>
      <c r="M2359" s="14">
        <v>-1.9836179999999899</v>
      </c>
      <c r="N2359" s="15">
        <v>24.576944000000001</v>
      </c>
      <c r="O2359" s="14"/>
      <c r="P2359" s="14"/>
      <c r="Q2359" s="13">
        <v>-23.862705999999999</v>
      </c>
      <c r="R2359" s="14">
        <v>-37.622886000000001</v>
      </c>
      <c r="S2359" s="14">
        <v>-26.696684000000001</v>
      </c>
      <c r="T2359" s="14">
        <v>-29.315173999999999</v>
      </c>
      <c r="U2359" s="14">
        <v>-4.6590879999999997</v>
      </c>
      <c r="V2359" s="14">
        <v>-3.44106000000001</v>
      </c>
      <c r="W2359" s="14">
        <v>6.1110560000000103</v>
      </c>
      <c r="X2359" s="14">
        <v>-7.0673539999999999</v>
      </c>
      <c r="Y2359" s="14">
        <v>-15.497972000000001</v>
      </c>
      <c r="Z2359" s="14">
        <v>-46.998308000000002</v>
      </c>
      <c r="AA2359" s="14">
        <v>-4.8832139999999997</v>
      </c>
      <c r="AB2359" s="14">
        <v>-56.966937999999999</v>
      </c>
      <c r="AC2359" s="15">
        <v>-32.920411999999999</v>
      </c>
    </row>
    <row r="2360" spans="1:29" x14ac:dyDescent="0.35">
      <c r="A2360" s="12">
        <f t="shared" si="38"/>
        <v>4.7079999999997035</v>
      </c>
      <c r="B2360" s="13">
        <v>81.745034000000004</v>
      </c>
      <c r="C2360" s="14">
        <v>-15.153866000000001</v>
      </c>
      <c r="D2360" s="14">
        <v>7.9450839999999996</v>
      </c>
      <c r="E2360" s="14">
        <v>21.892696000000001</v>
      </c>
      <c r="F2360" s="14">
        <v>-7.1023959999999997</v>
      </c>
      <c r="G2360" s="14">
        <v>0.725522</v>
      </c>
      <c r="H2360" s="14">
        <v>-1.1013660000000101</v>
      </c>
      <c r="I2360" s="14">
        <v>21.628964</v>
      </c>
      <c r="J2360" s="14">
        <v>4.7442080000000004</v>
      </c>
      <c r="K2360" s="14">
        <v>-84.157709999999994</v>
      </c>
      <c r="L2360" s="14">
        <v>-20.704025999999999</v>
      </c>
      <c r="M2360" s="14">
        <v>-2.083326</v>
      </c>
      <c r="N2360" s="15">
        <v>24.426458</v>
      </c>
      <c r="O2360" s="14"/>
      <c r="P2360" s="14"/>
      <c r="Q2360" s="13">
        <v>-24.182102</v>
      </c>
      <c r="R2360" s="14">
        <v>-37.872576000000002</v>
      </c>
      <c r="S2360" s="14">
        <v>-26.652276000000001</v>
      </c>
      <c r="T2360" s="14">
        <v>-29.286781999999999</v>
      </c>
      <c r="U2360" s="14">
        <v>-4.6698539999999999</v>
      </c>
      <c r="V2360" s="14">
        <v>-3.441424</v>
      </c>
      <c r="W2360" s="14">
        <v>6.06075400000001</v>
      </c>
      <c r="X2360" s="14">
        <v>-7.0445339999999996</v>
      </c>
      <c r="Y2360" s="14">
        <v>-15.531964</v>
      </c>
      <c r="Z2360" s="14">
        <v>-46.903331999999999</v>
      </c>
      <c r="AA2360" s="14">
        <v>-4.8979980000000003</v>
      </c>
      <c r="AB2360" s="14">
        <v>-57.010016</v>
      </c>
      <c r="AC2360" s="15">
        <v>-32.876466000000001</v>
      </c>
    </row>
    <row r="2361" spans="1:29" x14ac:dyDescent="0.35">
      <c r="A2361" s="12">
        <f t="shared" si="38"/>
        <v>4.7099999999997033</v>
      </c>
      <c r="B2361" s="13">
        <v>81.687731999999997</v>
      </c>
      <c r="C2361" s="14">
        <v>-15.271508000000001</v>
      </c>
      <c r="D2361" s="14">
        <v>8.1650660000000101</v>
      </c>
      <c r="E2361" s="14">
        <v>21.984059999999999</v>
      </c>
      <c r="F2361" s="14">
        <v>-7.0724500000000097</v>
      </c>
      <c r="G2361" s="14">
        <v>0.59775800000000001</v>
      </c>
      <c r="H2361" s="14">
        <v>-1.2157880000000001</v>
      </c>
      <c r="I2361" s="14">
        <v>21.717037999999999</v>
      </c>
      <c r="J2361" s="14">
        <v>4.81121200000001</v>
      </c>
      <c r="K2361" s="14">
        <v>-84.235606000000004</v>
      </c>
      <c r="L2361" s="14">
        <v>-20.863247999999999</v>
      </c>
      <c r="M2361" s="14">
        <v>-2.1157639999999902</v>
      </c>
      <c r="N2361" s="15">
        <v>24.210395999999999</v>
      </c>
      <c r="O2361" s="14"/>
      <c r="P2361" s="14"/>
      <c r="Q2361" s="13">
        <v>-24.456697999999999</v>
      </c>
      <c r="R2361" s="14">
        <v>-38.005338000000002</v>
      </c>
      <c r="S2361" s="14">
        <v>-26.679659999999998</v>
      </c>
      <c r="T2361" s="14">
        <v>-29.201101999999999</v>
      </c>
      <c r="U2361" s="14">
        <v>-4.6752159999999998</v>
      </c>
      <c r="V2361" s="14">
        <v>-3.4533100000000099</v>
      </c>
      <c r="W2361" s="14">
        <v>6.0329920000000001</v>
      </c>
      <c r="X2361" s="14">
        <v>-7.0423080000000002</v>
      </c>
      <c r="Y2361" s="14">
        <v>-15.582307999999999</v>
      </c>
      <c r="Z2361" s="14">
        <v>-46.865364</v>
      </c>
      <c r="AA2361" s="14">
        <v>-4.9325219999999996</v>
      </c>
      <c r="AB2361" s="14">
        <v>-57.18356</v>
      </c>
      <c r="AC2361" s="15">
        <v>-32.784472000000001</v>
      </c>
    </row>
    <row r="2362" spans="1:29" x14ac:dyDescent="0.35">
      <c r="A2362" s="12">
        <f t="shared" si="38"/>
        <v>4.7119999999997031</v>
      </c>
      <c r="B2362" s="13">
        <v>81.622814000000005</v>
      </c>
      <c r="C2362" s="14">
        <v>-15.204882</v>
      </c>
      <c r="D2362" s="14">
        <v>8.2666640000000005</v>
      </c>
      <c r="E2362" s="14">
        <v>22.056314</v>
      </c>
      <c r="F2362" s="14">
        <v>-7.00098000000001</v>
      </c>
      <c r="G2362" s="14">
        <v>0.48986000000000302</v>
      </c>
      <c r="H2362" s="14">
        <v>-1.30125800000001</v>
      </c>
      <c r="I2362" s="14">
        <v>21.898043999999999</v>
      </c>
      <c r="J2362" s="14">
        <v>4.8114640000000097</v>
      </c>
      <c r="K2362" s="14">
        <v>-84.309049999999999</v>
      </c>
      <c r="L2362" s="14">
        <v>-21.008707999999999</v>
      </c>
      <c r="M2362" s="14">
        <v>-2.17</v>
      </c>
      <c r="N2362" s="15">
        <v>23.975587999999998</v>
      </c>
      <c r="O2362" s="14"/>
      <c r="P2362" s="14"/>
      <c r="Q2362" s="13">
        <v>-24.792487999999999</v>
      </c>
      <c r="R2362" s="14">
        <v>-38.004931999999997</v>
      </c>
      <c r="S2362" s="14">
        <v>-26.713512000000001</v>
      </c>
      <c r="T2362" s="14">
        <v>-29.048418000000002</v>
      </c>
      <c r="U2362" s="14">
        <v>-4.6808160000000001</v>
      </c>
      <c r="V2362" s="14">
        <v>-3.46983</v>
      </c>
      <c r="W2362" s="14">
        <v>6.0105920000000097</v>
      </c>
      <c r="X2362" s="14">
        <v>-7.0773080000000004</v>
      </c>
      <c r="Y2362" s="14">
        <v>-15.610196</v>
      </c>
      <c r="Z2362" s="14">
        <v>-46.869759999999999</v>
      </c>
      <c r="AA2362" s="14">
        <v>-4.9267399999999997</v>
      </c>
      <c r="AB2362" s="14">
        <v>-57.427762000000001</v>
      </c>
      <c r="AC2362" s="15">
        <v>-32.723306000000001</v>
      </c>
    </row>
    <row r="2363" spans="1:29" x14ac:dyDescent="0.35">
      <c r="A2363" s="12">
        <f t="shared" si="38"/>
        <v>4.7139999999997029</v>
      </c>
      <c r="B2363" s="13">
        <v>81.559939999999997</v>
      </c>
      <c r="C2363" s="14">
        <v>-15.104445999999999</v>
      </c>
      <c r="D2363" s="14">
        <v>8.3606459999999991</v>
      </c>
      <c r="E2363" s="14">
        <v>22.083838</v>
      </c>
      <c r="F2363" s="14">
        <v>-6.9574400000000001</v>
      </c>
      <c r="G2363" s="14">
        <v>0.47392800000000002</v>
      </c>
      <c r="H2363" s="14">
        <v>-1.36078600000001</v>
      </c>
      <c r="I2363" s="14">
        <v>22.027025999999999</v>
      </c>
      <c r="J2363" s="14">
        <v>4.8236160000000003</v>
      </c>
      <c r="K2363" s="14">
        <v>-84.334012000000001</v>
      </c>
      <c r="L2363" s="14">
        <v>-21.074718000000001</v>
      </c>
      <c r="M2363" s="14">
        <v>-2.2493660000000002</v>
      </c>
      <c r="N2363" s="15">
        <v>23.811102000000002</v>
      </c>
      <c r="O2363" s="14"/>
      <c r="P2363" s="14"/>
      <c r="Q2363" s="13">
        <v>-25.071843999999999</v>
      </c>
      <c r="R2363" s="14">
        <v>-37.943275999999997</v>
      </c>
      <c r="S2363" s="14">
        <v>-26.727204</v>
      </c>
      <c r="T2363" s="14">
        <v>-28.956536</v>
      </c>
      <c r="U2363" s="14">
        <v>-4.6836719999999996</v>
      </c>
      <c r="V2363" s="14">
        <v>-3.5044660000000101</v>
      </c>
      <c r="W2363" s="14">
        <v>6.02315000000001</v>
      </c>
      <c r="X2363" s="14">
        <v>-7.1128960000000001</v>
      </c>
      <c r="Y2363" s="14">
        <v>-15.622614</v>
      </c>
      <c r="Z2363" s="14">
        <v>-46.899762000000003</v>
      </c>
      <c r="AA2363" s="14">
        <v>-5.0123360000000003</v>
      </c>
      <c r="AB2363" s="14">
        <v>-57.587040000000002</v>
      </c>
      <c r="AC2363" s="15">
        <v>-32.764969999999998</v>
      </c>
    </row>
    <row r="2364" spans="1:29" x14ac:dyDescent="0.35">
      <c r="A2364" s="12">
        <f t="shared" si="38"/>
        <v>4.7159999999997027</v>
      </c>
      <c r="B2364" s="13">
        <v>81.500692000000001</v>
      </c>
      <c r="C2364" s="14">
        <v>-15.04069</v>
      </c>
      <c r="D2364" s="14">
        <v>8.3518540000000101</v>
      </c>
      <c r="E2364" s="14">
        <v>22.118908000000001</v>
      </c>
      <c r="F2364" s="14">
        <v>-6.9062000000000099</v>
      </c>
      <c r="G2364" s="14">
        <v>0.54396999999999696</v>
      </c>
      <c r="H2364" s="14">
        <v>-1.40663600000001</v>
      </c>
      <c r="I2364" s="14">
        <v>22.181936</v>
      </c>
      <c r="J2364" s="14">
        <v>4.8514480000000004</v>
      </c>
      <c r="K2364" s="14">
        <v>-84.342650000000006</v>
      </c>
      <c r="L2364" s="14">
        <v>-21.097286</v>
      </c>
      <c r="M2364" s="14">
        <v>-2.2855979999999998</v>
      </c>
      <c r="N2364" s="15">
        <v>23.702952</v>
      </c>
      <c r="O2364" s="14"/>
      <c r="P2364" s="14"/>
      <c r="Q2364" s="13">
        <v>-25.3141</v>
      </c>
      <c r="R2364" s="14">
        <v>-37.755409999999998</v>
      </c>
      <c r="S2364" s="14">
        <v>-26.689138</v>
      </c>
      <c r="T2364" s="14">
        <v>-28.871569999999998</v>
      </c>
      <c r="U2364" s="14">
        <v>-4.6790240000000001</v>
      </c>
      <c r="V2364" s="14">
        <v>-3.5244300000000099</v>
      </c>
      <c r="W2364" s="14">
        <v>6.0428759999999997</v>
      </c>
      <c r="X2364" s="14">
        <v>-7.1702120000000003</v>
      </c>
      <c r="Y2364" s="14">
        <v>-15.629782000000001</v>
      </c>
      <c r="Z2364" s="14">
        <v>-46.972492000000003</v>
      </c>
      <c r="AA2364" s="14">
        <v>-5.066446</v>
      </c>
      <c r="AB2364" s="14">
        <v>-57.691760000000002</v>
      </c>
      <c r="AC2364" s="15">
        <v>-32.809573999999998</v>
      </c>
    </row>
    <row r="2365" spans="1:29" x14ac:dyDescent="0.35">
      <c r="A2365" s="12">
        <f t="shared" si="38"/>
        <v>4.7179999999997024</v>
      </c>
      <c r="B2365" s="13">
        <v>81.441164000000001</v>
      </c>
      <c r="C2365" s="14">
        <v>-14.982618</v>
      </c>
      <c r="D2365" s="14">
        <v>8.2417300000000004</v>
      </c>
      <c r="E2365" s="14">
        <v>22.113630000000001</v>
      </c>
      <c r="F2365" s="14">
        <v>-6.8229559999999996</v>
      </c>
      <c r="G2365" s="14">
        <v>0.64024799999999804</v>
      </c>
      <c r="H2365" s="14">
        <v>-1.4270340000000099</v>
      </c>
      <c r="I2365" s="14">
        <v>22.359525999999999</v>
      </c>
      <c r="J2365" s="14">
        <v>4.818352</v>
      </c>
      <c r="K2365" s="14">
        <v>-84.350909999999999</v>
      </c>
      <c r="L2365" s="14">
        <v>-21.067242</v>
      </c>
      <c r="M2365" s="14">
        <v>-2.304036</v>
      </c>
      <c r="N2365" s="15">
        <v>23.751923999999999</v>
      </c>
      <c r="O2365" s="14"/>
      <c r="P2365" s="14"/>
      <c r="Q2365" s="13">
        <v>-25.424364000000001</v>
      </c>
      <c r="R2365" s="14">
        <v>-37.548783999999998</v>
      </c>
      <c r="S2365" s="14">
        <v>-26.649111999999999</v>
      </c>
      <c r="T2365" s="14">
        <v>-28.771540000000002</v>
      </c>
      <c r="U2365" s="14">
        <v>-4.689972</v>
      </c>
      <c r="V2365" s="14">
        <v>-3.554138</v>
      </c>
      <c r="W2365" s="14">
        <v>6.0633440000000096</v>
      </c>
      <c r="X2365" s="14">
        <v>-7.1990379999999998</v>
      </c>
      <c r="Y2365" s="14">
        <v>-15.585262</v>
      </c>
      <c r="Z2365" s="14">
        <v>-46.999665999999998</v>
      </c>
      <c r="AA2365" s="14">
        <v>-5.1120580000000002</v>
      </c>
      <c r="AB2365" s="14">
        <v>-57.775829999999999</v>
      </c>
      <c r="AC2365" s="15">
        <v>-32.861401999999998</v>
      </c>
    </row>
    <row r="2366" spans="1:29" x14ac:dyDescent="0.35">
      <c r="A2366" s="12">
        <f t="shared" si="38"/>
        <v>4.7199999999997022</v>
      </c>
      <c r="B2366" s="13">
        <v>81.401278000000005</v>
      </c>
      <c r="C2366" s="14">
        <v>-14.95011</v>
      </c>
      <c r="D2366" s="14">
        <v>8.0758999999999901</v>
      </c>
      <c r="E2366" s="14">
        <v>22.095079999999999</v>
      </c>
      <c r="F2366" s="14">
        <v>-6.7552380000000101</v>
      </c>
      <c r="G2366" s="14">
        <v>0.72522800000000198</v>
      </c>
      <c r="H2366" s="14">
        <v>-1.370754</v>
      </c>
      <c r="I2366" s="14">
        <v>22.520330000000001</v>
      </c>
      <c r="J2366" s="14">
        <v>4.70741600000001</v>
      </c>
      <c r="K2366" s="14">
        <v>-84.271614</v>
      </c>
      <c r="L2366" s="14">
        <v>-21.010318000000002</v>
      </c>
      <c r="M2366" s="14">
        <v>-2.3286899999999999</v>
      </c>
      <c r="N2366" s="15">
        <v>23.793420000000001</v>
      </c>
      <c r="O2366" s="14"/>
      <c r="P2366" s="14"/>
      <c r="Q2366" s="13">
        <v>-25.463438</v>
      </c>
      <c r="R2366" s="14">
        <v>-37.171273999999997</v>
      </c>
      <c r="S2366" s="14">
        <v>-26.615176000000002</v>
      </c>
      <c r="T2366" s="14">
        <v>-28.789809999999999</v>
      </c>
      <c r="U2366" s="14">
        <v>-4.6521160000000004</v>
      </c>
      <c r="V2366" s="14">
        <v>-3.5952140000000101</v>
      </c>
      <c r="W2366" s="14">
        <v>6.0472299999999999</v>
      </c>
      <c r="X2366" s="14">
        <v>-7.2255960000000004</v>
      </c>
      <c r="Y2366" s="14">
        <v>-15.558298000000001</v>
      </c>
      <c r="Z2366" s="14">
        <v>-46.990957999999999</v>
      </c>
      <c r="AA2366" s="14">
        <v>-5.1214940000000002</v>
      </c>
      <c r="AB2366" s="14">
        <v>-57.789172000000001</v>
      </c>
      <c r="AC2366" s="15">
        <v>-32.940235999999999</v>
      </c>
    </row>
    <row r="2367" spans="1:29" x14ac:dyDescent="0.35">
      <c r="A2367" s="12">
        <f t="shared" si="38"/>
        <v>4.721999999999702</v>
      </c>
      <c r="B2367" s="13">
        <v>81.350961999999996</v>
      </c>
      <c r="C2367" s="14">
        <v>-14.854252000000001</v>
      </c>
      <c r="D2367" s="14">
        <v>7.9330999999999996</v>
      </c>
      <c r="E2367" s="14">
        <v>22.06316</v>
      </c>
      <c r="F2367" s="14">
        <v>-6.68091200000001</v>
      </c>
      <c r="G2367" s="14">
        <v>0.802620000000001</v>
      </c>
      <c r="H2367" s="14">
        <v>-1.2411559999999999</v>
      </c>
      <c r="I2367" s="14">
        <v>22.715826</v>
      </c>
      <c r="J2367" s="14">
        <v>4.6001060000000003</v>
      </c>
      <c r="K2367" s="14">
        <v>-84.112182000000004</v>
      </c>
      <c r="L2367" s="14">
        <v>-20.938554</v>
      </c>
      <c r="M2367" s="14">
        <v>-2.2406999999999999</v>
      </c>
      <c r="N2367" s="15">
        <v>23.793489999999998</v>
      </c>
      <c r="O2367" s="14"/>
      <c r="P2367" s="14"/>
      <c r="Q2367" s="13">
        <v>-25.414256000000002</v>
      </c>
      <c r="R2367" s="14">
        <v>-36.868747999999997</v>
      </c>
      <c r="S2367" s="14">
        <v>-26.521712000000001</v>
      </c>
      <c r="T2367" s="14">
        <v>-28.867412000000002</v>
      </c>
      <c r="U2367" s="14">
        <v>-4.578532</v>
      </c>
      <c r="V2367" s="14">
        <v>-3.5890680000000001</v>
      </c>
      <c r="W2367" s="14">
        <v>6.0317040000000102</v>
      </c>
      <c r="X2367" s="14">
        <v>-7.2631019999999999</v>
      </c>
      <c r="Y2367" s="14">
        <v>-15.489698000000001</v>
      </c>
      <c r="Z2367" s="14">
        <v>-46.957498000000001</v>
      </c>
      <c r="AA2367" s="14">
        <v>-5.1081519999999996</v>
      </c>
      <c r="AB2367" s="14">
        <v>-57.705928</v>
      </c>
      <c r="AC2367" s="15">
        <v>-33.075111999999997</v>
      </c>
    </row>
    <row r="2368" spans="1:29" x14ac:dyDescent="0.35">
      <c r="A2368" s="12">
        <f t="shared" si="38"/>
        <v>4.7239999999997018</v>
      </c>
      <c r="B2368" s="13">
        <v>81.313903999999994</v>
      </c>
      <c r="C2368" s="14">
        <v>-14.79191</v>
      </c>
      <c r="D2368" s="14">
        <v>7.8842119999999998</v>
      </c>
      <c r="E2368" s="14">
        <v>22.019942</v>
      </c>
      <c r="F2368" s="14">
        <v>-6.70075000000001</v>
      </c>
      <c r="G2368" s="14">
        <v>0.85029000000000299</v>
      </c>
      <c r="H2368" s="14">
        <v>-1.1077220000000101</v>
      </c>
      <c r="I2368" s="14">
        <v>22.873200000000001</v>
      </c>
      <c r="J2368" s="14">
        <v>4.5139779999999998</v>
      </c>
      <c r="K2368" s="14">
        <v>-83.954430000000002</v>
      </c>
      <c r="L2368" s="14">
        <v>-20.785603999999999</v>
      </c>
      <c r="M2368" s="14">
        <v>-2.1486499999999999</v>
      </c>
      <c r="N2368" s="15">
        <v>23.781282000000001</v>
      </c>
      <c r="O2368" s="14"/>
      <c r="P2368" s="14"/>
      <c r="Q2368" s="13">
        <v>-25.268348</v>
      </c>
      <c r="R2368" s="14">
        <v>-36.864365999999997</v>
      </c>
      <c r="S2368" s="14">
        <v>-26.402866</v>
      </c>
      <c r="T2368" s="14">
        <v>-29.071994</v>
      </c>
      <c r="U2368" s="14">
        <v>-4.4946580000000003</v>
      </c>
      <c r="V2368" s="14">
        <v>-3.5966840000000002</v>
      </c>
      <c r="W2368" s="14">
        <v>6.0213720000000102</v>
      </c>
      <c r="X2368" s="14">
        <v>-7.3123959999999899</v>
      </c>
      <c r="Y2368" s="14">
        <v>-15.371468</v>
      </c>
      <c r="Z2368" s="14">
        <v>-46.903261999999998</v>
      </c>
      <c r="AA2368" s="14">
        <v>-4.9927919999999997</v>
      </c>
      <c r="AB2368" s="14">
        <v>-57.54224</v>
      </c>
      <c r="AC2368" s="15">
        <v>-33.296340000000001</v>
      </c>
    </row>
    <row r="2369" spans="1:29" x14ac:dyDescent="0.35">
      <c r="A2369" s="12">
        <f t="shared" si="38"/>
        <v>4.7259999999997016</v>
      </c>
      <c r="B2369" s="13">
        <v>81.334400000000002</v>
      </c>
      <c r="C2369" s="14">
        <v>-14.855862</v>
      </c>
      <c r="D2369" s="14">
        <v>7.8435699999999997</v>
      </c>
      <c r="E2369" s="14">
        <v>21.963256000000001</v>
      </c>
      <c r="F2369" s="14">
        <v>-6.7040819999999997</v>
      </c>
      <c r="G2369" s="14">
        <v>0.81963000000000397</v>
      </c>
      <c r="H2369" s="14">
        <v>-0.99142400000001296</v>
      </c>
      <c r="I2369" s="14">
        <v>23.023195999999999</v>
      </c>
      <c r="J2369" s="14">
        <v>4.4303559999999997</v>
      </c>
      <c r="K2369" s="14">
        <v>-83.884276</v>
      </c>
      <c r="L2369" s="14">
        <v>-20.706489999999999</v>
      </c>
      <c r="M2369" s="14">
        <v>-2.0458340000000002</v>
      </c>
      <c r="N2369" s="15">
        <v>23.734017999999999</v>
      </c>
      <c r="O2369" s="14"/>
      <c r="P2369" s="14"/>
      <c r="Q2369" s="13">
        <v>-25.164020000000001</v>
      </c>
      <c r="R2369" s="14">
        <v>-37.070334000000003</v>
      </c>
      <c r="S2369" s="14">
        <v>-26.265903999999999</v>
      </c>
      <c r="T2369" s="14">
        <v>-29.271256000000001</v>
      </c>
      <c r="U2369" s="14">
        <v>-4.4501379999999999</v>
      </c>
      <c r="V2369" s="14">
        <v>-3.5805420000000101</v>
      </c>
      <c r="W2369" s="14">
        <v>5.9754240000000003</v>
      </c>
      <c r="X2369" s="14">
        <v>-7.3401439999999996</v>
      </c>
      <c r="Y2369" s="14">
        <v>-15.333612</v>
      </c>
      <c r="Z2369" s="14">
        <v>-46.845078000000001</v>
      </c>
      <c r="AA2369" s="14">
        <v>-4.7709900000000003</v>
      </c>
      <c r="AB2369" s="14">
        <v>-57.312849999999997</v>
      </c>
      <c r="AC2369" s="15">
        <v>-33.531652000000001</v>
      </c>
    </row>
    <row r="2370" spans="1:29" x14ac:dyDescent="0.35">
      <c r="A2370" s="12">
        <f t="shared" si="38"/>
        <v>4.7279999999997013</v>
      </c>
      <c r="B2370" s="13">
        <v>81.421284</v>
      </c>
      <c r="C2370" s="14">
        <v>-14.87003</v>
      </c>
      <c r="D2370" s="14">
        <v>7.8483580000000002</v>
      </c>
      <c r="E2370" s="14">
        <v>21.962821999999999</v>
      </c>
      <c r="F2370" s="14">
        <v>-6.7361700000000004</v>
      </c>
      <c r="G2370" s="14">
        <v>0.75079199999999902</v>
      </c>
      <c r="H2370" s="14">
        <v>-0.93529799999999996</v>
      </c>
      <c r="I2370" s="14">
        <v>23.137198000000001</v>
      </c>
      <c r="J2370" s="14">
        <v>4.4307060000000096</v>
      </c>
      <c r="K2370" s="14">
        <v>-83.888868000000002</v>
      </c>
      <c r="L2370" s="14">
        <v>-20.703970000000002</v>
      </c>
      <c r="M2370" s="14">
        <v>-1.9347719999999999</v>
      </c>
      <c r="N2370" s="15">
        <v>23.699732000000001</v>
      </c>
      <c r="O2370" s="14"/>
      <c r="P2370" s="14"/>
      <c r="Q2370" s="13">
        <v>-25.061707999999999</v>
      </c>
      <c r="R2370" s="14">
        <v>-37.324657999999999</v>
      </c>
      <c r="S2370" s="14">
        <v>-25.99793</v>
      </c>
      <c r="T2370" s="14">
        <v>-29.424948000000001</v>
      </c>
      <c r="U2370" s="14">
        <v>-4.4167199999999998</v>
      </c>
      <c r="V2370" s="14">
        <v>-3.59842</v>
      </c>
      <c r="W2370" s="14">
        <v>5.9630900000000002</v>
      </c>
      <c r="X2370" s="14">
        <v>-7.3231200000000003</v>
      </c>
      <c r="Y2370" s="14">
        <v>-15.35576</v>
      </c>
      <c r="Z2370" s="14">
        <v>-46.801887999999998</v>
      </c>
      <c r="AA2370" s="14">
        <v>-4.5888780000000002</v>
      </c>
      <c r="AB2370" s="14">
        <v>-57.018794</v>
      </c>
      <c r="AC2370" s="15">
        <v>-33.763897999999998</v>
      </c>
    </row>
    <row r="2371" spans="1:29" x14ac:dyDescent="0.35">
      <c r="A2371" s="12">
        <f t="shared" si="38"/>
        <v>4.7299999999997011</v>
      </c>
      <c r="B2371" s="13">
        <v>81.644850000000005</v>
      </c>
      <c r="C2371" s="14">
        <v>-14.904540000000001</v>
      </c>
      <c r="D2371" s="14">
        <v>7.9841300000000004</v>
      </c>
      <c r="E2371" s="14">
        <v>22.029489999999999</v>
      </c>
      <c r="F2371" s="14">
        <v>-6.7162759999999997</v>
      </c>
      <c r="G2371" s="14">
        <v>0.71124200000000304</v>
      </c>
      <c r="H2371" s="14">
        <v>-0.94571400000001204</v>
      </c>
      <c r="I2371" s="14">
        <v>23.147445999999999</v>
      </c>
      <c r="J2371" s="14">
        <v>4.4464280000000098</v>
      </c>
      <c r="K2371" s="14">
        <v>-83.872922000000003</v>
      </c>
      <c r="L2371" s="14">
        <v>-20.669194000000001</v>
      </c>
      <c r="M2371" s="14">
        <v>-1.8626020000000001</v>
      </c>
      <c r="N2371" s="15">
        <v>23.654036000000001</v>
      </c>
      <c r="O2371" s="14"/>
      <c r="P2371" s="14"/>
      <c r="Q2371" s="13">
        <v>-25.008116000000001</v>
      </c>
      <c r="R2371" s="14">
        <v>-37.472582000000003</v>
      </c>
      <c r="S2371" s="14">
        <v>-25.801328000000002</v>
      </c>
      <c r="T2371" s="14">
        <v>-29.525538000000001</v>
      </c>
      <c r="U2371" s="14">
        <v>-4.4264780000000004</v>
      </c>
      <c r="V2371" s="14">
        <v>-3.685206</v>
      </c>
      <c r="W2371" s="14">
        <v>5.9541020000000104</v>
      </c>
      <c r="X2371" s="14">
        <v>-7.2980179999999999</v>
      </c>
      <c r="Y2371" s="14">
        <v>-15.405488</v>
      </c>
      <c r="Z2371" s="14">
        <v>-46.919362</v>
      </c>
      <c r="AA2371" s="14">
        <v>-4.5204040000000001</v>
      </c>
      <c r="AB2371" s="14">
        <v>-56.806876000000003</v>
      </c>
      <c r="AC2371" s="15">
        <v>-34.035609999999998</v>
      </c>
    </row>
    <row r="2372" spans="1:29" x14ac:dyDescent="0.35">
      <c r="A2372" s="12">
        <f t="shared" si="38"/>
        <v>4.7319999999997009</v>
      </c>
      <c r="B2372" s="13">
        <v>81.734660000000005</v>
      </c>
      <c r="C2372" s="14">
        <v>-14.974596</v>
      </c>
      <c r="D2372" s="14">
        <v>8.1308500000000006</v>
      </c>
      <c r="E2372" s="14">
        <v>22.159410000000001</v>
      </c>
      <c r="F2372" s="14">
        <v>-6.6521559999999997</v>
      </c>
      <c r="G2372" s="14">
        <v>0.67920999999999798</v>
      </c>
      <c r="H2372" s="14">
        <v>-1.016456</v>
      </c>
      <c r="I2372" s="14">
        <v>23.077348000000001</v>
      </c>
      <c r="J2372" s="14">
        <v>4.4981160000000102</v>
      </c>
      <c r="K2372" s="14">
        <v>-83.948564000000005</v>
      </c>
      <c r="L2372" s="14">
        <v>-20.581679999999999</v>
      </c>
      <c r="M2372" s="14">
        <v>-1.8813899999999999</v>
      </c>
      <c r="N2372" s="15">
        <v>23.54814</v>
      </c>
      <c r="O2372" s="14"/>
      <c r="P2372" s="14"/>
      <c r="Q2372" s="13">
        <v>-25.002669999999998</v>
      </c>
      <c r="R2372" s="14">
        <v>-37.612414000000001</v>
      </c>
      <c r="S2372" s="14">
        <v>-25.732462000000002</v>
      </c>
      <c r="T2372" s="14">
        <v>-29.566222</v>
      </c>
      <c r="U2372" s="14">
        <v>-4.482856</v>
      </c>
      <c r="V2372" s="14">
        <v>-3.80203600000001</v>
      </c>
      <c r="W2372" s="14">
        <v>5.9412079999999996</v>
      </c>
      <c r="X2372" s="14">
        <v>-7.25725</v>
      </c>
      <c r="Y2372" s="14">
        <v>-15.431024000000001</v>
      </c>
      <c r="Z2372" s="14">
        <v>-46.921224000000002</v>
      </c>
      <c r="AA2372" s="14">
        <v>-4.5582320000000003</v>
      </c>
      <c r="AB2372" s="14">
        <v>-56.650579999999998</v>
      </c>
      <c r="AC2372" s="15">
        <v>-34.389628000000002</v>
      </c>
    </row>
    <row r="2373" spans="1:29" x14ac:dyDescent="0.35">
      <c r="A2373" s="12">
        <f t="shared" si="38"/>
        <v>4.7339999999997007</v>
      </c>
      <c r="B2373" s="13">
        <v>81.697854000000007</v>
      </c>
      <c r="C2373" s="14">
        <v>-14.997066</v>
      </c>
      <c r="D2373" s="14">
        <v>8.2839540000000103</v>
      </c>
      <c r="E2373" s="14">
        <v>22.258040000000001</v>
      </c>
      <c r="F2373" s="14">
        <v>-6.5774660000000003</v>
      </c>
      <c r="G2373" s="14">
        <v>0.603638000000004</v>
      </c>
      <c r="H2373" s="14">
        <v>-1.11837600000001</v>
      </c>
      <c r="I2373" s="14">
        <v>22.984976</v>
      </c>
      <c r="J2373" s="14">
        <v>4.5855740000000003</v>
      </c>
      <c r="K2373" s="14">
        <v>-84.119979999999998</v>
      </c>
      <c r="L2373" s="14">
        <v>-20.535578000000001</v>
      </c>
      <c r="M2373" s="14">
        <v>-1.9576899999999899</v>
      </c>
      <c r="N2373" s="15">
        <v>23.4451</v>
      </c>
      <c r="O2373" s="14"/>
      <c r="P2373" s="14"/>
      <c r="Q2373" s="13">
        <v>-25.047778000000001</v>
      </c>
      <c r="R2373" s="14">
        <v>-37.825200000000002</v>
      </c>
      <c r="S2373" s="14">
        <v>-25.798331999999998</v>
      </c>
      <c r="T2373" s="14">
        <v>-29.520959999999999</v>
      </c>
      <c r="U2373" s="14">
        <v>-4.5591559999999998</v>
      </c>
      <c r="V2373" s="14">
        <v>-3.885812</v>
      </c>
      <c r="W2373" s="14">
        <v>5.9221820000000003</v>
      </c>
      <c r="X2373" s="14">
        <v>-7.2715860000000001</v>
      </c>
      <c r="Y2373" s="14">
        <v>-15.450414</v>
      </c>
      <c r="Z2373" s="14">
        <v>-46.791150000000002</v>
      </c>
      <c r="AA2373" s="14">
        <v>-4.6318299999999999</v>
      </c>
      <c r="AB2373" s="14">
        <v>-56.581294</v>
      </c>
      <c r="AC2373" s="15">
        <v>-34.660738000000002</v>
      </c>
    </row>
    <row r="2374" spans="1:29" x14ac:dyDescent="0.35">
      <c r="A2374" s="12">
        <f t="shared" si="38"/>
        <v>4.7359999999997004</v>
      </c>
      <c r="B2374" s="13">
        <v>81.622491999999994</v>
      </c>
      <c r="C2374" s="14">
        <v>-15.124508000000001</v>
      </c>
      <c r="D2374" s="14">
        <v>8.4275939999999991</v>
      </c>
      <c r="E2374" s="14">
        <v>22.317903999999999</v>
      </c>
      <c r="F2374" s="14">
        <v>-6.5402540000000098</v>
      </c>
      <c r="G2374" s="14">
        <v>0.52245200000000303</v>
      </c>
      <c r="H2374" s="14">
        <v>-1.2225779999999999</v>
      </c>
      <c r="I2374" s="14">
        <v>22.815505999999999</v>
      </c>
      <c r="J2374" s="14">
        <v>4.6594659999999903</v>
      </c>
      <c r="K2374" s="14">
        <v>-84.235395999999994</v>
      </c>
      <c r="L2374" s="14">
        <v>-20.589590000000001</v>
      </c>
      <c r="M2374" s="14">
        <v>-2.0289359999999999</v>
      </c>
      <c r="N2374" s="15">
        <v>23.299219999999998</v>
      </c>
      <c r="O2374" s="14"/>
      <c r="P2374" s="14"/>
      <c r="Q2374" s="13">
        <v>-25.231387999999999</v>
      </c>
      <c r="R2374" s="14">
        <v>-38.078977999999999</v>
      </c>
      <c r="S2374" s="14">
        <v>-25.952359999999999</v>
      </c>
      <c r="T2374" s="14">
        <v>-29.435700000000001</v>
      </c>
      <c r="U2374" s="14">
        <v>-4.6335240000000004</v>
      </c>
      <c r="V2374" s="14">
        <v>-3.9368560000000001</v>
      </c>
      <c r="W2374" s="14">
        <v>5.8942100000000099</v>
      </c>
      <c r="X2374" s="14">
        <v>-7.1932840000000002</v>
      </c>
      <c r="Y2374" s="14">
        <v>-15.460815999999999</v>
      </c>
      <c r="Z2374" s="14">
        <v>-46.720492</v>
      </c>
      <c r="AA2374" s="14">
        <v>-4.6785899999999998</v>
      </c>
      <c r="AB2374" s="14">
        <v>-56.621823999999997</v>
      </c>
      <c r="AC2374" s="15">
        <v>-34.838957999999998</v>
      </c>
    </row>
    <row r="2375" spans="1:29" x14ac:dyDescent="0.35">
      <c r="A2375" s="12">
        <f t="shared" si="38"/>
        <v>4.7379999999997002</v>
      </c>
      <c r="B2375" s="13">
        <v>81.512816000000001</v>
      </c>
      <c r="C2375" s="14">
        <v>-15.226554</v>
      </c>
      <c r="D2375" s="14">
        <v>8.6040360000000007</v>
      </c>
      <c r="E2375" s="14">
        <v>22.338035999999999</v>
      </c>
      <c r="F2375" s="14">
        <v>-6.5480520000000002</v>
      </c>
      <c r="G2375" s="14">
        <v>0.429282000000002</v>
      </c>
      <c r="H2375" s="14">
        <v>-1.3120940000000101</v>
      </c>
      <c r="I2375" s="14">
        <v>22.806042000000001</v>
      </c>
      <c r="J2375" s="14">
        <v>4.7227600000000098</v>
      </c>
      <c r="K2375" s="14">
        <v>-84.361661999999995</v>
      </c>
      <c r="L2375" s="14">
        <v>-20.652688000000001</v>
      </c>
      <c r="M2375" s="14">
        <v>-2.0209419999999998</v>
      </c>
      <c r="N2375" s="15">
        <v>23.240392</v>
      </c>
      <c r="O2375" s="14"/>
      <c r="P2375" s="14"/>
      <c r="Q2375" s="13">
        <v>-25.455079999999999</v>
      </c>
      <c r="R2375" s="14">
        <v>-38.255994000000001</v>
      </c>
      <c r="S2375" s="14">
        <v>-26.190752</v>
      </c>
      <c r="T2375" s="14">
        <v>-29.285955999999999</v>
      </c>
      <c r="U2375" s="14">
        <v>-4.6865139999999998</v>
      </c>
      <c r="V2375" s="14">
        <v>-3.96093600000001</v>
      </c>
      <c r="W2375" s="14">
        <v>5.8918860000000004</v>
      </c>
      <c r="X2375" s="14">
        <v>-7.3087559999999998</v>
      </c>
      <c r="Y2375" s="14">
        <v>-15.471204</v>
      </c>
      <c r="Z2375" s="14">
        <v>-46.643197999999998</v>
      </c>
      <c r="AA2375" s="14">
        <v>-4.7431020000000004</v>
      </c>
      <c r="AB2375" s="14">
        <v>-56.671804000000002</v>
      </c>
      <c r="AC2375" s="15">
        <v>-34.827744000000003</v>
      </c>
    </row>
    <row r="2376" spans="1:29" x14ac:dyDescent="0.35">
      <c r="A2376" s="12">
        <f t="shared" ref="A2376:A2439" si="39">A2375+0.002</f>
        <v>4.7399999999997</v>
      </c>
      <c r="B2376" s="13">
        <v>81.441038000000006</v>
      </c>
      <c r="C2376" s="14">
        <v>-15.24628</v>
      </c>
      <c r="D2376" s="14">
        <v>8.7197040000000001</v>
      </c>
      <c r="E2376" s="14">
        <v>22.340346</v>
      </c>
      <c r="F2376" s="14">
        <v>-6.5001160000000002</v>
      </c>
      <c r="G2376" s="14">
        <v>0.38004400000000299</v>
      </c>
      <c r="H2376" s="14">
        <v>-1.3758780000000099</v>
      </c>
      <c r="I2376" s="14">
        <v>22.743559999999999</v>
      </c>
      <c r="J2376" s="14">
        <v>4.8090700000000002</v>
      </c>
      <c r="K2376" s="14">
        <v>-84.411782000000002</v>
      </c>
      <c r="L2376" s="14">
        <v>-20.729043999999998</v>
      </c>
      <c r="M2376" s="14">
        <v>-2.0237699999999998</v>
      </c>
      <c r="N2376" s="15">
        <v>23.293676000000001</v>
      </c>
      <c r="O2376" s="14"/>
      <c r="P2376" s="14"/>
      <c r="Q2376" s="13">
        <v>-25.727912</v>
      </c>
      <c r="R2376" s="14">
        <v>-38.228428000000001</v>
      </c>
      <c r="S2376" s="14">
        <v>-26.443059999999999</v>
      </c>
      <c r="T2376" s="14">
        <v>-29.124088</v>
      </c>
      <c r="U2376" s="14">
        <v>-4.70085</v>
      </c>
      <c r="V2376" s="14">
        <v>-3.9661860000000102</v>
      </c>
      <c r="W2376" s="14">
        <v>5.8949239999999996</v>
      </c>
      <c r="X2376" s="14">
        <v>-7.3170999999999999</v>
      </c>
      <c r="Y2376" s="14">
        <v>-15.454753999999999</v>
      </c>
      <c r="Z2376" s="14">
        <v>-46.630192000000001</v>
      </c>
      <c r="AA2376" s="14">
        <v>-4.8131719999999998</v>
      </c>
      <c r="AB2376" s="14">
        <v>-56.796501999999997</v>
      </c>
      <c r="AC2376" s="15">
        <v>-34.705468000000003</v>
      </c>
    </row>
    <row r="2377" spans="1:29" x14ac:dyDescent="0.35">
      <c r="A2377" s="12">
        <f t="shared" si="39"/>
        <v>4.7419999999996998</v>
      </c>
      <c r="B2377" s="13">
        <v>81.361238</v>
      </c>
      <c r="C2377" s="14">
        <v>-15.273636</v>
      </c>
      <c r="D2377" s="14">
        <v>8.8606979999999993</v>
      </c>
      <c r="E2377" s="14">
        <v>22.367394000000001</v>
      </c>
      <c r="F2377" s="14">
        <v>-6.510364</v>
      </c>
      <c r="G2377" s="14">
        <v>0.40811399999999898</v>
      </c>
      <c r="H2377" s="14">
        <v>-1.4136219999999999</v>
      </c>
      <c r="I2377" s="14">
        <v>22.657851999999998</v>
      </c>
      <c r="J2377" s="14">
        <v>4.88328399999999</v>
      </c>
      <c r="K2377" s="14">
        <v>-84.590744000000001</v>
      </c>
      <c r="L2377" s="14">
        <v>-20.844571999999999</v>
      </c>
      <c r="M2377" s="14">
        <v>-2.07555599999999</v>
      </c>
      <c r="N2377" s="15">
        <v>23.348234000000001</v>
      </c>
      <c r="O2377" s="14"/>
      <c r="P2377" s="14"/>
      <c r="Q2377" s="13">
        <v>-26.035813999999998</v>
      </c>
      <c r="R2377" s="14">
        <v>-37.959333999999998</v>
      </c>
      <c r="S2377" s="14">
        <v>-26.664722000000001</v>
      </c>
      <c r="T2377" s="14">
        <v>-28.994294</v>
      </c>
      <c r="U2377" s="14">
        <v>-4.6818239999999998</v>
      </c>
      <c r="V2377" s="14">
        <v>-3.9531800000000099</v>
      </c>
      <c r="W2377" s="14">
        <v>5.9123260000000002</v>
      </c>
      <c r="X2377" s="14">
        <v>-7.2762760000000002</v>
      </c>
      <c r="Y2377" s="14">
        <v>-15.456405999999999</v>
      </c>
      <c r="Z2377" s="14">
        <v>-46.486257999999999</v>
      </c>
      <c r="AA2377" s="14">
        <v>-4.8652660000000001</v>
      </c>
      <c r="AB2377" s="14">
        <v>-56.962836000000003</v>
      </c>
      <c r="AC2377" s="15">
        <v>-34.558132000000001</v>
      </c>
    </row>
    <row r="2378" spans="1:29" x14ac:dyDescent="0.35">
      <c r="A2378" s="12">
        <f t="shared" si="39"/>
        <v>4.7439999999996996</v>
      </c>
      <c r="B2378" s="13">
        <v>81.270517999999996</v>
      </c>
      <c r="C2378" s="14">
        <v>-15.329622000000001</v>
      </c>
      <c r="D2378" s="14">
        <v>8.9307680000000005</v>
      </c>
      <c r="E2378" s="14">
        <v>22.370851999999999</v>
      </c>
      <c r="F2378" s="14">
        <v>-6.55776800000001</v>
      </c>
      <c r="G2378" s="14">
        <v>0.49648199999999598</v>
      </c>
      <c r="H2378" s="14">
        <v>-1.410962</v>
      </c>
      <c r="I2378" s="14">
        <v>22.527932</v>
      </c>
      <c r="J2378" s="14">
        <v>4.9622440000000099</v>
      </c>
      <c r="K2378" s="14">
        <v>-84.686756000000003</v>
      </c>
      <c r="L2378" s="14">
        <v>-20.957118000000001</v>
      </c>
      <c r="M2378" s="14">
        <v>-2.0431460000000001</v>
      </c>
      <c r="N2378" s="15">
        <v>23.562854000000002</v>
      </c>
      <c r="O2378" s="14"/>
      <c r="P2378" s="14"/>
      <c r="Q2378" s="13">
        <v>-26.348503999999998</v>
      </c>
      <c r="R2378" s="14">
        <v>-37.596566000000003</v>
      </c>
      <c r="S2378" s="14">
        <v>-26.686281999999999</v>
      </c>
      <c r="T2378" s="14">
        <v>-28.959531999999999</v>
      </c>
      <c r="U2378" s="14">
        <v>-4.5706220000000002</v>
      </c>
      <c r="V2378" s="14">
        <v>-3.9093880000000101</v>
      </c>
      <c r="W2378" s="14">
        <v>5.9074260000000098</v>
      </c>
      <c r="X2378" s="14">
        <v>-7.1963220000000003</v>
      </c>
      <c r="Y2378" s="14">
        <v>-15.442462000000001</v>
      </c>
      <c r="Z2378" s="14">
        <v>-46.413122000000001</v>
      </c>
      <c r="AA2378" s="14">
        <v>-4.9194319999999996</v>
      </c>
      <c r="AB2378" s="14">
        <v>-57.078336</v>
      </c>
      <c r="AC2378" s="15">
        <v>-34.384504</v>
      </c>
    </row>
    <row r="2379" spans="1:29" x14ac:dyDescent="0.35">
      <c r="A2379" s="12">
        <f t="shared" si="39"/>
        <v>4.7459999999996993</v>
      </c>
      <c r="B2379" s="13">
        <v>81.192089999999993</v>
      </c>
      <c r="C2379" s="14">
        <v>-15.360016</v>
      </c>
      <c r="D2379" s="14">
        <v>8.7524080000000009</v>
      </c>
      <c r="E2379" s="14">
        <v>22.296455999999999</v>
      </c>
      <c r="F2379" s="14">
        <v>-6.5957920000000003</v>
      </c>
      <c r="G2379" s="14">
        <v>0.58779000000000403</v>
      </c>
      <c r="H2379" s="14">
        <v>-1.3171060000000101</v>
      </c>
      <c r="I2379" s="14">
        <v>22.428419999999999</v>
      </c>
      <c r="J2379" s="14">
        <v>5.0711080000000104</v>
      </c>
      <c r="K2379" s="14">
        <v>-84.769649999999999</v>
      </c>
      <c r="L2379" s="14">
        <v>-21.054936000000001</v>
      </c>
      <c r="M2379" s="14">
        <v>-2.0114499999999902</v>
      </c>
      <c r="N2379" s="15">
        <v>23.791642</v>
      </c>
      <c r="O2379" s="14"/>
      <c r="P2379" s="14"/>
      <c r="Q2379" s="13">
        <v>-26.609687999999998</v>
      </c>
      <c r="R2379" s="14">
        <v>-37.325091999999998</v>
      </c>
      <c r="S2379" s="14">
        <v>-26.627552000000001</v>
      </c>
      <c r="T2379" s="14">
        <v>-29.049692</v>
      </c>
      <c r="U2379" s="14">
        <v>-4.501112</v>
      </c>
      <c r="V2379" s="14">
        <v>-3.9074000000000102</v>
      </c>
      <c r="W2379" s="14">
        <v>5.8635780000000004</v>
      </c>
      <c r="X2379" s="14">
        <v>-7.0885499999999997</v>
      </c>
      <c r="Y2379" s="14">
        <v>-15.424583999999999</v>
      </c>
      <c r="Z2379" s="14">
        <v>-46.343724000000002</v>
      </c>
      <c r="AA2379" s="14">
        <v>-4.951562</v>
      </c>
      <c r="AB2379" s="14">
        <v>-57.26294</v>
      </c>
      <c r="AC2379" s="15">
        <v>-34.263950000000001</v>
      </c>
    </row>
    <row r="2380" spans="1:29" x14ac:dyDescent="0.35">
      <c r="A2380" s="12">
        <f t="shared" si="39"/>
        <v>4.7479999999996991</v>
      </c>
      <c r="B2380" s="13">
        <v>81.118533999999997</v>
      </c>
      <c r="C2380" s="14">
        <v>-15.417052</v>
      </c>
      <c r="D2380" s="14">
        <v>8.3965979999999991</v>
      </c>
      <c r="E2380" s="14">
        <v>22.225643999999999</v>
      </c>
      <c r="F2380" s="14">
        <v>-6.6043459999999996</v>
      </c>
      <c r="G2380" s="14">
        <v>0.61684000000000105</v>
      </c>
      <c r="H2380" s="14">
        <v>-1.2162920000000099</v>
      </c>
      <c r="I2380" s="14">
        <v>22.35303</v>
      </c>
      <c r="J2380" s="14">
        <v>5.1337719999999996</v>
      </c>
      <c r="K2380" s="14">
        <v>-84.856548000000004</v>
      </c>
      <c r="L2380" s="14">
        <v>-21.139454000000001</v>
      </c>
      <c r="M2380" s="14">
        <v>-1.9897639999999901</v>
      </c>
      <c r="N2380" s="15">
        <v>23.932594000000002</v>
      </c>
      <c r="O2380" s="14"/>
      <c r="P2380" s="14"/>
      <c r="Q2380" s="13">
        <v>-26.857389999999999</v>
      </c>
      <c r="R2380" s="14">
        <v>-37.173388000000003</v>
      </c>
      <c r="S2380" s="14">
        <v>-26.471395999999999</v>
      </c>
      <c r="T2380" s="14">
        <v>-29.213968000000001</v>
      </c>
      <c r="U2380" s="14">
        <v>-4.4063739999999996</v>
      </c>
      <c r="V2380" s="14">
        <v>-3.9214840000000102</v>
      </c>
      <c r="W2380" s="14">
        <v>5.8514679999999997</v>
      </c>
      <c r="X2380" s="14">
        <v>-7.0570500000000003</v>
      </c>
      <c r="Y2380" s="14">
        <v>-15.396191999999999</v>
      </c>
      <c r="Z2380" s="14">
        <v>-46.260004000000002</v>
      </c>
      <c r="AA2380" s="14">
        <v>-4.9630140000000003</v>
      </c>
      <c r="AB2380" s="14">
        <v>-57.368597999999999</v>
      </c>
      <c r="AC2380" s="15">
        <v>-34.093933999999997</v>
      </c>
    </row>
    <row r="2381" spans="1:29" x14ac:dyDescent="0.35">
      <c r="A2381" s="12">
        <f t="shared" si="39"/>
        <v>4.7499999999996989</v>
      </c>
      <c r="B2381" s="13">
        <v>81.039643999999996</v>
      </c>
      <c r="C2381" s="14">
        <v>-15.48183</v>
      </c>
      <c r="D2381" s="14">
        <v>8.1292960000000107</v>
      </c>
      <c r="E2381" s="14">
        <v>22.183938000000001</v>
      </c>
      <c r="F2381" s="14">
        <v>-6.6128439999999999</v>
      </c>
      <c r="G2381" s="14">
        <v>0.59290000000000198</v>
      </c>
      <c r="H2381" s="14">
        <v>-1.10544000000001</v>
      </c>
      <c r="I2381" s="14">
        <v>22.252117999999999</v>
      </c>
      <c r="J2381" s="14">
        <v>5.2303439999999997</v>
      </c>
      <c r="K2381" s="14">
        <v>-84.955262000000005</v>
      </c>
      <c r="L2381" s="14">
        <v>-21.248836000000001</v>
      </c>
      <c r="M2381" s="14">
        <v>-1.947316</v>
      </c>
      <c r="N2381" s="15">
        <v>23.948274000000001</v>
      </c>
      <c r="O2381" s="14"/>
      <c r="P2381" s="14"/>
      <c r="Q2381" s="13">
        <v>-27.025600000000001</v>
      </c>
      <c r="R2381" s="14">
        <v>-37.032001999999999</v>
      </c>
      <c r="S2381" s="14">
        <v>-26.220824</v>
      </c>
      <c r="T2381" s="14">
        <v>-29.404437999999999</v>
      </c>
      <c r="U2381" s="14">
        <v>-4.350822</v>
      </c>
      <c r="V2381" s="14">
        <v>-3.918418</v>
      </c>
      <c r="W2381" s="14">
        <v>5.8356900000000103</v>
      </c>
      <c r="X2381" s="14">
        <v>-6.9590920000000001</v>
      </c>
      <c r="Y2381" s="14">
        <v>-15.419040000000001</v>
      </c>
      <c r="Z2381" s="14">
        <v>-46.194119999999998</v>
      </c>
      <c r="AA2381" s="14">
        <v>-4.9717640000000003</v>
      </c>
      <c r="AB2381" s="14">
        <v>-57.480289999999997</v>
      </c>
      <c r="AC2381" s="15">
        <v>-33.977468000000002</v>
      </c>
    </row>
    <row r="2382" spans="1:29" x14ac:dyDescent="0.35">
      <c r="A2382" s="12">
        <f t="shared" si="39"/>
        <v>4.7519999999996987</v>
      </c>
      <c r="B2382" s="13">
        <v>81.000612000000004</v>
      </c>
      <c r="C2382" s="14">
        <v>-15.513413999999999</v>
      </c>
      <c r="D2382" s="14">
        <v>8.0872680000000106</v>
      </c>
      <c r="E2382" s="14">
        <v>22.113195999999999</v>
      </c>
      <c r="F2382" s="14">
        <v>-6.5638720000000097</v>
      </c>
      <c r="G2382" s="14">
        <v>0.528640000000002</v>
      </c>
      <c r="H2382" s="14">
        <v>-1.0056340000000099</v>
      </c>
      <c r="I2382" s="14">
        <v>22.245999999999999</v>
      </c>
      <c r="J2382" s="14">
        <v>5.3151700000000002</v>
      </c>
      <c r="K2382" s="14">
        <v>-85.041306000000006</v>
      </c>
      <c r="L2382" s="14">
        <v>-21.351400000000002</v>
      </c>
      <c r="M2382" s="14">
        <v>-1.9086339999999999</v>
      </c>
      <c r="N2382" s="15">
        <v>23.942618</v>
      </c>
      <c r="O2382" s="14"/>
      <c r="P2382" s="14"/>
      <c r="Q2382" s="13">
        <v>-27.072527999999998</v>
      </c>
      <c r="R2382" s="14">
        <v>-36.898693999999999</v>
      </c>
      <c r="S2382" s="14">
        <v>-26.007785999999999</v>
      </c>
      <c r="T2382" s="14">
        <v>-29.583400000000001</v>
      </c>
      <c r="U2382" s="14">
        <v>-4.3551900000000003</v>
      </c>
      <c r="V2382" s="14">
        <v>-3.9405660000000098</v>
      </c>
      <c r="W2382" s="14">
        <v>5.8148860000000102</v>
      </c>
      <c r="X2382" s="14">
        <v>-6.9548779999999999</v>
      </c>
      <c r="Y2382" s="14">
        <v>-15.399678</v>
      </c>
      <c r="Z2382" s="14">
        <v>-46.118155999999999</v>
      </c>
      <c r="AA2382" s="14">
        <v>-5.0278479999999997</v>
      </c>
      <c r="AB2382" s="14">
        <v>-57.634808</v>
      </c>
      <c r="AC2382" s="15">
        <v>-33.931758000000002</v>
      </c>
    </row>
    <row r="2383" spans="1:29" x14ac:dyDescent="0.35">
      <c r="A2383" s="12">
        <f t="shared" si="39"/>
        <v>4.7539999999996985</v>
      </c>
      <c r="B2383" s="13">
        <v>80.945452000000003</v>
      </c>
      <c r="C2383" s="14">
        <v>-15.592696</v>
      </c>
      <c r="D2383" s="14">
        <v>8.2102020000000095</v>
      </c>
      <c r="E2383" s="14">
        <v>22.117661999999999</v>
      </c>
      <c r="F2383" s="14">
        <v>-6.49457199999999</v>
      </c>
      <c r="G2383" s="14">
        <v>0.47744200000000098</v>
      </c>
      <c r="H2383" s="14">
        <v>-0.95660600000001506</v>
      </c>
      <c r="I2383" s="14">
        <v>22.218028</v>
      </c>
      <c r="J2383" s="14">
        <v>5.3869900000000097</v>
      </c>
      <c r="K2383" s="14">
        <v>-85.040158000000005</v>
      </c>
      <c r="L2383" s="14">
        <v>-21.449217999999998</v>
      </c>
      <c r="M2383" s="14">
        <v>-1.9021519999999901</v>
      </c>
      <c r="N2383" s="15">
        <v>23.881101999999998</v>
      </c>
      <c r="O2383" s="14"/>
      <c r="P2383" s="14"/>
      <c r="Q2383" s="13">
        <v>-27.029015999999999</v>
      </c>
      <c r="R2383" s="14">
        <v>-36.840859999999999</v>
      </c>
      <c r="S2383" s="14">
        <v>-25.935994000000001</v>
      </c>
      <c r="T2383" s="14">
        <v>-29.708601999999999</v>
      </c>
      <c r="U2383" s="14">
        <v>-4.3723400000000003</v>
      </c>
      <c r="V2383" s="14">
        <v>-4.0117000000000003</v>
      </c>
      <c r="W2383" s="14">
        <v>5.7957900000000002</v>
      </c>
      <c r="X2383" s="14">
        <v>-6.9706699999999904</v>
      </c>
      <c r="Y2383" s="14">
        <v>-15.379154</v>
      </c>
      <c r="Z2383" s="14">
        <v>-46.139505999999997</v>
      </c>
      <c r="AA2383" s="14">
        <v>-5.0422820000000002</v>
      </c>
      <c r="AB2383" s="14">
        <v>-57.775857999999999</v>
      </c>
      <c r="AC2383" s="15">
        <v>-33.873714</v>
      </c>
    </row>
    <row r="2384" spans="1:29" x14ac:dyDescent="0.35">
      <c r="A2384" s="12">
        <f t="shared" si="39"/>
        <v>4.7559999999996982</v>
      </c>
      <c r="B2384" s="13">
        <v>80.954691999999994</v>
      </c>
      <c r="C2384" s="14">
        <v>-15.638014</v>
      </c>
      <c r="D2384" s="14">
        <v>8.3475699999999993</v>
      </c>
      <c r="E2384" s="14">
        <v>22.188922000000002</v>
      </c>
      <c r="F2384" s="14">
        <v>-6.421856</v>
      </c>
      <c r="G2384" s="14">
        <v>0.39216799999999902</v>
      </c>
      <c r="H2384" s="14">
        <v>-0.952770000000007</v>
      </c>
      <c r="I2384" s="14">
        <v>22.247441999999999</v>
      </c>
      <c r="J2384" s="14">
        <v>5.4562059999999999</v>
      </c>
      <c r="K2384" s="14">
        <v>-85.227211999999994</v>
      </c>
      <c r="L2384" s="14">
        <v>-21.556290000000001</v>
      </c>
      <c r="M2384" s="14">
        <v>-1.8920999999999999</v>
      </c>
      <c r="N2384" s="15">
        <v>23.800182</v>
      </c>
      <c r="O2384" s="14"/>
      <c r="P2384" s="14"/>
      <c r="Q2384" s="13">
        <v>-26.932696</v>
      </c>
      <c r="R2384" s="14">
        <v>-36.920197999999999</v>
      </c>
      <c r="S2384" s="14">
        <v>-26.010235999999999</v>
      </c>
      <c r="T2384" s="14">
        <v>-29.795318000000002</v>
      </c>
      <c r="U2384" s="14">
        <v>-4.4204999999999997</v>
      </c>
      <c r="V2384" s="14">
        <v>-4.0613859999999997</v>
      </c>
      <c r="W2384" s="14">
        <v>5.7917300000000003</v>
      </c>
      <c r="X2384" s="14">
        <v>-7.0719320000000003</v>
      </c>
      <c r="Y2384" s="14">
        <v>-15.349880000000001</v>
      </c>
      <c r="Z2384" s="14">
        <v>-45.966073999999999</v>
      </c>
      <c r="AA2384" s="14">
        <v>-5.0549239999999998</v>
      </c>
      <c r="AB2384" s="14">
        <v>-57.903314000000002</v>
      </c>
      <c r="AC2384" s="15">
        <v>-33.899348000000003</v>
      </c>
    </row>
    <row r="2385" spans="1:29" x14ac:dyDescent="0.35">
      <c r="A2385" s="12">
        <f t="shared" si="39"/>
        <v>4.757999999999698</v>
      </c>
      <c r="B2385" s="13">
        <v>80.983251999999993</v>
      </c>
      <c r="C2385" s="14">
        <v>-15.624616</v>
      </c>
      <c r="D2385" s="14">
        <v>8.5620500000000099</v>
      </c>
      <c r="E2385" s="14">
        <v>22.263780000000001</v>
      </c>
      <c r="F2385" s="14">
        <v>-6.3312760000000097</v>
      </c>
      <c r="G2385" s="14">
        <v>0.32681600000000199</v>
      </c>
      <c r="H2385" s="14">
        <v>-1.02643800000001</v>
      </c>
      <c r="I2385" s="14">
        <v>22.331133999999999</v>
      </c>
      <c r="J2385" s="14">
        <v>5.5334859999999999</v>
      </c>
      <c r="K2385" s="14">
        <v>-85.326108000000005</v>
      </c>
      <c r="L2385" s="14">
        <v>-21.655466000000001</v>
      </c>
      <c r="M2385" s="14">
        <v>-1.862042</v>
      </c>
      <c r="N2385" s="15">
        <v>23.709084000000001</v>
      </c>
      <c r="O2385" s="14"/>
      <c r="P2385" s="14"/>
      <c r="Q2385" s="13">
        <v>-26.822852000000001</v>
      </c>
      <c r="R2385" s="14">
        <v>-37.129358000000003</v>
      </c>
      <c r="S2385" s="14">
        <v>-26.205102</v>
      </c>
      <c r="T2385" s="14">
        <v>-29.793862000000001</v>
      </c>
      <c r="U2385" s="14">
        <v>-4.445392</v>
      </c>
      <c r="V2385" s="14">
        <v>-4.1278720000000098</v>
      </c>
      <c r="W2385" s="14">
        <v>5.7899100000000097</v>
      </c>
      <c r="X2385" s="14">
        <v>-7.0801079999999903</v>
      </c>
      <c r="Y2385" s="14">
        <v>-15.31859</v>
      </c>
      <c r="Z2385" s="14">
        <v>-45.874808000000002</v>
      </c>
      <c r="AA2385" s="14">
        <v>-5.1003819999999997</v>
      </c>
      <c r="AB2385" s="14">
        <v>-58.027844000000002</v>
      </c>
      <c r="AC2385" s="15">
        <v>-33.980842000000003</v>
      </c>
    </row>
    <row r="2386" spans="1:29" x14ac:dyDescent="0.35">
      <c r="A2386" s="12">
        <f t="shared" si="39"/>
        <v>4.7599999999996978</v>
      </c>
      <c r="B2386" s="13">
        <v>81.068749999999994</v>
      </c>
      <c r="C2386" s="14">
        <v>-15.495872</v>
      </c>
      <c r="D2386" s="14">
        <v>8.7418940000000003</v>
      </c>
      <c r="E2386" s="14">
        <v>22.368597999999999</v>
      </c>
      <c r="F2386" s="14">
        <v>-6.2598200000000004</v>
      </c>
      <c r="G2386" s="14">
        <v>0.24088399999999899</v>
      </c>
      <c r="H2386" s="14">
        <v>-1.1208819999999999</v>
      </c>
      <c r="I2386" s="14">
        <v>22.427033999999999</v>
      </c>
      <c r="J2386" s="14">
        <v>5.6017219999999996</v>
      </c>
      <c r="K2386" s="14">
        <v>-85.417766</v>
      </c>
      <c r="L2386" s="14">
        <v>-21.757511999999998</v>
      </c>
      <c r="M2386" s="14">
        <v>-1.8522000000000001</v>
      </c>
      <c r="N2386" s="15">
        <v>23.549931999999998</v>
      </c>
      <c r="O2386" s="14"/>
      <c r="P2386" s="14"/>
      <c r="Q2386" s="13">
        <v>-26.729150000000001</v>
      </c>
      <c r="R2386" s="14">
        <v>-37.327961999999999</v>
      </c>
      <c r="S2386" s="14">
        <v>-26.408760000000001</v>
      </c>
      <c r="T2386" s="14">
        <v>-29.729559999999999</v>
      </c>
      <c r="U2386" s="14">
        <v>-4.4483040000000003</v>
      </c>
      <c r="V2386" s="14">
        <v>-4.179392</v>
      </c>
      <c r="W2386" s="14">
        <v>5.7758820000000002</v>
      </c>
      <c r="X2386" s="14">
        <v>-7.0892920000000004</v>
      </c>
      <c r="Y2386" s="14">
        <v>-15.33259</v>
      </c>
      <c r="Z2386" s="14">
        <v>-45.790024000000003</v>
      </c>
      <c r="AA2386" s="14">
        <v>-5.1179800000000002</v>
      </c>
      <c r="AB2386" s="14">
        <v>-58.176929999999999</v>
      </c>
      <c r="AC2386" s="15">
        <v>-34.075761999999997</v>
      </c>
    </row>
    <row r="2387" spans="1:29" x14ac:dyDescent="0.35">
      <c r="A2387" s="12">
        <f t="shared" si="39"/>
        <v>4.7619999999996976</v>
      </c>
      <c r="B2387" s="13">
        <v>81.225703999999993</v>
      </c>
      <c r="C2387" s="14">
        <v>-15.335572000000001</v>
      </c>
      <c r="D2387" s="14">
        <v>8.9251120000000004</v>
      </c>
      <c r="E2387" s="14">
        <v>22.42352</v>
      </c>
      <c r="F2387" s="14">
        <v>-6.2051499999999997</v>
      </c>
      <c r="G2387" s="14">
        <v>0.16298799999999899</v>
      </c>
      <c r="H2387" s="14">
        <v>-1.2343520000000101</v>
      </c>
      <c r="I2387" s="14">
        <v>22.569106000000001</v>
      </c>
      <c r="J2387" s="14">
        <v>5.6806539999999996</v>
      </c>
      <c r="K2387" s="14">
        <v>-85.519490000000005</v>
      </c>
      <c r="L2387" s="14">
        <v>-21.827483999999998</v>
      </c>
      <c r="M2387" s="14">
        <v>-1.85109399999999</v>
      </c>
      <c r="N2387" s="15">
        <v>23.324210000000001</v>
      </c>
      <c r="O2387" s="14"/>
      <c r="P2387" s="14"/>
      <c r="Q2387" s="13">
        <v>-26.619992</v>
      </c>
      <c r="R2387" s="14">
        <v>-37.445659999999997</v>
      </c>
      <c r="S2387" s="14">
        <v>-26.60595</v>
      </c>
      <c r="T2387" s="14">
        <v>-29.596392000000002</v>
      </c>
      <c r="U2387" s="14">
        <v>-4.4669939999999997</v>
      </c>
      <c r="V2387" s="14">
        <v>-4.2522339999999996</v>
      </c>
      <c r="W2387" s="14">
        <v>5.75129800000001</v>
      </c>
      <c r="X2387" s="14">
        <v>-7.1432200000000003</v>
      </c>
      <c r="Y2387" s="14">
        <v>-15.31439</v>
      </c>
      <c r="Z2387" s="14">
        <v>-45.738014</v>
      </c>
      <c r="AA2387" s="14">
        <v>-5.1372159999999996</v>
      </c>
      <c r="AB2387" s="14">
        <v>-58.295020000000001</v>
      </c>
      <c r="AC2387" s="15">
        <v>-34.118699999999997</v>
      </c>
    </row>
    <row r="2388" spans="1:29" x14ac:dyDescent="0.35">
      <c r="A2388" s="12">
        <f t="shared" si="39"/>
        <v>4.7639999999996974</v>
      </c>
      <c r="B2388" s="13">
        <v>81.274984000000003</v>
      </c>
      <c r="C2388" s="14">
        <v>-15.153613999999999</v>
      </c>
      <c r="D2388" s="14">
        <v>9.0303640000000094</v>
      </c>
      <c r="E2388" s="14">
        <v>22.491014</v>
      </c>
      <c r="F2388" s="14">
        <v>-6.1449780000000196</v>
      </c>
      <c r="G2388" s="14">
        <v>0.118650000000004</v>
      </c>
      <c r="H2388" s="14">
        <v>-1.32843200000001</v>
      </c>
      <c r="I2388" s="14">
        <v>22.752659999999999</v>
      </c>
      <c r="J2388" s="14">
        <v>5.8031680000000003</v>
      </c>
      <c r="K2388" s="14">
        <v>-85.550653999999994</v>
      </c>
      <c r="L2388" s="14">
        <v>-21.916328</v>
      </c>
      <c r="M2388" s="14">
        <v>-1.8466279999999999</v>
      </c>
      <c r="N2388" s="15">
        <v>23.117010000000001</v>
      </c>
      <c r="O2388" s="14"/>
      <c r="P2388" s="14"/>
      <c r="Q2388" s="13">
        <v>-26.537896</v>
      </c>
      <c r="R2388" s="14">
        <v>-37.514316000000001</v>
      </c>
      <c r="S2388" s="14">
        <v>-26.686520000000002</v>
      </c>
      <c r="T2388" s="14">
        <v>-29.473374</v>
      </c>
      <c r="U2388" s="14">
        <v>-4.4779419999999996</v>
      </c>
      <c r="V2388" s="14">
        <v>-4.3060919999999996</v>
      </c>
      <c r="W2388" s="14">
        <v>5.7365979999999999</v>
      </c>
      <c r="X2388" s="14">
        <v>-7.126938</v>
      </c>
      <c r="Y2388" s="14">
        <v>-15.309419999999999</v>
      </c>
      <c r="Z2388" s="14">
        <v>-45.768715999999998</v>
      </c>
      <c r="AA2388" s="14">
        <v>-5.1468480000000003</v>
      </c>
      <c r="AB2388" s="14">
        <v>-58.408644000000002</v>
      </c>
      <c r="AC2388" s="15">
        <v>-34.142485999999998</v>
      </c>
    </row>
    <row r="2389" spans="1:29" x14ac:dyDescent="0.35">
      <c r="A2389" s="12">
        <f t="shared" si="39"/>
        <v>4.7659999999996971</v>
      </c>
      <c r="B2389" s="13">
        <v>81.264302000000001</v>
      </c>
      <c r="C2389" s="14">
        <v>-14.968268</v>
      </c>
      <c r="D2389" s="14">
        <v>8.9904220000000006</v>
      </c>
      <c r="E2389" s="14">
        <v>22.528379999999999</v>
      </c>
      <c r="F2389" s="14">
        <v>-6.1628700000000096</v>
      </c>
      <c r="G2389" s="14">
        <v>0.105195999999999</v>
      </c>
      <c r="H2389" s="14">
        <v>-1.3897380000000099</v>
      </c>
      <c r="I2389" s="14">
        <v>22.922046000000002</v>
      </c>
      <c r="J2389" s="14">
        <v>5.871124</v>
      </c>
      <c r="K2389" s="14">
        <v>-85.518006</v>
      </c>
      <c r="L2389" s="14">
        <v>-22.003603999999999</v>
      </c>
      <c r="M2389" s="14">
        <v>-1.7771319999999999</v>
      </c>
      <c r="N2389" s="15">
        <v>22.964998000000001</v>
      </c>
      <c r="O2389" s="14"/>
      <c r="P2389" s="14"/>
      <c r="Q2389" s="13">
        <v>-26.536719999999999</v>
      </c>
      <c r="R2389" s="14">
        <v>-37.683660000000003</v>
      </c>
      <c r="S2389" s="14">
        <v>-26.674942000000001</v>
      </c>
      <c r="T2389" s="14">
        <v>-29.366610000000001</v>
      </c>
      <c r="U2389" s="14">
        <v>-4.492712</v>
      </c>
      <c r="V2389" s="14">
        <v>-4.31494</v>
      </c>
      <c r="W2389" s="14">
        <v>5.7540279999999999</v>
      </c>
      <c r="X2389" s="14">
        <v>-7.2183159999999997</v>
      </c>
      <c r="Y2389" s="14">
        <v>-15.30851</v>
      </c>
      <c r="Z2389" s="14">
        <v>-45.815657999999999</v>
      </c>
      <c r="AA2389" s="14">
        <v>-5.1583560000000004</v>
      </c>
      <c r="AB2389" s="14">
        <v>-58.563175999999999</v>
      </c>
      <c r="AC2389" s="15">
        <v>-34.169953999999997</v>
      </c>
    </row>
    <row r="2390" spans="1:29" x14ac:dyDescent="0.35">
      <c r="A2390" s="12">
        <f t="shared" si="39"/>
        <v>4.7679999999996969</v>
      </c>
      <c r="B2390" s="13">
        <v>81.178957999999994</v>
      </c>
      <c r="C2390" s="14">
        <v>-14.812014</v>
      </c>
      <c r="D2390" s="14">
        <v>8.7674720000000104</v>
      </c>
      <c r="E2390" s="14">
        <v>22.513680000000001</v>
      </c>
      <c r="F2390" s="14">
        <v>-6.1432000000000198</v>
      </c>
      <c r="G2390" s="14">
        <v>0.123717999999997</v>
      </c>
      <c r="H2390" s="14">
        <v>-1.4142380000000101</v>
      </c>
      <c r="I2390" s="14">
        <v>23.037839999999999</v>
      </c>
      <c r="J2390" s="14">
        <v>5.9829140000000001</v>
      </c>
      <c r="K2390" s="14">
        <v>-85.447599999999994</v>
      </c>
      <c r="L2390" s="14">
        <v>-22.102122000000001</v>
      </c>
      <c r="M2390" s="14">
        <v>-1.7726519999999999</v>
      </c>
      <c r="N2390" s="15">
        <v>22.838885999999999</v>
      </c>
      <c r="O2390" s="14"/>
      <c r="P2390" s="14"/>
      <c r="Q2390" s="13">
        <v>-26.693225999999999</v>
      </c>
      <c r="R2390" s="14">
        <v>-37.838850000000001</v>
      </c>
      <c r="S2390" s="14">
        <v>-26.598739999999999</v>
      </c>
      <c r="T2390" s="14">
        <v>-29.370684000000001</v>
      </c>
      <c r="U2390" s="14">
        <v>-4.4736159999999998</v>
      </c>
      <c r="V2390" s="14">
        <v>-4.2913220000000099</v>
      </c>
      <c r="W2390" s="14">
        <v>5.74200200000001</v>
      </c>
      <c r="X2390" s="14">
        <v>-7.2201639999999996</v>
      </c>
      <c r="Y2390" s="14">
        <v>-15.306046</v>
      </c>
      <c r="Z2390" s="14">
        <v>-45.908898000000001</v>
      </c>
      <c r="AA2390" s="14">
        <v>-5.1834439999999997</v>
      </c>
      <c r="AB2390" s="14">
        <v>-58.698695999999998</v>
      </c>
      <c r="AC2390" s="15">
        <v>-34.223013999999999</v>
      </c>
    </row>
    <row r="2391" spans="1:29" x14ac:dyDescent="0.35">
      <c r="A2391" s="12">
        <f t="shared" si="39"/>
        <v>4.7699999999996967</v>
      </c>
      <c r="B2391" s="13">
        <v>81.114726000000005</v>
      </c>
      <c r="C2391" s="14">
        <v>-14.583197999999999</v>
      </c>
      <c r="D2391" s="14">
        <v>8.4565459999999995</v>
      </c>
      <c r="E2391" s="14">
        <v>22.386420000000001</v>
      </c>
      <c r="F2391" s="14">
        <v>-6.1991160000000196</v>
      </c>
      <c r="G2391" s="14">
        <v>0.20052200000000001</v>
      </c>
      <c r="H2391" s="14">
        <v>-1.37384800000001</v>
      </c>
      <c r="I2391" s="14">
        <v>23.16713</v>
      </c>
      <c r="J2391" s="14">
        <v>6.0753139999999899</v>
      </c>
      <c r="K2391" s="14">
        <v>-85.348410000000001</v>
      </c>
      <c r="L2391" s="14">
        <v>-22.205497999999999</v>
      </c>
      <c r="M2391" s="14">
        <v>-1.738534</v>
      </c>
      <c r="N2391" s="15">
        <v>22.868411999999999</v>
      </c>
      <c r="O2391" s="14"/>
      <c r="P2391" s="14"/>
      <c r="Q2391" s="13">
        <v>-26.914342000000001</v>
      </c>
      <c r="R2391" s="14">
        <v>-37.919798</v>
      </c>
      <c r="S2391" s="14">
        <v>-26.533919999999998</v>
      </c>
      <c r="T2391" s="14">
        <v>-29.458338000000001</v>
      </c>
      <c r="U2391" s="14">
        <v>-4.4679739999999999</v>
      </c>
      <c r="V2391" s="14">
        <v>-4.24739000000001</v>
      </c>
      <c r="W2391" s="14">
        <v>5.715192</v>
      </c>
      <c r="X2391" s="14">
        <v>-7.2799719999999999</v>
      </c>
      <c r="Y2391" s="14">
        <v>-15.299913999999999</v>
      </c>
      <c r="Z2391" s="14">
        <v>-45.970792000000003</v>
      </c>
      <c r="AA2391" s="14">
        <v>-5.2148880000000002</v>
      </c>
      <c r="AB2391" s="14">
        <v>-58.792915999999998</v>
      </c>
      <c r="AC2391" s="15">
        <v>-34.275303999999998</v>
      </c>
    </row>
    <row r="2392" spans="1:29" x14ac:dyDescent="0.35">
      <c r="A2392" s="12">
        <f t="shared" si="39"/>
        <v>4.7719999999996965</v>
      </c>
      <c r="B2392" s="13">
        <v>81.041296000000003</v>
      </c>
      <c r="C2392" s="14">
        <v>-14.38185</v>
      </c>
      <c r="D2392" s="14">
        <v>8.2028239999999997</v>
      </c>
      <c r="E2392" s="14">
        <v>22.325716</v>
      </c>
      <c r="F2392" s="14">
        <v>-6.2156919999999998</v>
      </c>
      <c r="G2392" s="14">
        <v>0.28015400000000101</v>
      </c>
      <c r="H2392" s="14">
        <v>-1.30627</v>
      </c>
      <c r="I2392" s="14">
        <v>23.30349</v>
      </c>
      <c r="J2392" s="14">
        <v>6.1832400000000103</v>
      </c>
      <c r="K2392" s="14">
        <v>-85.173984000000004</v>
      </c>
      <c r="L2392" s="14">
        <v>-22.303875999999999</v>
      </c>
      <c r="M2392" s="14">
        <v>-1.7128019999999899</v>
      </c>
      <c r="N2392" s="15">
        <v>23.004435999999998</v>
      </c>
      <c r="O2392" s="14"/>
      <c r="P2392" s="14"/>
      <c r="Q2392" s="13">
        <v>-27.145986000000001</v>
      </c>
      <c r="R2392" s="14">
        <v>-37.870868000000002</v>
      </c>
      <c r="S2392" s="14">
        <v>-26.447161999999999</v>
      </c>
      <c r="T2392" s="14">
        <v>-29.679790000000001</v>
      </c>
      <c r="U2392" s="14">
        <v>-4.4390780000000003</v>
      </c>
      <c r="V2392" s="14">
        <v>-4.2277620000000002</v>
      </c>
      <c r="W2392" s="14">
        <v>5.6665000000000001</v>
      </c>
      <c r="X2392" s="14">
        <v>-7.297682</v>
      </c>
      <c r="Y2392" s="14">
        <v>-15.26483</v>
      </c>
      <c r="Z2392" s="14">
        <v>-45.989691999999998</v>
      </c>
      <c r="AA2392" s="14">
        <v>-5.2163019999999998</v>
      </c>
      <c r="AB2392" s="14">
        <v>-58.904285999999999</v>
      </c>
      <c r="AC2392" s="15">
        <v>-34.354264000000001</v>
      </c>
    </row>
    <row r="2393" spans="1:29" x14ac:dyDescent="0.35">
      <c r="A2393" s="12">
        <f t="shared" si="39"/>
        <v>4.7739999999996963</v>
      </c>
      <c r="B2393" s="13">
        <v>80.994438000000002</v>
      </c>
      <c r="C2393" s="14">
        <v>-14.257978</v>
      </c>
      <c r="D2393" s="14">
        <v>8.1432540000000007</v>
      </c>
      <c r="E2393" s="14">
        <v>22.270178000000001</v>
      </c>
      <c r="F2393" s="14">
        <v>-6.2603099999999996</v>
      </c>
      <c r="G2393" s="14">
        <v>0.32442199999999899</v>
      </c>
      <c r="H2393" s="14">
        <v>-1.2250000000000001</v>
      </c>
      <c r="I2393" s="14">
        <v>23.504978000000001</v>
      </c>
      <c r="J2393" s="14">
        <v>6.2673240000000101</v>
      </c>
      <c r="K2393" s="14">
        <v>-85.036518000000001</v>
      </c>
      <c r="L2393" s="14">
        <v>-22.423646000000002</v>
      </c>
      <c r="M2393" s="14">
        <v>-1.6912419999999999</v>
      </c>
      <c r="N2393" s="15">
        <v>23.261308</v>
      </c>
      <c r="O2393" s="14"/>
      <c r="P2393" s="14"/>
      <c r="Q2393" s="13">
        <v>-27.424347999999998</v>
      </c>
      <c r="R2393" s="14">
        <v>-37.748690000000003</v>
      </c>
      <c r="S2393" s="14">
        <v>-26.282983999999999</v>
      </c>
      <c r="T2393" s="14">
        <v>-29.876349999999999</v>
      </c>
      <c r="U2393" s="14">
        <v>-4.4799300000000004</v>
      </c>
      <c r="V2393" s="14">
        <v>-4.2066499999999998</v>
      </c>
      <c r="W2393" s="14">
        <v>5.6389899999999997</v>
      </c>
      <c r="X2393" s="14">
        <v>-7.3720080000000001</v>
      </c>
      <c r="Y2393" s="14">
        <v>-15.192072</v>
      </c>
      <c r="Z2393" s="14">
        <v>-45.948532</v>
      </c>
      <c r="AA2393" s="14">
        <v>-5.2300360000000001</v>
      </c>
      <c r="AB2393" s="14">
        <v>-59.01343</v>
      </c>
      <c r="AC2393" s="15">
        <v>-34.422556</v>
      </c>
    </row>
    <row r="2394" spans="1:29" x14ac:dyDescent="0.35">
      <c r="A2394" s="12">
        <f t="shared" si="39"/>
        <v>4.775999999999696</v>
      </c>
      <c r="B2394" s="13">
        <v>80.905215999999996</v>
      </c>
      <c r="C2394" s="14">
        <v>-14.262276</v>
      </c>
      <c r="D2394" s="14">
        <v>8.2007659999999998</v>
      </c>
      <c r="E2394" s="14">
        <v>22.218546</v>
      </c>
      <c r="F2394" s="14">
        <v>-6.2887720000000202</v>
      </c>
      <c r="G2394" s="14">
        <v>0.32451999999999798</v>
      </c>
      <c r="H2394" s="14">
        <v>-1.1426100000000099</v>
      </c>
      <c r="I2394" s="14">
        <v>23.649654000000002</v>
      </c>
      <c r="J2394" s="14">
        <v>6.3238140000000103</v>
      </c>
      <c r="K2394" s="14">
        <v>-84.905478000000002</v>
      </c>
      <c r="L2394" s="14">
        <v>-22.518916000000001</v>
      </c>
      <c r="M2394" s="14">
        <v>-1.667386</v>
      </c>
      <c r="N2394" s="15">
        <v>23.407202000000002</v>
      </c>
      <c r="O2394" s="14"/>
      <c r="P2394" s="14"/>
      <c r="Q2394" s="13">
        <v>-27.742470000000001</v>
      </c>
      <c r="R2394" s="14">
        <v>-37.756264000000002</v>
      </c>
      <c r="S2394" s="14">
        <v>-26.209119999999999</v>
      </c>
      <c r="T2394" s="14">
        <v>-30.051909999999999</v>
      </c>
      <c r="U2394" s="14">
        <v>-4.5862040000000004</v>
      </c>
      <c r="V2394" s="14">
        <v>-4.1442940000000101</v>
      </c>
      <c r="W2394" s="14">
        <v>5.6176680000000099</v>
      </c>
      <c r="X2394" s="14">
        <v>-7.3894520000000004</v>
      </c>
      <c r="Y2394" s="14">
        <v>-15.162559999999999</v>
      </c>
      <c r="Z2394" s="14">
        <v>-46.023767999999997</v>
      </c>
      <c r="AA2394" s="14">
        <v>-5.2662820000000004</v>
      </c>
      <c r="AB2394" s="14">
        <v>-59.127417999999999</v>
      </c>
      <c r="AC2394" s="15">
        <v>-34.558104</v>
      </c>
    </row>
    <row r="2395" spans="1:29" x14ac:dyDescent="0.35">
      <c r="A2395" s="12">
        <f t="shared" si="39"/>
        <v>4.7779999999996958</v>
      </c>
      <c r="B2395" s="13">
        <v>80.800803999999999</v>
      </c>
      <c r="C2395" s="14">
        <v>-14.37471</v>
      </c>
      <c r="D2395" s="14">
        <v>8.3735960000000098</v>
      </c>
      <c r="E2395" s="14">
        <v>22.246392</v>
      </c>
      <c r="F2395" s="14">
        <v>-6.3286859999999896</v>
      </c>
      <c r="G2395" s="14">
        <v>0.29267000000000298</v>
      </c>
      <c r="H2395" s="14">
        <v>-1.0875900000000001</v>
      </c>
      <c r="I2395" s="14">
        <v>23.796052</v>
      </c>
      <c r="J2395" s="14">
        <v>6.2921740000000099</v>
      </c>
      <c r="K2395" s="14">
        <v>-84.923552000000001</v>
      </c>
      <c r="L2395" s="14">
        <v>-22.61553</v>
      </c>
      <c r="M2395" s="14">
        <v>-1.594894</v>
      </c>
      <c r="N2395" s="15">
        <v>23.481514000000001</v>
      </c>
      <c r="O2395" s="14"/>
      <c r="P2395" s="14"/>
      <c r="Q2395" s="13">
        <v>-28.068193999999998</v>
      </c>
      <c r="R2395" s="14">
        <v>-37.836792000000003</v>
      </c>
      <c r="S2395" s="14">
        <v>-26.194994000000001</v>
      </c>
      <c r="T2395" s="14">
        <v>-30.183398</v>
      </c>
      <c r="U2395" s="14">
        <v>-4.6420640000000004</v>
      </c>
      <c r="V2395" s="14">
        <v>-4.1135219999999997</v>
      </c>
      <c r="W2395" s="14">
        <v>5.5960100000000104</v>
      </c>
      <c r="X2395" s="14">
        <v>-7.444178</v>
      </c>
      <c r="Y2395" s="14">
        <v>-15.111208</v>
      </c>
      <c r="Z2395" s="14">
        <v>-46.057032</v>
      </c>
      <c r="AA2395" s="14">
        <v>-5.3018419999999997</v>
      </c>
      <c r="AB2395" s="14">
        <v>-59.208688000000002</v>
      </c>
      <c r="AC2395" s="15">
        <v>-34.665582000000001</v>
      </c>
    </row>
    <row r="2396" spans="1:29" x14ac:dyDescent="0.35">
      <c r="A2396" s="12">
        <f t="shared" si="39"/>
        <v>4.7799999999996956</v>
      </c>
      <c r="B2396" s="13">
        <v>80.745559999999998</v>
      </c>
      <c r="C2396" s="14">
        <v>-14.449036</v>
      </c>
      <c r="D2396" s="14">
        <v>8.53312600000001</v>
      </c>
      <c r="E2396" s="14">
        <v>22.28492</v>
      </c>
      <c r="F2396" s="14">
        <v>-6.3229740000000003</v>
      </c>
      <c r="G2396" s="14">
        <v>0.248807999999999</v>
      </c>
      <c r="H2396" s="14">
        <v>-1.08206000000001</v>
      </c>
      <c r="I2396" s="14">
        <v>23.997820000000001</v>
      </c>
      <c r="J2396" s="14">
        <v>6.27561199999999</v>
      </c>
      <c r="K2396" s="14">
        <v>-85.000286000000003</v>
      </c>
      <c r="L2396" s="14">
        <v>-22.663004000000001</v>
      </c>
      <c r="M2396" s="14">
        <v>-1.479268</v>
      </c>
      <c r="N2396" s="15">
        <v>23.453962000000001</v>
      </c>
      <c r="O2396" s="14"/>
      <c r="P2396" s="14"/>
      <c r="Q2396" s="13">
        <v>-28.413532</v>
      </c>
      <c r="R2396" s="14">
        <v>-37.914352000000001</v>
      </c>
      <c r="S2396" s="14">
        <v>-26.114913999999999</v>
      </c>
      <c r="T2396" s="14">
        <v>-30.277352</v>
      </c>
      <c r="U2396" s="14">
        <v>-4.651262</v>
      </c>
      <c r="V2396" s="14">
        <v>-4.1365520000000098</v>
      </c>
      <c r="W2396" s="14">
        <v>5.5843619999999996</v>
      </c>
      <c r="X2396" s="14">
        <v>-7.4785760000000003</v>
      </c>
      <c r="Y2396" s="14">
        <v>-15.08962</v>
      </c>
      <c r="Z2396" s="14">
        <v>-46.037627999999998</v>
      </c>
      <c r="AA2396" s="14">
        <v>-5.39</v>
      </c>
      <c r="AB2396" s="14">
        <v>-59.241405999999998</v>
      </c>
      <c r="AC2396" s="15">
        <v>-34.725236000000002</v>
      </c>
    </row>
    <row r="2397" spans="1:29" x14ac:dyDescent="0.35">
      <c r="A2397" s="12">
        <f t="shared" si="39"/>
        <v>4.7819999999996954</v>
      </c>
      <c r="B2397" s="13">
        <v>80.669848000000002</v>
      </c>
      <c r="C2397" s="14">
        <v>-14.59094</v>
      </c>
      <c r="D2397" s="14">
        <v>8.7734220000000001</v>
      </c>
      <c r="E2397" s="14">
        <v>22.339772</v>
      </c>
      <c r="F2397" s="14">
        <v>-6.3145460000000098</v>
      </c>
      <c r="G2397" s="14">
        <v>0.219254000000001</v>
      </c>
      <c r="H2397" s="14">
        <v>-1.1396140000000099</v>
      </c>
      <c r="I2397" s="14">
        <v>24.213979999999999</v>
      </c>
      <c r="J2397" s="14">
        <v>6.2292579999999997</v>
      </c>
      <c r="K2397" s="14">
        <v>-85.067359999999994</v>
      </c>
      <c r="L2397" s="14">
        <v>-22.639512</v>
      </c>
      <c r="M2397" s="14">
        <v>-1.3643700000000001</v>
      </c>
      <c r="N2397" s="15">
        <v>23.392095999999999</v>
      </c>
      <c r="O2397" s="14"/>
      <c r="P2397" s="14"/>
      <c r="Q2397" s="13">
        <v>-28.727523999999999</v>
      </c>
      <c r="R2397" s="14">
        <v>-37.915374</v>
      </c>
      <c r="S2397" s="14">
        <v>-26.075140000000001</v>
      </c>
      <c r="T2397" s="14">
        <v>-30.264976000000001</v>
      </c>
      <c r="U2397" s="14">
        <v>-4.6099759999999996</v>
      </c>
      <c r="V2397" s="14">
        <v>-4.1970600000000102</v>
      </c>
      <c r="W2397" s="14">
        <v>5.57125800000001</v>
      </c>
      <c r="X2397" s="14">
        <v>-7.52302599999999</v>
      </c>
      <c r="Y2397" s="14">
        <v>-15.022658</v>
      </c>
      <c r="Z2397" s="14">
        <v>-45.981921999999997</v>
      </c>
      <c r="AA2397" s="14">
        <v>-5.4638780000000002</v>
      </c>
      <c r="AB2397" s="14">
        <v>-59.145589999999999</v>
      </c>
      <c r="AC2397" s="15">
        <v>-34.743968000000002</v>
      </c>
    </row>
    <row r="2398" spans="1:29" x14ac:dyDescent="0.35">
      <c r="A2398" s="12">
        <f t="shared" si="39"/>
        <v>4.7839999999996952</v>
      </c>
      <c r="B2398" s="13">
        <v>80.614925999999997</v>
      </c>
      <c r="C2398" s="14">
        <v>-14.711703999999999</v>
      </c>
      <c r="D2398" s="14">
        <v>8.9803139999999999</v>
      </c>
      <c r="E2398" s="14">
        <v>22.427440000000001</v>
      </c>
      <c r="F2398" s="14">
        <v>-6.24899800000001</v>
      </c>
      <c r="G2398" s="14">
        <v>0.190637999999998</v>
      </c>
      <c r="H2398" s="14">
        <v>-1.213632</v>
      </c>
      <c r="I2398" s="14">
        <v>24.409336</v>
      </c>
      <c r="J2398" s="14">
        <v>6.209714</v>
      </c>
      <c r="K2398" s="14">
        <v>-85.139768000000004</v>
      </c>
      <c r="L2398" s="14">
        <v>-22.542757999999999</v>
      </c>
      <c r="M2398" s="14">
        <v>-1.28674</v>
      </c>
      <c r="N2398" s="15">
        <v>23.289867999999998</v>
      </c>
      <c r="O2398" s="14"/>
      <c r="P2398" s="14"/>
      <c r="Q2398" s="13">
        <v>-28.999123999999998</v>
      </c>
      <c r="R2398" s="14">
        <v>-37.905042000000002</v>
      </c>
      <c r="S2398" s="14">
        <v>-26.028155999999999</v>
      </c>
      <c r="T2398" s="14">
        <v>-30.176566000000001</v>
      </c>
      <c r="U2398" s="14">
        <v>-4.5420480000000003</v>
      </c>
      <c r="V2398" s="14">
        <v>-4.2313179999999999</v>
      </c>
      <c r="W2398" s="14">
        <v>5.5338219999999998</v>
      </c>
      <c r="X2398" s="14">
        <v>-7.57491</v>
      </c>
      <c r="Y2398" s="14">
        <v>-14.986216000000001</v>
      </c>
      <c r="Z2398" s="14">
        <v>-45.928834000000002</v>
      </c>
      <c r="AA2398" s="14">
        <v>-5.5238259999999997</v>
      </c>
      <c r="AB2398" s="14">
        <v>-58.961517999999998</v>
      </c>
      <c r="AC2398" s="15">
        <v>-34.668522000000003</v>
      </c>
    </row>
    <row r="2399" spans="1:29" x14ac:dyDescent="0.35">
      <c r="A2399" s="12">
        <f t="shared" si="39"/>
        <v>4.7859999999996949</v>
      </c>
      <c r="B2399" s="13">
        <v>80.552024000000003</v>
      </c>
      <c r="C2399" s="14">
        <v>-14.793100000000001</v>
      </c>
      <c r="D2399" s="14">
        <v>9.148244</v>
      </c>
      <c r="E2399" s="14">
        <v>22.497496000000002</v>
      </c>
      <c r="F2399" s="14">
        <v>-6.2377560000000001</v>
      </c>
      <c r="G2399" s="14">
        <v>0.15635200000000199</v>
      </c>
      <c r="H2399" s="14">
        <v>-1.3383020000000001</v>
      </c>
      <c r="I2399" s="14">
        <v>24.597930000000002</v>
      </c>
      <c r="J2399" s="14">
        <v>6.1706819999999896</v>
      </c>
      <c r="K2399" s="14">
        <v>-85.200962000000004</v>
      </c>
      <c r="L2399" s="14">
        <v>-22.430057999999999</v>
      </c>
      <c r="M2399" s="14">
        <v>-1.25521199999999</v>
      </c>
      <c r="N2399" s="15">
        <v>23.105208000000001</v>
      </c>
      <c r="O2399" s="14"/>
      <c r="P2399" s="14"/>
      <c r="Q2399" s="13">
        <v>-29.315159999999999</v>
      </c>
      <c r="R2399" s="14">
        <v>-37.914408000000002</v>
      </c>
      <c r="S2399" s="14">
        <v>-26.006623999999999</v>
      </c>
      <c r="T2399" s="14">
        <v>-30.090606000000001</v>
      </c>
      <c r="U2399" s="14">
        <v>-4.4869019999999997</v>
      </c>
      <c r="V2399" s="14">
        <v>-4.2954239999999997</v>
      </c>
      <c r="W2399" s="14">
        <v>5.5000820000000097</v>
      </c>
      <c r="X2399" s="14">
        <v>-7.6743799999999904</v>
      </c>
      <c r="Y2399" s="14">
        <v>-15.049384</v>
      </c>
      <c r="Z2399" s="14">
        <v>-45.88297</v>
      </c>
      <c r="AA2399" s="14">
        <v>-5.5545980000000004</v>
      </c>
      <c r="AB2399" s="14">
        <v>-58.817779999999999</v>
      </c>
      <c r="AC2399" s="15">
        <v>-34.656986000000003</v>
      </c>
    </row>
    <row r="2400" spans="1:29" x14ac:dyDescent="0.35">
      <c r="A2400" s="12">
        <f t="shared" si="39"/>
        <v>4.7879999999996947</v>
      </c>
      <c r="B2400" s="13">
        <v>80.482569999999996</v>
      </c>
      <c r="C2400" s="14">
        <v>-14.882434</v>
      </c>
      <c r="D2400" s="14">
        <v>9.1732479999999992</v>
      </c>
      <c r="E2400" s="14">
        <v>22.588090000000001</v>
      </c>
      <c r="F2400" s="14">
        <v>-6.1913599999999898</v>
      </c>
      <c r="G2400" s="14">
        <v>0.10679200000000399</v>
      </c>
      <c r="H2400" s="14">
        <v>-1.42744</v>
      </c>
      <c r="I2400" s="14">
        <v>24.657836</v>
      </c>
      <c r="J2400" s="14">
        <v>6.2026859999999999</v>
      </c>
      <c r="K2400" s="14">
        <v>-85.361457999999999</v>
      </c>
      <c r="L2400" s="14">
        <v>-22.291318</v>
      </c>
      <c r="M2400" s="14">
        <v>-1.3081739999999999</v>
      </c>
      <c r="N2400" s="15">
        <v>22.899813999999999</v>
      </c>
      <c r="O2400" s="14"/>
      <c r="P2400" s="14"/>
      <c r="Q2400" s="13">
        <v>-29.590973999999999</v>
      </c>
      <c r="R2400" s="14">
        <v>-38.037174</v>
      </c>
      <c r="S2400" s="14">
        <v>-25.994136000000001</v>
      </c>
      <c r="T2400" s="14">
        <v>-29.989861999999999</v>
      </c>
      <c r="U2400" s="14">
        <v>-4.4021039999999996</v>
      </c>
      <c r="V2400" s="14">
        <v>-4.3948100000000103</v>
      </c>
      <c r="W2400" s="14">
        <v>5.4644380000000004</v>
      </c>
      <c r="X2400" s="14">
        <v>-7.7434139999999996</v>
      </c>
      <c r="Y2400" s="14">
        <v>-15.20092</v>
      </c>
      <c r="Z2400" s="14">
        <v>-45.724798</v>
      </c>
      <c r="AA2400" s="14">
        <v>-5.4984719999999996</v>
      </c>
      <c r="AB2400" s="14">
        <v>-58.690562</v>
      </c>
      <c r="AC2400" s="15">
        <v>-34.725572</v>
      </c>
    </row>
    <row r="2401" spans="1:29" x14ac:dyDescent="0.35">
      <c r="A2401" s="12">
        <f t="shared" si="39"/>
        <v>4.7899999999996945</v>
      </c>
      <c r="B2401" s="13">
        <v>80.440640000000002</v>
      </c>
      <c r="C2401" s="14">
        <v>-14.945322000000001</v>
      </c>
      <c r="D2401" s="14">
        <v>9.1208879999999901</v>
      </c>
      <c r="E2401" s="14">
        <v>22.649998</v>
      </c>
      <c r="F2401" s="14">
        <v>-6.1691980000000202</v>
      </c>
      <c r="G2401" s="14">
        <v>8.2627999999997398E-2</v>
      </c>
      <c r="H2401" s="14">
        <v>-1.48465800000001</v>
      </c>
      <c r="I2401" s="14">
        <v>24.617684000000001</v>
      </c>
      <c r="J2401" s="14">
        <v>6.2032180000000103</v>
      </c>
      <c r="K2401" s="14">
        <v>-85.377992000000006</v>
      </c>
      <c r="L2401" s="14">
        <v>-22.225266000000001</v>
      </c>
      <c r="M2401" s="14">
        <v>-1.413762</v>
      </c>
      <c r="N2401" s="15">
        <v>22.643809999999998</v>
      </c>
      <c r="O2401" s="14"/>
      <c r="P2401" s="14"/>
      <c r="Q2401" s="13">
        <v>-29.711178</v>
      </c>
      <c r="R2401" s="14">
        <v>-38.102077999999999</v>
      </c>
      <c r="S2401" s="14">
        <v>-25.965883999999999</v>
      </c>
      <c r="T2401" s="14">
        <v>-29.866731999999999</v>
      </c>
      <c r="U2401" s="14">
        <v>-4.3104880000000003</v>
      </c>
      <c r="V2401" s="14">
        <v>-4.5056480000000096</v>
      </c>
      <c r="W2401" s="14">
        <v>5.4645219999999997</v>
      </c>
      <c r="X2401" s="14">
        <v>-7.7702520000000002</v>
      </c>
      <c r="Y2401" s="14">
        <v>-15.309392000000001</v>
      </c>
      <c r="Z2401" s="14">
        <v>-45.737076000000002</v>
      </c>
      <c r="AA2401" s="14">
        <v>-5.3003020000000003</v>
      </c>
      <c r="AB2401" s="14">
        <v>-58.692340000000002</v>
      </c>
      <c r="AC2401" s="15">
        <v>-34.902196000000004</v>
      </c>
    </row>
    <row r="2402" spans="1:29" x14ac:dyDescent="0.35">
      <c r="A2402" s="12">
        <f t="shared" si="39"/>
        <v>4.7919999999996943</v>
      </c>
      <c r="B2402" s="13">
        <v>80.444755999999998</v>
      </c>
      <c r="C2402" s="14">
        <v>-14.939848</v>
      </c>
      <c r="D2402" s="14">
        <v>8.8434919999999906</v>
      </c>
      <c r="E2402" s="14">
        <v>22.641891999999999</v>
      </c>
      <c r="F2402" s="14">
        <v>-6.171564</v>
      </c>
      <c r="G2402" s="14">
        <v>0.109116000000001</v>
      </c>
      <c r="H2402" s="14">
        <v>-1.5278340000000099</v>
      </c>
      <c r="I2402" s="14">
        <v>24.496976</v>
      </c>
      <c r="J2402" s="14">
        <v>6.2488299999999999</v>
      </c>
      <c r="K2402" s="14">
        <v>-85.544381999999999</v>
      </c>
      <c r="L2402" s="14">
        <v>-22.217524000000001</v>
      </c>
      <c r="M2402" s="14">
        <v>-1.54623</v>
      </c>
      <c r="N2402" s="15">
        <v>22.445443999999998</v>
      </c>
      <c r="O2402" s="14"/>
      <c r="P2402" s="14"/>
      <c r="Q2402" s="13">
        <v>-29.623342000000001</v>
      </c>
      <c r="R2402" s="14">
        <v>-38.105508</v>
      </c>
      <c r="S2402" s="14">
        <v>-26.043780000000002</v>
      </c>
      <c r="T2402" s="14">
        <v>-29.790572000000001</v>
      </c>
      <c r="U2402" s="14">
        <v>-4.2478379999999998</v>
      </c>
      <c r="V2402" s="14">
        <v>-4.5995879999999998</v>
      </c>
      <c r="W2402" s="14">
        <v>5.4734120000000104</v>
      </c>
      <c r="X2402" s="14">
        <v>-7.7056839999999998</v>
      </c>
      <c r="Y2402" s="14">
        <v>-15.414126</v>
      </c>
      <c r="Z2402" s="14">
        <v>-45.613973999999999</v>
      </c>
      <c r="AA2402" s="14">
        <v>-5.1091600000000001</v>
      </c>
      <c r="AB2402" s="14">
        <v>-58.762087999999999</v>
      </c>
      <c r="AC2402" s="15">
        <v>-35.090916</v>
      </c>
    </row>
    <row r="2403" spans="1:29" x14ac:dyDescent="0.35">
      <c r="A2403" s="12">
        <f t="shared" si="39"/>
        <v>4.7939999999996941</v>
      </c>
      <c r="B2403" s="13">
        <v>80.474086</v>
      </c>
      <c r="C2403" s="14">
        <v>-14.881524000000001</v>
      </c>
      <c r="D2403" s="14">
        <v>8.5018080000000094</v>
      </c>
      <c r="E2403" s="14">
        <v>22.600396</v>
      </c>
      <c r="F2403" s="14">
        <v>-6.15816600000002</v>
      </c>
      <c r="G2403" s="14">
        <v>0.14146999999999699</v>
      </c>
      <c r="H2403" s="14">
        <v>-1.4716800000000101</v>
      </c>
      <c r="I2403" s="14">
        <v>24.416630000000001</v>
      </c>
      <c r="J2403" s="14">
        <v>6.29934200000001</v>
      </c>
      <c r="K2403" s="14">
        <v>-85.563184000000007</v>
      </c>
      <c r="L2403" s="14">
        <v>-22.175160000000002</v>
      </c>
      <c r="M2403" s="14">
        <v>-1.5758679999999901</v>
      </c>
      <c r="N2403" s="15">
        <v>22.298472</v>
      </c>
      <c r="O2403" s="14"/>
      <c r="P2403" s="14"/>
      <c r="Q2403" s="13">
        <v>-29.514702</v>
      </c>
      <c r="R2403" s="14">
        <v>-37.933672000000001</v>
      </c>
      <c r="S2403" s="14">
        <v>-26.176850000000002</v>
      </c>
      <c r="T2403" s="14">
        <v>-29.757210000000001</v>
      </c>
      <c r="U2403" s="14">
        <v>-4.2055300000000004</v>
      </c>
      <c r="V2403" s="14">
        <v>-4.6656120000000101</v>
      </c>
      <c r="W2403" s="14">
        <v>5.4644240000000002</v>
      </c>
      <c r="X2403" s="14">
        <v>-7.6815340000000001</v>
      </c>
      <c r="Y2403" s="14">
        <v>-15.527596000000001</v>
      </c>
      <c r="Z2403" s="14">
        <v>-45.634498000000001</v>
      </c>
      <c r="AA2403" s="14">
        <v>-5.0145479999999996</v>
      </c>
      <c r="AB2403" s="14">
        <v>-58.921478</v>
      </c>
      <c r="AC2403" s="15">
        <v>-35.185220000000001</v>
      </c>
    </row>
    <row r="2404" spans="1:29" x14ac:dyDescent="0.35">
      <c r="A2404" s="12">
        <f t="shared" si="39"/>
        <v>4.7959999999996938</v>
      </c>
      <c r="B2404" s="13">
        <v>80.459050000000005</v>
      </c>
      <c r="C2404" s="14">
        <v>-14.923159999999999</v>
      </c>
      <c r="D2404" s="14">
        <v>8.2017179999999996</v>
      </c>
      <c r="E2404" s="14">
        <v>22.539957999999999</v>
      </c>
      <c r="F2404" s="14">
        <v>-6.1534760000000199</v>
      </c>
      <c r="G2404" s="14">
        <v>0.16916200000000101</v>
      </c>
      <c r="H2404" s="14">
        <v>-1.36596600000001</v>
      </c>
      <c r="I2404" s="14">
        <v>24.323194000000001</v>
      </c>
      <c r="J2404" s="14">
        <v>6.31925000000001</v>
      </c>
      <c r="K2404" s="14">
        <v>-85.733102000000002</v>
      </c>
      <c r="L2404" s="14">
        <v>-22.181152000000001</v>
      </c>
      <c r="M2404" s="14">
        <v>-1.5864799999999999</v>
      </c>
      <c r="N2404" s="15">
        <v>22.199729999999999</v>
      </c>
      <c r="O2404" s="14"/>
      <c r="P2404" s="14"/>
      <c r="Q2404" s="13">
        <v>-29.413384000000001</v>
      </c>
      <c r="R2404" s="14">
        <v>-37.660125999999998</v>
      </c>
      <c r="S2404" s="14">
        <v>-26.328302000000001</v>
      </c>
      <c r="T2404" s="14">
        <v>-29.859382</v>
      </c>
      <c r="U2404" s="14">
        <v>-4.2315560000000003</v>
      </c>
      <c r="V2404" s="14">
        <v>-4.7019279999999997</v>
      </c>
      <c r="W2404" s="14">
        <v>5.4324200000000102</v>
      </c>
      <c r="X2404" s="14">
        <v>-7.6298599999999999</v>
      </c>
      <c r="Y2404" s="14">
        <v>-15.560762</v>
      </c>
      <c r="Z2404" s="14">
        <v>-45.480651999999999</v>
      </c>
      <c r="AA2404" s="14">
        <v>-4.9463119999999998</v>
      </c>
      <c r="AB2404" s="14">
        <v>-59.149636000000001</v>
      </c>
      <c r="AC2404" s="15">
        <v>-35.162483999999999</v>
      </c>
    </row>
    <row r="2405" spans="1:29" x14ac:dyDescent="0.35">
      <c r="A2405" s="12">
        <f t="shared" si="39"/>
        <v>4.7979999999996936</v>
      </c>
      <c r="B2405" s="13">
        <v>80.493070000000003</v>
      </c>
      <c r="C2405" s="14">
        <v>-14.936894000000001</v>
      </c>
      <c r="D2405" s="14">
        <v>8.0975020000000004</v>
      </c>
      <c r="E2405" s="14">
        <v>22.505952000000001</v>
      </c>
      <c r="F2405" s="14">
        <v>-6.11286199999999</v>
      </c>
      <c r="G2405" s="14">
        <v>0.16578799999999699</v>
      </c>
      <c r="H2405" s="14">
        <v>-1.250788</v>
      </c>
      <c r="I2405" s="14">
        <v>24.19116</v>
      </c>
      <c r="J2405" s="14">
        <v>6.3170099999999998</v>
      </c>
      <c r="K2405" s="14">
        <v>-85.828540000000004</v>
      </c>
      <c r="L2405" s="14">
        <v>-22.160264000000002</v>
      </c>
      <c r="M2405" s="14">
        <v>-1.591226</v>
      </c>
      <c r="N2405" s="15">
        <v>22.136113999999999</v>
      </c>
      <c r="O2405" s="14"/>
      <c r="P2405" s="14"/>
      <c r="Q2405" s="13">
        <v>-29.299410000000002</v>
      </c>
      <c r="R2405" s="14">
        <v>-37.484524</v>
      </c>
      <c r="S2405" s="14">
        <v>-26.41478</v>
      </c>
      <c r="T2405" s="14">
        <v>-30.024329999999999</v>
      </c>
      <c r="U2405" s="14">
        <v>-4.2477539999999996</v>
      </c>
      <c r="V2405" s="14">
        <v>-4.6797240000000002</v>
      </c>
      <c r="W2405" s="14">
        <v>5.4196240000000104</v>
      </c>
      <c r="X2405" s="14">
        <v>-7.5472039999999998</v>
      </c>
      <c r="Y2405" s="14">
        <v>-15.608768</v>
      </c>
      <c r="Z2405" s="14">
        <v>-45.391807999999997</v>
      </c>
      <c r="AA2405" s="14">
        <v>-4.996264</v>
      </c>
      <c r="AB2405" s="14">
        <v>-59.345300000000002</v>
      </c>
      <c r="AC2405" s="15">
        <v>-35.171906</v>
      </c>
    </row>
    <row r="2406" spans="1:29" x14ac:dyDescent="0.35">
      <c r="A2406" s="12">
        <f t="shared" si="39"/>
        <v>4.7999999999996934</v>
      </c>
      <c r="B2406" s="13">
        <v>80.522750000000002</v>
      </c>
      <c r="C2406" s="14">
        <v>-14.987252</v>
      </c>
      <c r="D2406" s="14">
        <v>8.1081840000000103</v>
      </c>
      <c r="E2406" s="14">
        <v>22.461348000000001</v>
      </c>
      <c r="F2406" s="14">
        <v>-6.0422880000000099</v>
      </c>
      <c r="G2406" s="14">
        <v>9.2455999999997401E-2</v>
      </c>
      <c r="H2406" s="14">
        <v>-1.15649800000001</v>
      </c>
      <c r="I2406" s="14">
        <v>24.019701999999999</v>
      </c>
      <c r="J2406" s="14">
        <v>6.2891920000000097</v>
      </c>
      <c r="K2406" s="14">
        <v>-85.932699999999997</v>
      </c>
      <c r="L2406" s="14">
        <v>-22.182915999999999</v>
      </c>
      <c r="M2406" s="14">
        <v>-1.6070880000000001</v>
      </c>
      <c r="N2406" s="15">
        <v>22.242626000000001</v>
      </c>
      <c r="O2406" s="14"/>
      <c r="P2406" s="14"/>
      <c r="Q2406" s="13">
        <v>-29.171268000000001</v>
      </c>
      <c r="R2406" s="14">
        <v>-37.411766</v>
      </c>
      <c r="S2406" s="14">
        <v>-26.397448000000001</v>
      </c>
      <c r="T2406" s="14">
        <v>-30.293507999999999</v>
      </c>
      <c r="U2406" s="14">
        <v>-4.2818579999999997</v>
      </c>
      <c r="V2406" s="14">
        <v>-4.6100740000000098</v>
      </c>
      <c r="W2406" s="14">
        <v>5.3980779999999999</v>
      </c>
      <c r="X2406" s="14">
        <v>-7.4355539999999998</v>
      </c>
      <c r="Y2406" s="14">
        <v>-15.541512000000001</v>
      </c>
      <c r="Z2406" s="14">
        <v>-45.313631999999998</v>
      </c>
      <c r="AA2406" s="14">
        <v>-5.0628060000000001</v>
      </c>
      <c r="AB2406" s="14">
        <v>-59.500895999999997</v>
      </c>
      <c r="AC2406" s="15">
        <v>-35.198478000000001</v>
      </c>
    </row>
    <row r="2407" spans="1:29" x14ac:dyDescent="0.35">
      <c r="A2407" s="12">
        <f t="shared" si="39"/>
        <v>4.8019999999996932</v>
      </c>
      <c r="B2407" s="13">
        <v>80.606763999999998</v>
      </c>
      <c r="C2407" s="14">
        <v>-15.044904000000001</v>
      </c>
      <c r="D2407" s="14">
        <v>8.2155219999999893</v>
      </c>
      <c r="E2407" s="14">
        <v>22.412194</v>
      </c>
      <c r="F2407" s="14">
        <v>-5.9519039999999999</v>
      </c>
      <c r="G2407" s="14">
        <v>-2.5928000000001301E-2</v>
      </c>
      <c r="H2407" s="14">
        <v>-1.1149739999999999</v>
      </c>
      <c r="I2407" s="14">
        <v>23.840865999999998</v>
      </c>
      <c r="J2407" s="14">
        <v>6.3348319999999996</v>
      </c>
      <c r="K2407" s="14">
        <v>-86.013003999999995</v>
      </c>
      <c r="L2407" s="14">
        <v>-22.266818000000001</v>
      </c>
      <c r="M2407" s="14">
        <v>-1.6186240000000001</v>
      </c>
      <c r="N2407" s="15">
        <v>22.489642</v>
      </c>
      <c r="O2407" s="14"/>
      <c r="P2407" s="14"/>
      <c r="Q2407" s="13">
        <v>-29.005801999999999</v>
      </c>
      <c r="R2407" s="14">
        <v>-37.276119999999999</v>
      </c>
      <c r="S2407" s="14">
        <v>-26.306056000000002</v>
      </c>
      <c r="T2407" s="14">
        <v>-30.495163999999999</v>
      </c>
      <c r="U2407" s="14">
        <v>-4.2682079999999996</v>
      </c>
      <c r="V2407" s="14">
        <v>-4.49491</v>
      </c>
      <c r="W2407" s="14">
        <v>5.3798219999999999</v>
      </c>
      <c r="X2407" s="14">
        <v>-7.2726360000000003</v>
      </c>
      <c r="Y2407" s="14">
        <v>-15.53293</v>
      </c>
      <c r="Z2407" s="14">
        <v>-45.229044000000002</v>
      </c>
      <c r="AA2407" s="14">
        <v>-5.1209759999999998</v>
      </c>
      <c r="AB2407" s="14">
        <v>-59.685499999999998</v>
      </c>
      <c r="AC2407" s="15">
        <v>-35.199136000000003</v>
      </c>
    </row>
    <row r="2408" spans="1:29" x14ac:dyDescent="0.35">
      <c r="A2408" s="12">
        <f t="shared" si="39"/>
        <v>4.803999999999693</v>
      </c>
      <c r="B2408" s="13">
        <v>80.667873999999998</v>
      </c>
      <c r="C2408" s="14">
        <v>-15.09473</v>
      </c>
      <c r="D2408" s="14">
        <v>8.2858719999999995</v>
      </c>
      <c r="E2408" s="14">
        <v>22.368206000000001</v>
      </c>
      <c r="F2408" s="14">
        <v>-5.8683379999999996</v>
      </c>
      <c r="G2408" s="14">
        <v>-0.13350399999999901</v>
      </c>
      <c r="H2408" s="14">
        <v>-1.1403560000000199</v>
      </c>
      <c r="I2408" s="14">
        <v>23.739128000000001</v>
      </c>
      <c r="J2408" s="14">
        <v>6.3886200000000102</v>
      </c>
      <c r="K2408" s="14">
        <v>-86.088744000000005</v>
      </c>
      <c r="L2408" s="14">
        <v>-22.346716000000001</v>
      </c>
      <c r="M2408" s="14">
        <v>-1.5885659999999999</v>
      </c>
      <c r="N2408" s="15">
        <v>22.722294000000002</v>
      </c>
      <c r="O2408" s="14"/>
      <c r="P2408" s="14"/>
      <c r="Q2408" s="13">
        <v>-28.840056000000001</v>
      </c>
      <c r="R2408" s="14">
        <v>-37.137659999999997</v>
      </c>
      <c r="S2408" s="14">
        <v>-26.128927999999998</v>
      </c>
      <c r="T2408" s="14">
        <v>-30.602964</v>
      </c>
      <c r="U2408" s="14">
        <v>-4.2625099999999998</v>
      </c>
      <c r="V2408" s="14">
        <v>-4.4607640000000099</v>
      </c>
      <c r="W2408" s="14">
        <v>5.3712819999999999</v>
      </c>
      <c r="X2408" s="14">
        <v>-7.104832</v>
      </c>
      <c r="Y2408" s="14">
        <v>-15.460606</v>
      </c>
      <c r="Z2408" s="14">
        <v>-45.145142</v>
      </c>
      <c r="AA2408" s="14">
        <v>-5.1732940000000003</v>
      </c>
      <c r="AB2408" s="14">
        <v>-59.790640000000003</v>
      </c>
      <c r="AC2408" s="15">
        <v>-35.211483999999999</v>
      </c>
    </row>
    <row r="2409" spans="1:29" x14ac:dyDescent="0.35">
      <c r="A2409" s="12">
        <f t="shared" si="39"/>
        <v>4.8059999999996927</v>
      </c>
      <c r="B2409" s="13">
        <v>80.690638000000007</v>
      </c>
      <c r="C2409" s="14">
        <v>-15.069739999999999</v>
      </c>
      <c r="D2409" s="14">
        <v>8.4381640000000004</v>
      </c>
      <c r="E2409" s="14">
        <v>22.369983999999999</v>
      </c>
      <c r="F2409" s="14">
        <v>-5.7496460000000003</v>
      </c>
      <c r="G2409" s="14">
        <v>-0.186032</v>
      </c>
      <c r="H2409" s="14">
        <v>-1.2165440000000101</v>
      </c>
      <c r="I2409" s="14">
        <v>23.774785999999999</v>
      </c>
      <c r="J2409" s="14">
        <v>6.4087240000000101</v>
      </c>
      <c r="K2409" s="14">
        <v>-86.173150000000007</v>
      </c>
      <c r="L2409" s="14">
        <v>-22.429680000000001</v>
      </c>
      <c r="M2409" s="14">
        <v>-1.58718</v>
      </c>
      <c r="N2409" s="15">
        <v>22.821134000000001</v>
      </c>
      <c r="O2409" s="14"/>
      <c r="P2409" s="14"/>
      <c r="Q2409" s="13">
        <v>-28.797594</v>
      </c>
      <c r="R2409" s="14">
        <v>-37.131023999999996</v>
      </c>
      <c r="S2409" s="14">
        <v>-25.879168</v>
      </c>
      <c r="T2409" s="14">
        <v>-30.598134000000002</v>
      </c>
      <c r="U2409" s="14">
        <v>-4.2759780000000003</v>
      </c>
      <c r="V2409" s="14">
        <v>-4.4507400000000104</v>
      </c>
      <c r="W2409" s="14">
        <v>5.37916400000001</v>
      </c>
      <c r="X2409" s="14">
        <v>-7.0480340000000004</v>
      </c>
      <c r="Y2409" s="14">
        <v>-15.368220000000001</v>
      </c>
      <c r="Z2409" s="14">
        <v>-45.049354000000001</v>
      </c>
      <c r="AA2409" s="14">
        <v>-5.2040240000000004</v>
      </c>
      <c r="AB2409" s="14">
        <v>-59.913924000000002</v>
      </c>
      <c r="AC2409" s="15">
        <v>-35.272412000000003</v>
      </c>
    </row>
    <row r="2410" spans="1:29" x14ac:dyDescent="0.35">
      <c r="A2410" s="12">
        <f t="shared" si="39"/>
        <v>4.8079999999996925</v>
      </c>
      <c r="B2410" s="13">
        <v>80.664289999999994</v>
      </c>
      <c r="C2410" s="14">
        <v>-15.002022</v>
      </c>
      <c r="D2410" s="14">
        <v>8.6039239999999992</v>
      </c>
      <c r="E2410" s="14">
        <v>22.392901999999999</v>
      </c>
      <c r="F2410" s="14">
        <v>-5.6882840000000003</v>
      </c>
      <c r="G2410" s="14">
        <v>-0.16308599999999801</v>
      </c>
      <c r="H2410" s="14">
        <v>-1.3123180000000101</v>
      </c>
      <c r="I2410" s="14">
        <v>23.754653999999999</v>
      </c>
      <c r="J2410" s="14">
        <v>6.3902720000000102</v>
      </c>
      <c r="K2410" s="14">
        <v>-86.165099999999995</v>
      </c>
      <c r="L2410" s="14">
        <v>-22.528898000000002</v>
      </c>
      <c r="M2410" s="14">
        <v>-1.6192819999999899</v>
      </c>
      <c r="N2410" s="15">
        <v>22.804963999999998</v>
      </c>
      <c r="O2410" s="14"/>
      <c r="P2410" s="14"/>
      <c r="Q2410" s="13">
        <v>-28.905688000000001</v>
      </c>
      <c r="R2410" s="14">
        <v>-37.217585999999997</v>
      </c>
      <c r="S2410" s="14">
        <v>-25.663022000000002</v>
      </c>
      <c r="T2410" s="14">
        <v>-30.612805999999999</v>
      </c>
      <c r="U2410" s="14">
        <v>-4.2699299999999996</v>
      </c>
      <c r="V2410" s="14">
        <v>-4.4576980000000104</v>
      </c>
      <c r="W2410" s="14">
        <v>5.3429180000000001</v>
      </c>
      <c r="X2410" s="14">
        <v>-7.00053199999999</v>
      </c>
      <c r="Y2410" s="14">
        <v>-15.267265999999999</v>
      </c>
      <c r="Z2410" s="14">
        <v>-45.070942000000002</v>
      </c>
      <c r="AA2410" s="14">
        <v>-5.2241840000000002</v>
      </c>
      <c r="AB2410" s="14">
        <v>-60.067867999999997</v>
      </c>
      <c r="AC2410" s="15">
        <v>-35.232427999999999</v>
      </c>
    </row>
    <row r="2411" spans="1:29" x14ac:dyDescent="0.35">
      <c r="A2411" s="12">
        <f t="shared" si="39"/>
        <v>4.8099999999996923</v>
      </c>
      <c r="B2411" s="13">
        <v>80.659949999999995</v>
      </c>
      <c r="C2411" s="14">
        <v>-14.94276</v>
      </c>
      <c r="D2411" s="14">
        <v>8.8224780000000003</v>
      </c>
      <c r="E2411" s="14">
        <v>22.41001</v>
      </c>
      <c r="F2411" s="14">
        <v>-5.6519820000000003</v>
      </c>
      <c r="G2411" s="14">
        <v>-8.2123999999996602E-2</v>
      </c>
      <c r="H2411" s="14">
        <v>-1.4217979999999999</v>
      </c>
      <c r="I2411" s="14">
        <v>23.748718</v>
      </c>
      <c r="J2411" s="14">
        <v>6.3234640000000004</v>
      </c>
      <c r="K2411" s="14">
        <v>-86.343418</v>
      </c>
      <c r="L2411" s="14">
        <v>-22.637789999999999</v>
      </c>
      <c r="M2411" s="14">
        <v>-1.64028199999999</v>
      </c>
      <c r="N2411" s="15">
        <v>22.7395</v>
      </c>
      <c r="O2411" s="14"/>
      <c r="P2411" s="14"/>
      <c r="Q2411" s="13">
        <v>-29.057196000000001</v>
      </c>
      <c r="R2411" s="14">
        <v>-37.378011999999998</v>
      </c>
      <c r="S2411" s="14">
        <v>-25.616416000000001</v>
      </c>
      <c r="T2411" s="14">
        <v>-30.543631999999999</v>
      </c>
      <c r="U2411" s="14">
        <v>-4.2487760000000003</v>
      </c>
      <c r="V2411" s="14">
        <v>-4.5027360000000103</v>
      </c>
      <c r="W2411" s="14">
        <v>5.30773600000001</v>
      </c>
      <c r="X2411" s="14">
        <v>-6.9890800000000004</v>
      </c>
      <c r="Y2411" s="14">
        <v>-15.149792</v>
      </c>
      <c r="Z2411" s="14">
        <v>-44.907898000000003</v>
      </c>
      <c r="AA2411" s="14">
        <v>-5.2677519999999998</v>
      </c>
      <c r="AB2411" s="14">
        <v>-60.211129999999997</v>
      </c>
      <c r="AC2411" s="15">
        <v>-35.161042000000002</v>
      </c>
    </row>
    <row r="2412" spans="1:29" x14ac:dyDescent="0.35">
      <c r="A2412" s="12">
        <f t="shared" si="39"/>
        <v>4.8119999999996921</v>
      </c>
      <c r="B2412" s="13">
        <v>80.645418000000006</v>
      </c>
      <c r="C2412" s="14">
        <v>-14.90363</v>
      </c>
      <c r="D2412" s="14">
        <v>9.0238819999999897</v>
      </c>
      <c r="E2412" s="14">
        <v>22.46846</v>
      </c>
      <c r="F2412" s="14">
        <v>-5.6278460000000097</v>
      </c>
      <c r="G2412" s="14">
        <v>-1.5959999999996598E-2</v>
      </c>
      <c r="H2412" s="14">
        <v>-1.49035600000002</v>
      </c>
      <c r="I2412" s="14">
        <v>23.748311999999999</v>
      </c>
      <c r="J2412" s="14">
        <v>6.2815479999999999</v>
      </c>
      <c r="K2412" s="14">
        <v>-86.346469999999997</v>
      </c>
      <c r="L2412" s="14">
        <v>-22.717184</v>
      </c>
      <c r="M2412" s="14">
        <v>-1.6231039999999901</v>
      </c>
      <c r="N2412" s="15">
        <v>22.648402000000001</v>
      </c>
      <c r="O2412" s="14"/>
      <c r="P2412" s="14"/>
      <c r="Q2412" s="13">
        <v>-29.220659999999999</v>
      </c>
      <c r="R2412" s="14">
        <v>-37.477159999999998</v>
      </c>
      <c r="S2412" s="14">
        <v>-25.553542</v>
      </c>
      <c r="T2412" s="14">
        <v>-30.438212</v>
      </c>
      <c r="U2412" s="14">
        <v>-4.1970739999999997</v>
      </c>
      <c r="V2412" s="14">
        <v>-4.5845100000000096</v>
      </c>
      <c r="W2412" s="14">
        <v>5.3109000000000002</v>
      </c>
      <c r="X2412" s="14">
        <v>-6.9692980000000002</v>
      </c>
      <c r="Y2412" s="14">
        <v>-15.103634</v>
      </c>
      <c r="Z2412" s="14">
        <v>-44.929079999999999</v>
      </c>
      <c r="AA2412" s="14">
        <v>-5.2976700000000001</v>
      </c>
      <c r="AB2412" s="14">
        <v>-60.321730000000002</v>
      </c>
      <c r="AC2412" s="15">
        <v>-35.044463999999998</v>
      </c>
    </row>
    <row r="2413" spans="1:29" x14ac:dyDescent="0.35">
      <c r="A2413" s="12">
        <f t="shared" si="39"/>
        <v>4.8139999999996919</v>
      </c>
      <c r="B2413" s="13">
        <v>80.648386000000002</v>
      </c>
      <c r="C2413" s="14">
        <v>-14.855162</v>
      </c>
      <c r="D2413" s="14">
        <v>9.1520239999999902</v>
      </c>
      <c r="E2413" s="14">
        <v>22.557206000000001</v>
      </c>
      <c r="F2413" s="14">
        <v>-5.6432879999999903</v>
      </c>
      <c r="G2413" s="14">
        <v>3.1107999999998099E-2</v>
      </c>
      <c r="H2413" s="14">
        <v>-1.5440880000000099</v>
      </c>
      <c r="I2413" s="14">
        <v>23.633469999999999</v>
      </c>
      <c r="J2413" s="14">
        <v>6.2325480000000004</v>
      </c>
      <c r="K2413" s="14">
        <v>-86.426956000000004</v>
      </c>
      <c r="L2413" s="14">
        <v>-22.809080000000002</v>
      </c>
      <c r="M2413" s="14">
        <v>-1.64604999999999</v>
      </c>
      <c r="N2413" s="15">
        <v>22.538347999999999</v>
      </c>
      <c r="O2413" s="14"/>
      <c r="P2413" s="14"/>
      <c r="Q2413" s="13">
        <v>-29.417961999999999</v>
      </c>
      <c r="R2413" s="14">
        <v>-37.448529999999998</v>
      </c>
      <c r="S2413" s="14">
        <v>-25.521118000000001</v>
      </c>
      <c r="T2413" s="14">
        <v>-30.319002000000001</v>
      </c>
      <c r="U2413" s="14">
        <v>-4.1431040000000001</v>
      </c>
      <c r="V2413" s="14">
        <v>-4.6583740000000002</v>
      </c>
      <c r="W2413" s="14">
        <v>5.3035220000000098</v>
      </c>
      <c r="X2413" s="14">
        <v>-6.9287400000000003</v>
      </c>
      <c r="Y2413" s="14">
        <v>-15.140552</v>
      </c>
      <c r="Z2413" s="14">
        <v>-44.851869999999998</v>
      </c>
      <c r="AA2413" s="14">
        <v>-5.3115579999999998</v>
      </c>
      <c r="AB2413" s="14">
        <v>-60.430356000000003</v>
      </c>
      <c r="AC2413" s="15">
        <v>-35.059317999999998</v>
      </c>
    </row>
    <row r="2414" spans="1:29" x14ac:dyDescent="0.35">
      <c r="A2414" s="12">
        <f t="shared" si="39"/>
        <v>4.8159999999996916</v>
      </c>
      <c r="B2414" s="13">
        <v>80.618397999999999</v>
      </c>
      <c r="C2414" s="14">
        <v>-14.796068</v>
      </c>
      <c r="D2414" s="14">
        <v>9.0818139999999996</v>
      </c>
      <c r="E2414" s="14">
        <v>22.578023999999999</v>
      </c>
      <c r="F2414" s="14">
        <v>-5.6625100000000002</v>
      </c>
      <c r="G2414" s="14">
        <v>7.0308000000002299E-2</v>
      </c>
      <c r="H2414" s="14">
        <v>-1.5526</v>
      </c>
      <c r="I2414" s="14">
        <v>23.830366000000001</v>
      </c>
      <c r="J2414" s="14">
        <v>6.2326879999999898</v>
      </c>
      <c r="K2414" s="14">
        <v>-86.506839999999997</v>
      </c>
      <c r="L2414" s="14">
        <v>-22.911671999999999</v>
      </c>
      <c r="M2414" s="14">
        <v>-1.633478</v>
      </c>
      <c r="N2414" s="15">
        <v>22.445598</v>
      </c>
      <c r="O2414" s="14"/>
      <c r="P2414" s="14"/>
      <c r="Q2414" s="13">
        <v>-29.640618</v>
      </c>
      <c r="R2414" s="14">
        <v>-37.406753999999999</v>
      </c>
      <c r="S2414" s="14">
        <v>-25.505634000000001</v>
      </c>
      <c r="T2414" s="14">
        <v>-30.205392</v>
      </c>
      <c r="U2414" s="14">
        <v>-4.1112399999999996</v>
      </c>
      <c r="V2414" s="14">
        <v>-4.7008359999999998</v>
      </c>
      <c r="W2414" s="14">
        <v>5.2853920000000096</v>
      </c>
      <c r="X2414" s="14">
        <v>-7.0660239999999996</v>
      </c>
      <c r="Y2414" s="14">
        <v>-15.201116000000001</v>
      </c>
      <c r="Z2414" s="14">
        <v>-44.773876000000001</v>
      </c>
      <c r="AA2414" s="14">
        <v>-5.3311440000000001</v>
      </c>
      <c r="AB2414" s="14">
        <v>-60.570762000000002</v>
      </c>
      <c r="AC2414" s="15">
        <v>-35.165564000000003</v>
      </c>
    </row>
    <row r="2415" spans="1:29" x14ac:dyDescent="0.35">
      <c r="A2415" s="12">
        <f t="shared" si="39"/>
        <v>4.8179999999996914</v>
      </c>
      <c r="B2415" s="13">
        <v>80.557931999999994</v>
      </c>
      <c r="C2415" s="14">
        <v>-14.734482</v>
      </c>
      <c r="D2415" s="14">
        <v>8.8444439999999904</v>
      </c>
      <c r="E2415" s="14">
        <v>22.552067999999998</v>
      </c>
      <c r="F2415" s="14">
        <v>-5.7169000000000096</v>
      </c>
      <c r="G2415" s="14">
        <v>5.7176000000004001E-2</v>
      </c>
      <c r="H2415" s="14">
        <v>-1.46638800000002</v>
      </c>
      <c r="I2415" s="14">
        <v>23.940280000000001</v>
      </c>
      <c r="J2415" s="14">
        <v>6.2654059999999898</v>
      </c>
      <c r="K2415" s="14">
        <v>-86.602950000000007</v>
      </c>
      <c r="L2415" s="14">
        <v>-23.014641999999998</v>
      </c>
      <c r="M2415" s="14">
        <v>-1.6284939999999899</v>
      </c>
      <c r="N2415" s="15">
        <v>22.361640000000001</v>
      </c>
      <c r="O2415" s="14"/>
      <c r="P2415" s="14"/>
      <c r="Q2415" s="13">
        <v>-29.745436000000002</v>
      </c>
      <c r="R2415" s="14">
        <v>-37.476137999999999</v>
      </c>
      <c r="S2415" s="14">
        <v>-25.645451999999999</v>
      </c>
      <c r="T2415" s="14">
        <v>-30.148692</v>
      </c>
      <c r="U2415" s="14">
        <v>-4.1246799999999997</v>
      </c>
      <c r="V2415" s="14">
        <v>-4.6829160000000103</v>
      </c>
      <c r="W2415" s="14">
        <v>5.2397520000000002</v>
      </c>
      <c r="X2415" s="14">
        <v>-7.101388</v>
      </c>
      <c r="Y2415" s="14">
        <v>-15.237012</v>
      </c>
      <c r="Z2415" s="14">
        <v>-44.680146000000001</v>
      </c>
      <c r="AA2415" s="14">
        <v>-5.396916</v>
      </c>
      <c r="AB2415" s="14">
        <v>-60.704770000000003</v>
      </c>
      <c r="AC2415" s="15">
        <v>-35.352477999999998</v>
      </c>
    </row>
    <row r="2416" spans="1:29" x14ac:dyDescent="0.35">
      <c r="A2416" s="12">
        <f t="shared" si="39"/>
        <v>4.8199999999996912</v>
      </c>
      <c r="B2416" s="13">
        <v>80.495295999999996</v>
      </c>
      <c r="C2416" s="14">
        <v>-14.661108</v>
      </c>
      <c r="D2416" s="14">
        <v>8.5875579999999996</v>
      </c>
      <c r="E2416" s="14">
        <v>22.493715999999999</v>
      </c>
      <c r="F2416" s="14">
        <v>-5.7206940000000097</v>
      </c>
      <c r="G2416" s="14">
        <v>-2.9973999999996299E-2</v>
      </c>
      <c r="H2416" s="14">
        <v>-1.349194</v>
      </c>
      <c r="I2416" s="14">
        <v>24.101462000000001</v>
      </c>
      <c r="J2416" s="14">
        <v>6.3374500000000102</v>
      </c>
      <c r="K2416" s="14">
        <v>-86.700236000000004</v>
      </c>
      <c r="L2416" s="14">
        <v>-23.153648</v>
      </c>
      <c r="M2416" s="14">
        <v>-1.5458799999999999</v>
      </c>
      <c r="N2416" s="15">
        <v>22.233526000000001</v>
      </c>
      <c r="O2416" s="14"/>
      <c r="P2416" s="14"/>
      <c r="Q2416" s="13">
        <v>-29.870428</v>
      </c>
      <c r="R2416" s="14">
        <v>-37.639560000000003</v>
      </c>
      <c r="S2416" s="14">
        <v>-25.778648</v>
      </c>
      <c r="T2416" s="14">
        <v>-30.119012000000001</v>
      </c>
      <c r="U2416" s="14">
        <v>-4.1869519999999998</v>
      </c>
      <c r="V2416" s="14">
        <v>-4.6595920000000097</v>
      </c>
      <c r="W2416" s="14">
        <v>5.2240160000000104</v>
      </c>
      <c r="X2416" s="14">
        <v>-7.1621480000000002</v>
      </c>
      <c r="Y2416" s="14">
        <v>-15.256107999999999</v>
      </c>
      <c r="Z2416" s="14">
        <v>-44.574012000000003</v>
      </c>
      <c r="AA2416" s="14">
        <v>-5.3971119999999999</v>
      </c>
      <c r="AB2416" s="14">
        <v>-60.785200000000003</v>
      </c>
      <c r="AC2416" s="15">
        <v>-35.467011999999997</v>
      </c>
    </row>
    <row r="2417" spans="1:29" x14ac:dyDescent="0.35">
      <c r="A2417" s="12">
        <f t="shared" si="39"/>
        <v>4.821999999999691</v>
      </c>
      <c r="B2417" s="13">
        <v>80.447710000000001</v>
      </c>
      <c r="C2417" s="14">
        <v>-14.572165999999999</v>
      </c>
      <c r="D2417" s="14">
        <v>8.3526939999999996</v>
      </c>
      <c r="E2417" s="14">
        <v>22.434664000000001</v>
      </c>
      <c r="F2417" s="14">
        <v>-5.6733180000000001</v>
      </c>
      <c r="G2417" s="14">
        <v>-0.144227999999997</v>
      </c>
      <c r="H2417" s="14">
        <v>-1.236788</v>
      </c>
      <c r="I2417" s="14">
        <v>24.292449999999999</v>
      </c>
      <c r="J2417" s="14">
        <v>6.4599780000000004</v>
      </c>
      <c r="K2417" s="14">
        <v>-86.809253999999996</v>
      </c>
      <c r="L2417" s="14">
        <v>-23.216494000000001</v>
      </c>
      <c r="M2417" s="14">
        <v>-1.467382</v>
      </c>
      <c r="N2417" s="15">
        <v>22.151416000000001</v>
      </c>
      <c r="O2417" s="14"/>
      <c r="P2417" s="14"/>
      <c r="Q2417" s="13">
        <v>-30.027256000000001</v>
      </c>
      <c r="R2417" s="14">
        <v>-37.798949999999998</v>
      </c>
      <c r="S2417" s="14">
        <v>-25.982250000000001</v>
      </c>
      <c r="T2417" s="14">
        <v>-30.113327999999999</v>
      </c>
      <c r="U2417" s="14">
        <v>-4.2587299999999999</v>
      </c>
      <c r="V2417" s="14">
        <v>-4.6792759999999998</v>
      </c>
      <c r="W2417" s="14">
        <v>5.21523800000001</v>
      </c>
      <c r="X2417" s="14">
        <v>-7.1519139999999899</v>
      </c>
      <c r="Y2417" s="14">
        <v>-15.300236</v>
      </c>
      <c r="Z2417" s="14">
        <v>-44.478546000000001</v>
      </c>
      <c r="AA2417" s="14">
        <v>-5.4277160000000002</v>
      </c>
      <c r="AB2417" s="14">
        <v>-60.763331999999998</v>
      </c>
      <c r="AC2417" s="15">
        <v>-35.612374000000003</v>
      </c>
    </row>
    <row r="2418" spans="1:29" x14ac:dyDescent="0.35">
      <c r="A2418" s="12">
        <f t="shared" si="39"/>
        <v>4.8239999999996908</v>
      </c>
      <c r="B2418" s="13">
        <v>80.344347999999997</v>
      </c>
      <c r="C2418" s="14">
        <v>-14.443184</v>
      </c>
      <c r="D2418" s="14">
        <v>8.1672079999999898</v>
      </c>
      <c r="E2418" s="14">
        <v>22.396108000000002</v>
      </c>
      <c r="F2418" s="14">
        <v>-5.6279159999999999</v>
      </c>
      <c r="G2418" s="14">
        <v>-0.26993399999999601</v>
      </c>
      <c r="H2418" s="14">
        <v>-1.1520600000000101</v>
      </c>
      <c r="I2418" s="14">
        <v>24.461303999999998</v>
      </c>
      <c r="J2418" s="14">
        <v>6.56236</v>
      </c>
      <c r="K2418" s="14">
        <v>-86.843652000000006</v>
      </c>
      <c r="L2418" s="14">
        <v>-23.323257999999999</v>
      </c>
      <c r="M2418" s="14">
        <v>-1.387456</v>
      </c>
      <c r="N2418" s="15">
        <v>22.043966000000001</v>
      </c>
      <c r="O2418" s="14"/>
      <c r="P2418" s="14"/>
      <c r="Q2418" s="13">
        <v>-30.190006</v>
      </c>
      <c r="R2418" s="14">
        <v>-37.890495999999999</v>
      </c>
      <c r="S2418" s="14">
        <v>-26.261088000000001</v>
      </c>
      <c r="T2418" s="14">
        <v>-30.185749999999999</v>
      </c>
      <c r="U2418" s="14">
        <v>-4.3409240000000002</v>
      </c>
      <c r="V2418" s="14">
        <v>-4.7126239999999999</v>
      </c>
      <c r="W2418" s="14">
        <v>5.2017280000000099</v>
      </c>
      <c r="X2418" s="14">
        <v>-7.2200939999999996</v>
      </c>
      <c r="Y2418" s="14">
        <v>-15.312317999999999</v>
      </c>
      <c r="Z2418" s="14">
        <v>-44.392740000000003</v>
      </c>
      <c r="AA2418" s="14">
        <v>-5.4652640000000003</v>
      </c>
      <c r="AB2418" s="14">
        <v>-60.640076000000001</v>
      </c>
      <c r="AC2418" s="15">
        <v>-35.760255999999998</v>
      </c>
    </row>
    <row r="2419" spans="1:29" x14ac:dyDescent="0.35">
      <c r="A2419" s="12">
        <f t="shared" si="39"/>
        <v>4.8259999999996905</v>
      </c>
      <c r="B2419" s="13">
        <v>80.231088</v>
      </c>
      <c r="C2419" s="14">
        <v>-14.331898000000001</v>
      </c>
      <c r="D2419" s="14">
        <v>7.9909059999999998</v>
      </c>
      <c r="E2419" s="14">
        <v>22.372</v>
      </c>
      <c r="F2419" s="14">
        <v>-5.6003220000000198</v>
      </c>
      <c r="G2419" s="14">
        <v>-0.36671599999999799</v>
      </c>
      <c r="H2419" s="14">
        <v>-1.1387880000000099</v>
      </c>
      <c r="I2419" s="14">
        <v>24.602171999999999</v>
      </c>
      <c r="J2419" s="14">
        <v>6.6664219999999998</v>
      </c>
      <c r="K2419" s="14">
        <v>-86.888732000000005</v>
      </c>
      <c r="L2419" s="14">
        <v>-23.408055999999998</v>
      </c>
      <c r="M2419" s="14">
        <v>-1.33288399999999</v>
      </c>
      <c r="N2419" s="15">
        <v>21.904498</v>
      </c>
      <c r="O2419" s="14"/>
      <c r="P2419" s="14"/>
      <c r="Q2419" s="13">
        <v>-30.385543999999999</v>
      </c>
      <c r="R2419" s="14">
        <v>-37.938963999999999</v>
      </c>
      <c r="S2419" s="14">
        <v>-26.535698</v>
      </c>
      <c r="T2419" s="14">
        <v>-30.272549999999999</v>
      </c>
      <c r="U2419" s="14">
        <v>-4.3974979999999997</v>
      </c>
      <c r="V2419" s="14">
        <v>-4.7332320000000001</v>
      </c>
      <c r="W2419" s="14">
        <v>5.1757160000000004</v>
      </c>
      <c r="X2419" s="14">
        <v>-7.2897860000000003</v>
      </c>
      <c r="Y2419" s="14">
        <v>-15.312346</v>
      </c>
      <c r="Z2419" s="14">
        <v>-44.272550000000003</v>
      </c>
      <c r="AA2419" s="14">
        <v>-5.4727540000000001</v>
      </c>
      <c r="AB2419" s="14">
        <v>-60.557056000000003</v>
      </c>
      <c r="AC2419" s="15">
        <v>-35.901949999999999</v>
      </c>
    </row>
    <row r="2420" spans="1:29" x14ac:dyDescent="0.35">
      <c r="A2420" s="12">
        <f t="shared" si="39"/>
        <v>4.8279999999996903</v>
      </c>
      <c r="B2420" s="13">
        <v>80.150840000000002</v>
      </c>
      <c r="C2420" s="14">
        <v>-14.268841999999999</v>
      </c>
      <c r="D2420" s="14">
        <v>7.9897580000000001</v>
      </c>
      <c r="E2420" s="14">
        <v>22.374478</v>
      </c>
      <c r="F2420" s="14">
        <v>-5.5976339999999896</v>
      </c>
      <c r="G2420" s="14">
        <v>-0.43810199999999999</v>
      </c>
      <c r="H2420" s="14">
        <v>-1.1817680000000099</v>
      </c>
      <c r="I2420" s="14">
        <v>24.585287999999998</v>
      </c>
      <c r="J2420" s="14">
        <v>6.7667320000000002</v>
      </c>
      <c r="K2420" s="14">
        <v>-86.716027999999994</v>
      </c>
      <c r="L2420" s="14">
        <v>-23.458749999999998</v>
      </c>
      <c r="M2420" s="14">
        <v>-1.34208199999999</v>
      </c>
      <c r="N2420" s="15">
        <v>21.739858000000002</v>
      </c>
      <c r="O2420" s="14"/>
      <c r="P2420" s="14"/>
      <c r="Q2420" s="13">
        <v>-30.481415999999999</v>
      </c>
      <c r="R2420" s="14">
        <v>-37.990595999999996</v>
      </c>
      <c r="S2420" s="14">
        <v>-26.644366000000002</v>
      </c>
      <c r="T2420" s="14">
        <v>-30.358678000000001</v>
      </c>
      <c r="U2420" s="14">
        <v>-4.4133040000000001</v>
      </c>
      <c r="V2420" s="14">
        <v>-4.7774720000000102</v>
      </c>
      <c r="W2420" s="14">
        <v>5.1837660000000003</v>
      </c>
      <c r="X2420" s="14">
        <v>-7.3826340000000004</v>
      </c>
      <c r="Y2420" s="14">
        <v>-15.3293</v>
      </c>
      <c r="Z2420" s="14">
        <v>-44.423651999999997</v>
      </c>
      <c r="AA2420" s="14">
        <v>-5.4691280000000004</v>
      </c>
      <c r="AB2420" s="14">
        <v>-60.513376000000001</v>
      </c>
      <c r="AC2420" s="15">
        <v>-36.047522000000001</v>
      </c>
    </row>
    <row r="2421" spans="1:29" x14ac:dyDescent="0.35">
      <c r="A2421" s="12">
        <f t="shared" si="39"/>
        <v>4.8299999999996901</v>
      </c>
      <c r="B2421" s="13">
        <v>80.049536000000003</v>
      </c>
      <c r="C2421" s="14">
        <v>-14.126644000000001</v>
      </c>
      <c r="D2421" s="14">
        <v>7.9954000000000001</v>
      </c>
      <c r="E2421" s="14">
        <v>22.429134000000001</v>
      </c>
      <c r="F2421" s="14">
        <v>-5.6147980000000102</v>
      </c>
      <c r="G2421" s="14">
        <v>-0.44020199999999798</v>
      </c>
      <c r="H2421" s="14">
        <v>-1.246238</v>
      </c>
      <c r="I2421" s="14">
        <v>24.669371999999999</v>
      </c>
      <c r="J2421" s="14">
        <v>6.8633040000000003</v>
      </c>
      <c r="K2421" s="14">
        <v>-86.582859999999997</v>
      </c>
      <c r="L2421" s="14">
        <v>-23.544695999999998</v>
      </c>
      <c r="M2421" s="14">
        <v>-1.43996999999999</v>
      </c>
      <c r="N2421" s="15">
        <v>21.628333999999999</v>
      </c>
      <c r="O2421" s="14"/>
      <c r="P2421" s="14"/>
      <c r="Q2421" s="13">
        <v>-30.531592</v>
      </c>
      <c r="R2421" s="14">
        <v>-38.072552000000002</v>
      </c>
      <c r="S2421" s="14">
        <v>-26.597942</v>
      </c>
      <c r="T2421" s="14">
        <v>-30.444848</v>
      </c>
      <c r="U2421" s="14">
        <v>-4.3533559999999998</v>
      </c>
      <c r="V2421" s="14">
        <v>-4.8115760000000103</v>
      </c>
      <c r="W2421" s="14">
        <v>5.171138</v>
      </c>
      <c r="X2421" s="14">
        <v>-7.4741379999999999</v>
      </c>
      <c r="Y2421" s="14">
        <v>-15.331595999999999</v>
      </c>
      <c r="Z2421" s="14">
        <v>-44.523975999999998</v>
      </c>
      <c r="AA2421" s="14">
        <v>-5.5042400000000002</v>
      </c>
      <c r="AB2421" s="14">
        <v>-60.507061999999998</v>
      </c>
      <c r="AC2421" s="15">
        <v>-36.206603999999999</v>
      </c>
    </row>
    <row r="2422" spans="1:29" x14ac:dyDescent="0.35">
      <c r="A2422" s="12">
        <f t="shared" si="39"/>
        <v>4.8319999999996899</v>
      </c>
      <c r="B2422" s="13">
        <v>79.973166000000006</v>
      </c>
      <c r="C2422" s="14">
        <v>-14.002464</v>
      </c>
      <c r="D2422" s="14">
        <v>8.0049759999999992</v>
      </c>
      <c r="E2422" s="14">
        <v>22.502970000000001</v>
      </c>
      <c r="F2422" s="14">
        <v>-5.6491400000000196</v>
      </c>
      <c r="G2422" s="14">
        <v>-0.36604399999999898</v>
      </c>
      <c r="H2422" s="14">
        <v>-1.338414</v>
      </c>
      <c r="I2422" s="14">
        <v>24.627050000000001</v>
      </c>
      <c r="J2422" s="14">
        <v>6.9672400000000003</v>
      </c>
      <c r="K2422" s="14">
        <v>-86.516555999999994</v>
      </c>
      <c r="L2422" s="14">
        <v>-23.656766000000001</v>
      </c>
      <c r="M2422" s="14">
        <v>-1.6448739999999999</v>
      </c>
      <c r="N2422" s="15">
        <v>21.540973999999999</v>
      </c>
      <c r="O2422" s="14"/>
      <c r="P2422" s="14"/>
      <c r="Q2422" s="13">
        <v>-30.559843999999998</v>
      </c>
      <c r="R2422" s="14">
        <v>-38.081890000000001</v>
      </c>
      <c r="S2422" s="14">
        <v>-26.4999</v>
      </c>
      <c r="T2422" s="14">
        <v>-30.47184</v>
      </c>
      <c r="U2422" s="14">
        <v>-4.2339219999999997</v>
      </c>
      <c r="V2422" s="14">
        <v>-4.8272000000000004</v>
      </c>
      <c r="W2422" s="14">
        <v>5.148822</v>
      </c>
      <c r="X2422" s="14">
        <v>-7.5276040000000002</v>
      </c>
      <c r="Y2422" s="14">
        <v>-15.346688</v>
      </c>
      <c r="Z2422" s="14">
        <v>-44.664284000000002</v>
      </c>
      <c r="AA2422" s="14">
        <v>-5.531428</v>
      </c>
      <c r="AB2422" s="14">
        <v>-60.576963999999997</v>
      </c>
      <c r="AC2422" s="15">
        <v>-36.344867999999998</v>
      </c>
    </row>
    <row r="2423" spans="1:29" x14ac:dyDescent="0.35">
      <c r="A2423" s="12">
        <f t="shared" si="39"/>
        <v>4.8339999999996897</v>
      </c>
      <c r="B2423" s="13">
        <v>79.978695999999999</v>
      </c>
      <c r="C2423" s="14">
        <v>-13.880356000000001</v>
      </c>
      <c r="D2423" s="14">
        <v>7.9976399999999996</v>
      </c>
      <c r="E2423" s="14">
        <v>22.56541</v>
      </c>
      <c r="F2423" s="14">
        <v>-5.6829359999999998</v>
      </c>
      <c r="G2423" s="14">
        <v>-0.25743199999999899</v>
      </c>
      <c r="H2423" s="14">
        <v>-1.4238000000000099</v>
      </c>
      <c r="I2423" s="14">
        <v>24.668223999999999</v>
      </c>
      <c r="J2423" s="14">
        <v>7.08342600000001</v>
      </c>
      <c r="K2423" s="14">
        <v>-86.615942000000004</v>
      </c>
      <c r="L2423" s="14">
        <v>-23.749838</v>
      </c>
      <c r="M2423" s="14">
        <v>-1.8180400000000001</v>
      </c>
      <c r="N2423" s="15">
        <v>21.388724</v>
      </c>
      <c r="O2423" s="14"/>
      <c r="P2423" s="14"/>
      <c r="Q2423" s="13">
        <v>-30.504964000000001</v>
      </c>
      <c r="R2423" s="14">
        <v>-37.983778000000001</v>
      </c>
      <c r="S2423" s="14">
        <v>-26.390084000000002</v>
      </c>
      <c r="T2423" s="14">
        <v>-30.49361</v>
      </c>
      <c r="U2423" s="14">
        <v>-4.1391559999999998</v>
      </c>
      <c r="V2423" s="14">
        <v>-4.8393800000000002</v>
      </c>
      <c r="W2423" s="14">
        <v>5.115348</v>
      </c>
      <c r="X2423" s="14">
        <v>-7.5747559999999998</v>
      </c>
      <c r="Y2423" s="14">
        <v>-15.364398</v>
      </c>
      <c r="Z2423" s="14">
        <v>-44.714432000000002</v>
      </c>
      <c r="AA2423" s="14">
        <v>-5.6038360000000003</v>
      </c>
      <c r="AB2423" s="14">
        <v>-60.630822000000002</v>
      </c>
      <c r="AC2423" s="15">
        <v>-36.506092000000002</v>
      </c>
    </row>
    <row r="2424" spans="1:29" x14ac:dyDescent="0.35">
      <c r="A2424" s="12">
        <f t="shared" si="39"/>
        <v>4.8359999999996894</v>
      </c>
      <c r="B2424" s="13">
        <v>80.056438</v>
      </c>
      <c r="C2424" s="14">
        <v>-13.870654</v>
      </c>
      <c r="D2424" s="14">
        <v>8.0325279999999903</v>
      </c>
      <c r="E2424" s="14">
        <v>22.630804000000001</v>
      </c>
      <c r="F2424" s="14">
        <v>-5.7003519999999899</v>
      </c>
      <c r="G2424" s="14">
        <v>-0.17576999999999801</v>
      </c>
      <c r="H2424" s="14">
        <v>-1.5034320000000101</v>
      </c>
      <c r="I2424" s="14">
        <v>24.683344000000002</v>
      </c>
      <c r="J2424" s="14">
        <v>7.1670480000000101</v>
      </c>
      <c r="K2424" s="14">
        <v>-86.665180000000007</v>
      </c>
      <c r="L2424" s="14">
        <v>-23.815498000000002</v>
      </c>
      <c r="M2424" s="14">
        <v>-1.9812940000000001</v>
      </c>
      <c r="N2424" s="15">
        <v>21.209047999999999</v>
      </c>
      <c r="O2424" s="14"/>
      <c r="P2424" s="14"/>
      <c r="Q2424" s="13">
        <v>-30.433451999999999</v>
      </c>
      <c r="R2424" s="14">
        <v>-37.784739999999999</v>
      </c>
      <c r="S2424" s="14">
        <v>-26.270327999999999</v>
      </c>
      <c r="T2424" s="14">
        <v>-30.495961999999999</v>
      </c>
      <c r="U2424" s="14">
        <v>-4.0467560000000002</v>
      </c>
      <c r="V2424" s="14">
        <v>-4.8504680000000002</v>
      </c>
      <c r="W2424" s="14">
        <v>5.1099300000000003</v>
      </c>
      <c r="X2424" s="14">
        <v>-7.5510820000000001</v>
      </c>
      <c r="Y2424" s="14">
        <v>-15.348704</v>
      </c>
      <c r="Z2424" s="14">
        <v>-44.758462000000002</v>
      </c>
      <c r="AA2424" s="14">
        <v>-5.7124759999999997</v>
      </c>
      <c r="AB2424" s="14">
        <v>-60.630360000000003</v>
      </c>
      <c r="AC2424" s="15">
        <v>-36.698493999999997</v>
      </c>
    </row>
    <row r="2425" spans="1:29" x14ac:dyDescent="0.35">
      <c r="A2425" s="12">
        <f t="shared" si="39"/>
        <v>4.8379999999996892</v>
      </c>
      <c r="B2425" s="13">
        <v>80.241196000000002</v>
      </c>
      <c r="C2425" s="14">
        <v>-13.921656</v>
      </c>
      <c r="D2425" s="14">
        <v>8.0219020000000008</v>
      </c>
      <c r="E2425" s="14">
        <v>22.665692</v>
      </c>
      <c r="F2425" s="14">
        <v>-5.6973839999999996</v>
      </c>
      <c r="G2425" s="14">
        <v>-0.119405999999997</v>
      </c>
      <c r="H2425" s="14">
        <v>-1.551914</v>
      </c>
      <c r="I2425" s="14">
        <v>24.563434000000001</v>
      </c>
      <c r="J2425" s="14">
        <v>7.2875040000000002</v>
      </c>
      <c r="K2425" s="14">
        <v>-86.638692000000006</v>
      </c>
      <c r="L2425" s="14">
        <v>-23.802520000000001</v>
      </c>
      <c r="M2425" s="14">
        <v>-2.0426000000000002</v>
      </c>
      <c r="N2425" s="15">
        <v>21.038247999999999</v>
      </c>
      <c r="O2425" s="14"/>
      <c r="P2425" s="14"/>
      <c r="Q2425" s="13">
        <v>-30.324252000000001</v>
      </c>
      <c r="R2425" s="14">
        <v>-37.632322000000002</v>
      </c>
      <c r="S2425" s="14">
        <v>-26.106584000000002</v>
      </c>
      <c r="T2425" s="14">
        <v>-30.493904000000001</v>
      </c>
      <c r="U2425" s="14">
        <v>-4.0367879999999996</v>
      </c>
      <c r="V2425" s="14">
        <v>-4.8683180000000101</v>
      </c>
      <c r="W2425" s="14">
        <v>5.0995980000000003</v>
      </c>
      <c r="X2425" s="14">
        <v>-7.5014240000000001</v>
      </c>
      <c r="Y2425" s="14">
        <v>-15.358966000000001</v>
      </c>
      <c r="Z2425" s="14">
        <v>-44.777375999999997</v>
      </c>
      <c r="AA2425" s="14">
        <v>-5.8685619999999998</v>
      </c>
      <c r="AB2425" s="14">
        <v>-60.579694000000003</v>
      </c>
      <c r="AC2425" s="15">
        <v>-36.809821999999997</v>
      </c>
    </row>
    <row r="2426" spans="1:29" x14ac:dyDescent="0.35">
      <c r="A2426" s="12">
        <f t="shared" si="39"/>
        <v>4.839999999999689</v>
      </c>
      <c r="B2426" s="13">
        <v>80.478775999999996</v>
      </c>
      <c r="C2426" s="14">
        <v>-14.101150000000001</v>
      </c>
      <c r="D2426" s="14">
        <v>8.0205859999999998</v>
      </c>
      <c r="E2426" s="14">
        <v>22.626743999999999</v>
      </c>
      <c r="F2426" s="14">
        <v>-5.66451200000001</v>
      </c>
      <c r="G2426" s="14">
        <v>-0.141791999999996</v>
      </c>
      <c r="H2426" s="14">
        <v>-1.537704</v>
      </c>
      <c r="I2426" s="14">
        <v>24.467002000000001</v>
      </c>
      <c r="J2426" s="14">
        <v>7.4058599999999997</v>
      </c>
      <c r="K2426" s="14">
        <v>-86.593626</v>
      </c>
      <c r="L2426" s="14">
        <v>-23.749306000000001</v>
      </c>
      <c r="M2426" s="14">
        <v>-2.08475399999999</v>
      </c>
      <c r="N2426" s="15">
        <v>20.900936000000002</v>
      </c>
      <c r="O2426" s="14"/>
      <c r="P2426" s="14"/>
      <c r="Q2426" s="13">
        <v>-30.273949999999999</v>
      </c>
      <c r="R2426" s="14">
        <v>-37.686376000000003</v>
      </c>
      <c r="S2426" s="14">
        <v>-25.894469999999998</v>
      </c>
      <c r="T2426" s="14">
        <v>-30.457784</v>
      </c>
      <c r="U2426" s="14">
        <v>-4.0283879999999996</v>
      </c>
      <c r="V2426" s="14">
        <v>-4.8128360000000097</v>
      </c>
      <c r="W2426" s="14">
        <v>5.1012500000000003</v>
      </c>
      <c r="X2426" s="14">
        <v>-7.3122420000000004</v>
      </c>
      <c r="Y2426" s="14">
        <v>-15.39321</v>
      </c>
      <c r="Z2426" s="14">
        <v>-44.755634000000001</v>
      </c>
      <c r="AA2426" s="14">
        <v>-5.9756200000000002</v>
      </c>
      <c r="AB2426" s="14">
        <v>-60.454464000000002</v>
      </c>
      <c r="AC2426" s="15">
        <v>-36.829562000000003</v>
      </c>
    </row>
    <row r="2427" spans="1:29" x14ac:dyDescent="0.35">
      <c r="A2427" s="12">
        <f t="shared" si="39"/>
        <v>4.8419999999996888</v>
      </c>
      <c r="B2427" s="13">
        <v>80.596404000000007</v>
      </c>
      <c r="C2427" s="14">
        <v>-14.29449</v>
      </c>
      <c r="D2427" s="14">
        <v>8.1262299999999996</v>
      </c>
      <c r="E2427" s="14">
        <v>22.550681999999998</v>
      </c>
      <c r="F2427" s="14">
        <v>-5.6314999999999902</v>
      </c>
      <c r="G2427" s="14">
        <v>-0.196629999999998</v>
      </c>
      <c r="H2427" s="14">
        <v>-1.42963800000001</v>
      </c>
      <c r="I2427" s="14">
        <v>24.444154000000001</v>
      </c>
      <c r="J2427" s="14">
        <v>7.4956560000000003</v>
      </c>
      <c r="K2427" s="14">
        <v>-86.613184000000004</v>
      </c>
      <c r="L2427" s="14">
        <v>-23.691976</v>
      </c>
      <c r="M2427" s="14">
        <v>-2.059358</v>
      </c>
      <c r="N2427" s="15">
        <v>20.815172</v>
      </c>
      <c r="O2427" s="14"/>
      <c r="P2427" s="14"/>
      <c r="Q2427" s="13">
        <v>-30.239453999999999</v>
      </c>
      <c r="R2427" s="14">
        <v>-37.834789999999998</v>
      </c>
      <c r="S2427" s="14">
        <v>-25.575185999999999</v>
      </c>
      <c r="T2427" s="14">
        <v>-30.458189999999998</v>
      </c>
      <c r="U2427" s="14">
        <v>-4.0895539999999997</v>
      </c>
      <c r="V2427" s="14">
        <v>-4.8026440000000097</v>
      </c>
      <c r="W2427" s="14">
        <v>5.0916180000000102</v>
      </c>
      <c r="X2427" s="14">
        <v>-7.1189299999999998</v>
      </c>
      <c r="Y2427" s="14">
        <v>-15.422988</v>
      </c>
      <c r="Z2427" s="14">
        <v>-44.656695999999997</v>
      </c>
      <c r="AA2427" s="14">
        <v>-6.0739419999999997</v>
      </c>
      <c r="AB2427" s="14">
        <v>-60.366936000000003</v>
      </c>
      <c r="AC2427" s="15">
        <v>-36.773645999999999</v>
      </c>
    </row>
    <row r="2428" spans="1:29" x14ac:dyDescent="0.35">
      <c r="A2428" s="12">
        <f t="shared" si="39"/>
        <v>4.8439999999996886</v>
      </c>
      <c r="B2428" s="13">
        <v>80.604622000000006</v>
      </c>
      <c r="C2428" s="14">
        <v>-14.439768000000001</v>
      </c>
      <c r="D2428" s="14">
        <v>8.2280099999999905</v>
      </c>
      <c r="E2428" s="14">
        <v>22.423211999999999</v>
      </c>
      <c r="F2428" s="14">
        <v>-5.5512660000000098</v>
      </c>
      <c r="G2428" s="14">
        <v>-0.25451999999999803</v>
      </c>
      <c r="H2428" s="14">
        <v>-1.309952</v>
      </c>
      <c r="I2428" s="14">
        <v>24.445848000000002</v>
      </c>
      <c r="J2428" s="14">
        <v>7.5778780000000001</v>
      </c>
      <c r="K2428" s="14">
        <v>-86.656388000000007</v>
      </c>
      <c r="L2428" s="14">
        <v>-23.651865999999998</v>
      </c>
      <c r="M2428" s="14">
        <v>-1.87033</v>
      </c>
      <c r="N2428" s="15">
        <v>20.766928</v>
      </c>
      <c r="O2428" s="14"/>
      <c r="P2428" s="14"/>
      <c r="Q2428" s="13">
        <v>-30.188844</v>
      </c>
      <c r="R2428" s="14">
        <v>-37.975602000000002</v>
      </c>
      <c r="S2428" s="14">
        <v>-25.251197999999999</v>
      </c>
      <c r="T2428" s="14">
        <v>-30.465385999999999</v>
      </c>
      <c r="U2428" s="14">
        <v>-4.1104419999999999</v>
      </c>
      <c r="V2428" s="14">
        <v>-4.8419699999999999</v>
      </c>
      <c r="W2428" s="14">
        <v>5.0747059999999999</v>
      </c>
      <c r="X2428" s="14">
        <v>-6.9722660000000003</v>
      </c>
      <c r="Y2428" s="14">
        <v>-15.420845999999999</v>
      </c>
      <c r="Z2428" s="14">
        <v>-44.590013999999996</v>
      </c>
      <c r="AA2428" s="14">
        <v>-6.1417440000000001</v>
      </c>
      <c r="AB2428" s="14">
        <v>-60.215483999999996</v>
      </c>
      <c r="AC2428" s="15">
        <v>-36.697527999999998</v>
      </c>
    </row>
    <row r="2429" spans="1:29" x14ac:dyDescent="0.35">
      <c r="A2429" s="12">
        <f t="shared" si="39"/>
        <v>4.8459999999996883</v>
      </c>
      <c r="B2429" s="13">
        <v>80.535377999999994</v>
      </c>
      <c r="C2429" s="14">
        <v>-14.523628</v>
      </c>
      <c r="D2429" s="14">
        <v>8.3983340000000108</v>
      </c>
      <c r="E2429" s="14">
        <v>22.268456</v>
      </c>
      <c r="F2429" s="14">
        <v>-5.4680359999999899</v>
      </c>
      <c r="G2429" s="14">
        <v>-0.33083399999999602</v>
      </c>
      <c r="H2429" s="14">
        <v>-1.213198</v>
      </c>
      <c r="I2429" s="14">
        <v>24.599862000000002</v>
      </c>
      <c r="J2429" s="14">
        <v>7.7000279999999899</v>
      </c>
      <c r="K2429" s="14">
        <v>-86.722734000000003</v>
      </c>
      <c r="L2429" s="14">
        <v>-23.630375999999998</v>
      </c>
      <c r="M2429" s="14">
        <v>-1.6024259999999899</v>
      </c>
      <c r="N2429" s="15">
        <v>20.770792</v>
      </c>
      <c r="O2429" s="14"/>
      <c r="P2429" s="14"/>
      <c r="Q2429" s="13">
        <v>-30.215150000000001</v>
      </c>
      <c r="R2429" s="14">
        <v>-38.038952000000002</v>
      </c>
      <c r="S2429" s="14">
        <v>-25.005582</v>
      </c>
      <c r="T2429" s="14">
        <v>-30.494982</v>
      </c>
      <c r="U2429" s="14">
        <v>-4.1398140000000003</v>
      </c>
      <c r="V2429" s="14">
        <v>-4.8986140000000002</v>
      </c>
      <c r="W2429" s="14">
        <v>5.0540979999999998</v>
      </c>
      <c r="X2429" s="14">
        <v>-6.9285860000000001</v>
      </c>
      <c r="Y2429" s="14">
        <v>-15.424989999999999</v>
      </c>
      <c r="Z2429" s="14">
        <v>-44.501842000000003</v>
      </c>
      <c r="AA2429" s="14">
        <v>-6.015898</v>
      </c>
      <c r="AB2429" s="14">
        <v>-60.043675999999998</v>
      </c>
      <c r="AC2429" s="15">
        <v>-36.646875999999999</v>
      </c>
    </row>
    <row r="2430" spans="1:29" x14ac:dyDescent="0.35">
      <c r="A2430" s="12">
        <f t="shared" si="39"/>
        <v>4.8479999999996881</v>
      </c>
      <c r="B2430" s="13">
        <v>80.471006000000003</v>
      </c>
      <c r="C2430" s="14">
        <v>-14.588825999999999</v>
      </c>
      <c r="D2430" s="14">
        <v>8.5876839999999994</v>
      </c>
      <c r="E2430" s="14">
        <v>22.086525999999999</v>
      </c>
      <c r="F2430" s="14">
        <v>-5.4010319999999998</v>
      </c>
      <c r="G2430" s="14">
        <v>-0.41084399999999899</v>
      </c>
      <c r="H2430" s="14">
        <v>-1.1356520000000001</v>
      </c>
      <c r="I2430" s="14">
        <v>24.716145999999998</v>
      </c>
      <c r="J2430" s="14">
        <v>7.8083879999999901</v>
      </c>
      <c r="K2430" s="14">
        <v>-86.769283999999999</v>
      </c>
      <c r="L2430" s="14">
        <v>-23.602865999999999</v>
      </c>
      <c r="M2430" s="14">
        <v>-1.407686</v>
      </c>
      <c r="N2430" s="15">
        <v>20.961416</v>
      </c>
      <c r="O2430" s="14"/>
      <c r="P2430" s="14"/>
      <c r="Q2430" s="13">
        <v>-30.240462000000001</v>
      </c>
      <c r="R2430" s="14">
        <v>-38.171322000000004</v>
      </c>
      <c r="S2430" s="14">
        <v>-24.812591999999999</v>
      </c>
      <c r="T2430" s="14">
        <v>-30.564533999999998</v>
      </c>
      <c r="U2430" s="14">
        <v>-4.2021280000000001</v>
      </c>
      <c r="V2430" s="14">
        <v>-4.9776440000000104</v>
      </c>
      <c r="W2430" s="14">
        <v>5.03430200000001</v>
      </c>
      <c r="X2430" s="14">
        <v>-6.9649299999999901</v>
      </c>
      <c r="Y2430" s="14">
        <v>-15.413019999999999</v>
      </c>
      <c r="Z2430" s="14">
        <v>-44.401560000000003</v>
      </c>
      <c r="AA2430" s="14">
        <v>-5.7885799999999996</v>
      </c>
      <c r="AB2430" s="14">
        <v>-60.003314000000003</v>
      </c>
      <c r="AC2430" s="15">
        <v>-36.655177999999999</v>
      </c>
    </row>
    <row r="2431" spans="1:29" x14ac:dyDescent="0.35">
      <c r="A2431" s="12">
        <f t="shared" si="39"/>
        <v>4.8499999999996879</v>
      </c>
      <c r="B2431" s="13">
        <v>80.385074000000003</v>
      </c>
      <c r="C2431" s="14">
        <v>-14.618169999999999</v>
      </c>
      <c r="D2431" s="14">
        <v>8.7340260000000001</v>
      </c>
      <c r="E2431" s="14">
        <v>21.992585999999999</v>
      </c>
      <c r="F2431" s="14">
        <v>-5.34052400000001</v>
      </c>
      <c r="G2431" s="14">
        <v>-0.482509999999998</v>
      </c>
      <c r="H2431" s="14">
        <v>-1.09667600000001</v>
      </c>
      <c r="I2431" s="14">
        <v>24.821439999999999</v>
      </c>
      <c r="J2431" s="14">
        <v>7.918946</v>
      </c>
      <c r="K2431" s="14">
        <v>-86.763053999999997</v>
      </c>
      <c r="L2431" s="14">
        <v>-23.572023999999999</v>
      </c>
      <c r="M2431" s="14">
        <v>-1.312066</v>
      </c>
      <c r="N2431" s="15">
        <v>21.249186000000002</v>
      </c>
      <c r="O2431" s="14"/>
      <c r="P2431" s="14"/>
      <c r="Q2431" s="13">
        <v>-30.384129999999999</v>
      </c>
      <c r="R2431" s="14">
        <v>-38.308480000000003</v>
      </c>
      <c r="S2431" s="14">
        <v>-24.668616</v>
      </c>
      <c r="T2431" s="14">
        <v>-30.687090000000001</v>
      </c>
      <c r="U2431" s="14">
        <v>-4.2244719999999996</v>
      </c>
      <c r="V2431" s="14">
        <v>-5.0607340000000001</v>
      </c>
      <c r="W2431" s="14">
        <v>5.0445219999999997</v>
      </c>
      <c r="X2431" s="14">
        <v>-6.9782719999999996</v>
      </c>
      <c r="Y2431" s="14">
        <v>-15.37298</v>
      </c>
      <c r="Z2431" s="14">
        <v>-44.398760000000003</v>
      </c>
      <c r="AA2431" s="14">
        <v>-5.5982779999999996</v>
      </c>
      <c r="AB2431" s="14">
        <v>-59.984400000000001</v>
      </c>
      <c r="AC2431" s="15">
        <v>-36.697654</v>
      </c>
    </row>
    <row r="2432" spans="1:29" x14ac:dyDescent="0.35">
      <c r="A2432" s="12">
        <f t="shared" si="39"/>
        <v>4.8519999999996877</v>
      </c>
      <c r="B2432" s="13">
        <v>80.293486000000001</v>
      </c>
      <c r="C2432" s="14">
        <v>-14.539686</v>
      </c>
      <c r="D2432" s="14">
        <v>8.7150279999999896</v>
      </c>
      <c r="E2432" s="14">
        <v>21.927752000000002</v>
      </c>
      <c r="F2432" s="14">
        <v>-5.2808559999999902</v>
      </c>
      <c r="G2432" s="14">
        <v>-0.58133599999999996</v>
      </c>
      <c r="H2432" s="14">
        <v>-1.13215200000001</v>
      </c>
      <c r="I2432" s="14">
        <v>24.937415999999999</v>
      </c>
      <c r="J2432" s="14">
        <v>7.9246439999999998</v>
      </c>
      <c r="K2432" s="14">
        <v>-86.908919999999995</v>
      </c>
      <c r="L2432" s="14">
        <v>-23.565093999999998</v>
      </c>
      <c r="M2432" s="14">
        <v>-1.334746</v>
      </c>
      <c r="N2432" s="15">
        <v>21.416388000000001</v>
      </c>
      <c r="O2432" s="14"/>
      <c r="P2432" s="14"/>
      <c r="Q2432" s="13">
        <v>-30.557379999999998</v>
      </c>
      <c r="R2432" s="14">
        <v>-38.441242000000003</v>
      </c>
      <c r="S2432" s="14">
        <v>-24.643205999999999</v>
      </c>
      <c r="T2432" s="14">
        <v>-30.82751</v>
      </c>
      <c r="U2432" s="14">
        <v>-4.2398860000000003</v>
      </c>
      <c r="V2432" s="14">
        <v>-5.1275980000000096</v>
      </c>
      <c r="W2432" s="14">
        <v>5.0318379999999996</v>
      </c>
      <c r="X2432" s="14">
        <v>-6.9805539999999997</v>
      </c>
      <c r="Y2432" s="14">
        <v>-15.292592000000001</v>
      </c>
      <c r="Z2432" s="14">
        <v>-44.213554000000002</v>
      </c>
      <c r="AA2432" s="14">
        <v>-5.4457060000000004</v>
      </c>
      <c r="AB2432" s="14">
        <v>-59.933971999999997</v>
      </c>
      <c r="AC2432" s="15">
        <v>-36.778798000000002</v>
      </c>
    </row>
    <row r="2433" spans="1:29" x14ac:dyDescent="0.35">
      <c r="A2433" s="12">
        <f t="shared" si="39"/>
        <v>4.8539999999996875</v>
      </c>
      <c r="B2433" s="13">
        <v>80.229842000000005</v>
      </c>
      <c r="C2433" s="14">
        <v>-14.448658</v>
      </c>
      <c r="D2433" s="14">
        <v>8.6805040000000009</v>
      </c>
      <c r="E2433" s="14">
        <v>21.997920000000001</v>
      </c>
      <c r="F2433" s="14">
        <v>-5.3033260000000197</v>
      </c>
      <c r="G2433" s="14">
        <v>-0.64324399999999804</v>
      </c>
      <c r="H2433" s="14">
        <v>-1.20428000000001</v>
      </c>
      <c r="I2433" s="14">
        <v>25.083590000000001</v>
      </c>
      <c r="J2433" s="14">
        <v>7.8632959999999903</v>
      </c>
      <c r="K2433" s="14">
        <v>-86.976721999999995</v>
      </c>
      <c r="L2433" s="14">
        <v>-23.530836000000001</v>
      </c>
      <c r="M2433" s="14">
        <v>-1.42925999999999</v>
      </c>
      <c r="N2433" s="15">
        <v>21.449918</v>
      </c>
      <c r="O2433" s="14"/>
      <c r="P2433" s="14"/>
      <c r="Q2433" s="13">
        <v>-30.710343999999999</v>
      </c>
      <c r="R2433" s="14">
        <v>-38.417203999999998</v>
      </c>
      <c r="S2433" s="14">
        <v>-24.698225999999998</v>
      </c>
      <c r="T2433" s="14">
        <v>-30.992346000000001</v>
      </c>
      <c r="U2433" s="14">
        <v>-4.2558040000000004</v>
      </c>
      <c r="V2433" s="14">
        <v>-5.1898000000000097</v>
      </c>
      <c r="W2433" s="14">
        <v>4.994332</v>
      </c>
      <c r="X2433" s="14">
        <v>-6.9788600000000001</v>
      </c>
      <c r="Y2433" s="14">
        <v>-15.251236</v>
      </c>
      <c r="Z2433" s="14">
        <v>-44.099328</v>
      </c>
      <c r="AA2433" s="14">
        <v>-5.3688459999999996</v>
      </c>
      <c r="AB2433" s="14">
        <v>-59.881948000000001</v>
      </c>
      <c r="AC2433" s="15">
        <v>-36.823388000000001</v>
      </c>
    </row>
    <row r="2434" spans="1:29" x14ac:dyDescent="0.35">
      <c r="A2434" s="12">
        <f t="shared" si="39"/>
        <v>4.8559999999996872</v>
      </c>
      <c r="B2434" s="13">
        <v>80.192784000000003</v>
      </c>
      <c r="C2434" s="14">
        <v>-14.275632</v>
      </c>
      <c r="D2434" s="14">
        <v>8.5022280000000006</v>
      </c>
      <c r="E2434" s="14">
        <v>22.108618</v>
      </c>
      <c r="F2434" s="14">
        <v>-5.2974180000000004</v>
      </c>
      <c r="G2434" s="14">
        <v>-0.66242399999999801</v>
      </c>
      <c r="H2434" s="14">
        <v>-1.29368400000001</v>
      </c>
      <c r="I2434" s="14">
        <v>25.229189999999999</v>
      </c>
      <c r="J2434" s="14">
        <v>7.8186499999999999</v>
      </c>
      <c r="K2434" s="14">
        <v>-86.979507999999996</v>
      </c>
      <c r="L2434" s="14">
        <v>-23.513041999999999</v>
      </c>
      <c r="M2434" s="14">
        <v>-1.5106139999999899</v>
      </c>
      <c r="N2434" s="15">
        <v>21.419509999999999</v>
      </c>
      <c r="O2434" s="14"/>
      <c r="P2434" s="14"/>
      <c r="Q2434" s="13">
        <v>-30.871708000000002</v>
      </c>
      <c r="R2434" s="14">
        <v>-38.224451999999999</v>
      </c>
      <c r="S2434" s="14">
        <v>-24.900694000000001</v>
      </c>
      <c r="T2434" s="14">
        <v>-31.117618</v>
      </c>
      <c r="U2434" s="14">
        <v>-4.2410059999999996</v>
      </c>
      <c r="V2434" s="14">
        <v>-5.2046539999999997</v>
      </c>
      <c r="W2434" s="14">
        <v>4.9600880000000096</v>
      </c>
      <c r="X2434" s="14">
        <v>-6.9788880000000004</v>
      </c>
      <c r="Y2434" s="14">
        <v>-15.206379999999999</v>
      </c>
      <c r="Z2434" s="14">
        <v>-44.090381999999998</v>
      </c>
      <c r="AA2434" s="14">
        <v>-5.3906720000000004</v>
      </c>
      <c r="AB2434" s="14">
        <v>-59.916752000000002</v>
      </c>
      <c r="AC2434" s="15">
        <v>-36.78143</v>
      </c>
    </row>
    <row r="2435" spans="1:29" x14ac:dyDescent="0.35">
      <c r="A2435" s="12">
        <f t="shared" si="39"/>
        <v>4.857999999999687</v>
      </c>
      <c r="B2435" s="13">
        <v>80.135118000000006</v>
      </c>
      <c r="C2435" s="14">
        <v>-14.173348000000001</v>
      </c>
      <c r="D2435" s="14">
        <v>8.4077280000000005</v>
      </c>
      <c r="E2435" s="14">
        <v>22.194102000000001</v>
      </c>
      <c r="F2435" s="14">
        <v>-5.3704700000000001</v>
      </c>
      <c r="G2435" s="14">
        <v>-0.66620400000000002</v>
      </c>
      <c r="H2435" s="14">
        <v>-1.39090000000001</v>
      </c>
      <c r="I2435" s="14">
        <v>25.296530000000001</v>
      </c>
      <c r="J2435" s="14">
        <v>7.7769580000000103</v>
      </c>
      <c r="K2435" s="14">
        <v>-87.066867999999999</v>
      </c>
      <c r="L2435" s="14">
        <v>-23.502849999999999</v>
      </c>
      <c r="M2435" s="14">
        <v>-1.5790040000000001</v>
      </c>
      <c r="N2435" s="15">
        <v>21.33502</v>
      </c>
      <c r="O2435" s="14"/>
      <c r="P2435" s="14"/>
      <c r="Q2435" s="13">
        <v>-31.028914</v>
      </c>
      <c r="R2435" s="14">
        <v>-38.022894000000001</v>
      </c>
      <c r="S2435" s="14">
        <v>-25.213104000000001</v>
      </c>
      <c r="T2435" s="14">
        <v>-31.174303999999999</v>
      </c>
      <c r="U2435" s="14">
        <v>-4.231808</v>
      </c>
      <c r="V2435" s="14">
        <v>-5.1966039999999998</v>
      </c>
      <c r="W2435" s="14">
        <v>4.9208879999999997</v>
      </c>
      <c r="X2435" s="14">
        <v>-7.0096879999999997</v>
      </c>
      <c r="Y2435" s="14">
        <v>-15.138144</v>
      </c>
      <c r="Z2435" s="14">
        <v>-43.983435999999998</v>
      </c>
      <c r="AA2435" s="14">
        <v>-5.4598180000000003</v>
      </c>
      <c r="AB2435" s="14">
        <v>-60.068007999999999</v>
      </c>
      <c r="AC2435" s="15">
        <v>-36.661324</v>
      </c>
    </row>
    <row r="2436" spans="1:29" x14ac:dyDescent="0.35">
      <c r="A2436" s="12">
        <f t="shared" si="39"/>
        <v>4.8599999999996868</v>
      </c>
      <c r="B2436" s="13">
        <v>79.934917999999996</v>
      </c>
      <c r="C2436" s="14">
        <v>-14.16226</v>
      </c>
      <c r="D2436" s="14">
        <v>8.2336100000000005</v>
      </c>
      <c r="E2436" s="14">
        <v>22.316867999999999</v>
      </c>
      <c r="F2436" s="14">
        <v>-5.4215980000000004</v>
      </c>
      <c r="G2436" s="14">
        <v>-0.61291999999999802</v>
      </c>
      <c r="H2436" s="14">
        <v>-1.462132</v>
      </c>
      <c r="I2436" s="14">
        <v>25.445727999999999</v>
      </c>
      <c r="J2436" s="14">
        <v>7.7473899999999896</v>
      </c>
      <c r="K2436" s="14">
        <v>-87.127054000000001</v>
      </c>
      <c r="L2436" s="14">
        <v>-23.581613999999998</v>
      </c>
      <c r="M2436" s="14">
        <v>-1.6387559999999901</v>
      </c>
      <c r="N2436" s="15">
        <v>21.245574000000001</v>
      </c>
      <c r="O2436" s="14"/>
      <c r="P2436" s="14"/>
      <c r="Q2436" s="13">
        <v>-31.157630000000001</v>
      </c>
      <c r="R2436" s="14">
        <v>-37.92306</v>
      </c>
      <c r="S2436" s="14">
        <v>-25.530750000000001</v>
      </c>
      <c r="T2436" s="14">
        <v>-31.226383999999999</v>
      </c>
      <c r="U2436" s="14">
        <v>-4.2394939999999997</v>
      </c>
      <c r="V2436" s="14">
        <v>-5.1591959999999997</v>
      </c>
      <c r="W2436" s="14">
        <v>4.8903540000000003</v>
      </c>
      <c r="X2436" s="14">
        <v>-7.0082880000000003</v>
      </c>
      <c r="Y2436" s="14">
        <v>-15.14625</v>
      </c>
      <c r="Z2436" s="14">
        <v>-43.889817999999998</v>
      </c>
      <c r="AA2436" s="14">
        <v>-5.5610660000000003</v>
      </c>
      <c r="AB2436" s="14">
        <v>-60.292651999999997</v>
      </c>
      <c r="AC2436" s="15">
        <v>-36.577688000000002</v>
      </c>
    </row>
    <row r="2437" spans="1:29" x14ac:dyDescent="0.35">
      <c r="A2437" s="12">
        <f t="shared" si="39"/>
        <v>4.8619999999996866</v>
      </c>
      <c r="B2437" s="13">
        <v>79.782038</v>
      </c>
      <c r="C2437" s="14">
        <v>-14.183092</v>
      </c>
      <c r="D2437" s="14">
        <v>8.1418119999999998</v>
      </c>
      <c r="E2437" s="14">
        <v>22.418382000000001</v>
      </c>
      <c r="F2437" s="14">
        <v>-5.4765760000000103</v>
      </c>
      <c r="G2437" s="14">
        <v>-0.516768000000001</v>
      </c>
      <c r="H2437" s="14">
        <v>-1.5206660000000201</v>
      </c>
      <c r="I2437" s="14">
        <v>25.649708</v>
      </c>
      <c r="J2437" s="14">
        <v>7.7382479999999996</v>
      </c>
      <c r="K2437" s="14">
        <v>-87.190333999999993</v>
      </c>
      <c r="L2437" s="14">
        <v>-23.664774000000001</v>
      </c>
      <c r="M2437" s="14">
        <v>-1.678404</v>
      </c>
      <c r="N2437" s="15">
        <v>21.077518000000001</v>
      </c>
      <c r="O2437" s="14"/>
      <c r="P2437" s="14"/>
      <c r="Q2437" s="13">
        <v>-31.236785999999999</v>
      </c>
      <c r="R2437" s="14">
        <v>-37.952669999999998</v>
      </c>
      <c r="S2437" s="14">
        <v>-25.676644</v>
      </c>
      <c r="T2437" s="14">
        <v>-31.239235999999998</v>
      </c>
      <c r="U2437" s="14">
        <v>-4.2770840000000003</v>
      </c>
      <c r="V2437" s="14">
        <v>-5.13451400000001</v>
      </c>
      <c r="W2437" s="14">
        <v>4.8780479999999997</v>
      </c>
      <c r="X2437" s="14">
        <v>-7.0122780000000002</v>
      </c>
      <c r="Y2437" s="14">
        <v>-15.220618</v>
      </c>
      <c r="Z2437" s="14">
        <v>-43.801057999999998</v>
      </c>
      <c r="AA2437" s="14">
        <v>-5.6064679999999996</v>
      </c>
      <c r="AB2437" s="14">
        <v>-60.437468000000003</v>
      </c>
      <c r="AC2437" s="15">
        <v>-36.648766000000002</v>
      </c>
    </row>
    <row r="2438" spans="1:29" x14ac:dyDescent="0.35">
      <c r="A2438" s="12">
        <f t="shared" si="39"/>
        <v>4.8639999999996864</v>
      </c>
      <c r="B2438" s="13">
        <v>79.671171999999999</v>
      </c>
      <c r="C2438" s="14">
        <v>-14.270353999999999</v>
      </c>
      <c r="D2438" s="14">
        <v>8.0673320000000004</v>
      </c>
      <c r="E2438" s="14">
        <v>22.502521999999999</v>
      </c>
      <c r="F2438" s="14">
        <v>-5.5106800000000096</v>
      </c>
      <c r="G2438" s="14">
        <v>-0.44041200000000102</v>
      </c>
      <c r="H2438" s="14">
        <v>-1.5293460000000001</v>
      </c>
      <c r="I2438" s="14">
        <v>25.877963999999999</v>
      </c>
      <c r="J2438" s="14">
        <v>7.8000860000000101</v>
      </c>
      <c r="K2438" s="14">
        <v>-87.239754000000005</v>
      </c>
      <c r="L2438" s="14">
        <v>-23.790102000000001</v>
      </c>
      <c r="M2438" s="14">
        <v>-1.6979340000000001</v>
      </c>
      <c r="N2438" s="15">
        <v>20.839307999999999</v>
      </c>
      <c r="O2438" s="14"/>
      <c r="P2438" s="14"/>
      <c r="Q2438" s="13">
        <v>-31.256204</v>
      </c>
      <c r="R2438" s="14">
        <v>-38.014816000000003</v>
      </c>
      <c r="S2438" s="14">
        <v>-25.734506</v>
      </c>
      <c r="T2438" s="14">
        <v>-31.223597999999999</v>
      </c>
      <c r="U2438" s="14">
        <v>-4.2842099999999999</v>
      </c>
      <c r="V2438" s="14">
        <v>-5.1362220000000098</v>
      </c>
      <c r="W2438" s="14">
        <v>4.8737079999999997</v>
      </c>
      <c r="X2438" s="14">
        <v>-7.0285739999999999</v>
      </c>
      <c r="Y2438" s="14">
        <v>-15.325184</v>
      </c>
      <c r="Z2438" s="14">
        <v>-43.703436000000004</v>
      </c>
      <c r="AA2438" s="14">
        <v>-5.6632239999999996</v>
      </c>
      <c r="AB2438" s="14">
        <v>-60.579120000000003</v>
      </c>
      <c r="AC2438" s="15">
        <v>-36.794142000000001</v>
      </c>
    </row>
    <row r="2439" spans="1:29" x14ac:dyDescent="0.35">
      <c r="A2439" s="12">
        <f t="shared" si="39"/>
        <v>4.8659999999996861</v>
      </c>
      <c r="B2439" s="13">
        <v>79.616823999999994</v>
      </c>
      <c r="C2439" s="14">
        <v>-14.276668000000001</v>
      </c>
      <c r="D2439" s="14">
        <v>7.9646140000000001</v>
      </c>
      <c r="E2439" s="14">
        <v>22.589462000000001</v>
      </c>
      <c r="F2439" s="14">
        <v>-5.5000540000000102</v>
      </c>
      <c r="G2439" s="14">
        <v>-0.42550200000000399</v>
      </c>
      <c r="H2439" s="14">
        <v>-1.4132439999999999</v>
      </c>
      <c r="I2439" s="14">
        <v>26.030256000000001</v>
      </c>
      <c r="J2439" s="14">
        <v>7.8976240000000004</v>
      </c>
      <c r="K2439" s="14">
        <v>-87.317034000000007</v>
      </c>
      <c r="L2439" s="14">
        <v>-23.892973999999999</v>
      </c>
      <c r="M2439" s="14">
        <v>-1.6910320000000001</v>
      </c>
      <c r="N2439" s="15">
        <v>20.628076</v>
      </c>
      <c r="O2439" s="14"/>
      <c r="P2439" s="14"/>
      <c r="Q2439" s="13">
        <v>-31.255084</v>
      </c>
      <c r="R2439" s="14">
        <v>-37.962890000000002</v>
      </c>
      <c r="S2439" s="14">
        <v>-25.752776000000001</v>
      </c>
      <c r="T2439" s="14">
        <v>-31.180337999999999</v>
      </c>
      <c r="U2439" s="14">
        <v>-4.2803040000000001</v>
      </c>
      <c r="V2439" s="14">
        <v>-5.0892240000000104</v>
      </c>
      <c r="W2439" s="14">
        <v>4.901078</v>
      </c>
      <c r="X2439" s="14">
        <v>-7.062818</v>
      </c>
      <c r="Y2439" s="14">
        <v>-15.471624</v>
      </c>
      <c r="Z2439" s="14">
        <v>-43.595370000000003</v>
      </c>
      <c r="AA2439" s="14">
        <v>-5.7070860000000003</v>
      </c>
      <c r="AB2439" s="14">
        <v>-60.748435999999998</v>
      </c>
      <c r="AC2439" s="15">
        <v>-36.963653999999998</v>
      </c>
    </row>
    <row r="2440" spans="1:29" x14ac:dyDescent="0.35">
      <c r="A2440" s="12">
        <f t="shared" ref="A2440:A2503" si="40">A2439+0.002</f>
        <v>4.8679999999996859</v>
      </c>
      <c r="B2440" s="13">
        <v>79.590909999999994</v>
      </c>
      <c r="C2440" s="14">
        <v>-14.238042</v>
      </c>
      <c r="D2440" s="14">
        <v>7.9176999999999902</v>
      </c>
      <c r="E2440" s="14">
        <v>22.692502000000001</v>
      </c>
      <c r="F2440" s="14">
        <v>-5.46701399999999</v>
      </c>
      <c r="G2440" s="14">
        <v>-0.45179400000000097</v>
      </c>
      <c r="H2440" s="14">
        <v>-1.2685120000000101</v>
      </c>
      <c r="I2440" s="14">
        <v>26.129781999999999</v>
      </c>
      <c r="J2440" s="14">
        <v>7.942704</v>
      </c>
      <c r="K2440" s="14">
        <v>-87.427269999999993</v>
      </c>
      <c r="L2440" s="14">
        <v>-24.003769999999999</v>
      </c>
      <c r="M2440" s="14">
        <v>-1.6729019999999999</v>
      </c>
      <c r="N2440" s="15">
        <v>20.381774</v>
      </c>
      <c r="O2440" s="14"/>
      <c r="P2440" s="14"/>
      <c r="Q2440" s="13">
        <v>-31.193064</v>
      </c>
      <c r="R2440" s="14">
        <v>-37.940643999999999</v>
      </c>
      <c r="S2440" s="14">
        <v>-25.663385999999999</v>
      </c>
      <c r="T2440" s="14">
        <v>-31.154731999999999</v>
      </c>
      <c r="U2440" s="14">
        <v>-4.2728000000000002</v>
      </c>
      <c r="V2440" s="14">
        <v>-5.0516480000000099</v>
      </c>
      <c r="W2440" s="14">
        <v>4.9138040000000096</v>
      </c>
      <c r="X2440" s="14">
        <v>-7.0579459999999896</v>
      </c>
      <c r="Y2440" s="14">
        <v>-15.599038</v>
      </c>
      <c r="Z2440" s="14">
        <v>-43.416995999999997</v>
      </c>
      <c r="AA2440" s="14">
        <v>-5.733168</v>
      </c>
      <c r="AB2440" s="14">
        <v>-60.923520000000003</v>
      </c>
      <c r="AC2440" s="15">
        <v>-37.185470000000002</v>
      </c>
    </row>
    <row r="2441" spans="1:29" x14ac:dyDescent="0.35">
      <c r="A2441" s="12">
        <f t="shared" si="40"/>
        <v>4.8699999999996857</v>
      </c>
      <c r="B2441" s="13">
        <v>79.593528000000006</v>
      </c>
      <c r="C2441" s="14">
        <v>-14.22498</v>
      </c>
      <c r="D2441" s="14">
        <v>7.9098040000000003</v>
      </c>
      <c r="E2441" s="14">
        <v>22.742146000000002</v>
      </c>
      <c r="F2441" s="14">
        <v>-5.4396159999999902</v>
      </c>
      <c r="G2441" s="14">
        <v>-0.48574399999999801</v>
      </c>
      <c r="H2441" s="14">
        <v>-1.1383400000000099</v>
      </c>
      <c r="I2441" s="14">
        <v>26.071486</v>
      </c>
      <c r="J2441" s="14">
        <v>7.9810920000000003</v>
      </c>
      <c r="K2441" s="14">
        <v>-87.461933999999999</v>
      </c>
      <c r="L2441" s="14">
        <v>-24.122769999999999</v>
      </c>
      <c r="M2441" s="14">
        <v>-1.691732</v>
      </c>
      <c r="N2441" s="15">
        <v>20.186361999999999</v>
      </c>
      <c r="O2441" s="14"/>
      <c r="P2441" s="14"/>
      <c r="Q2441" s="13">
        <v>-31.23827</v>
      </c>
      <c r="R2441" s="14">
        <v>-38.053623999999999</v>
      </c>
      <c r="S2441" s="14">
        <v>-25.499894000000001</v>
      </c>
      <c r="T2441" s="14">
        <v>-31.105998</v>
      </c>
      <c r="U2441" s="14">
        <v>-4.2854840000000003</v>
      </c>
      <c r="V2441" s="14">
        <v>-5.0877120000000096</v>
      </c>
      <c r="W2441" s="14">
        <v>4.9088900000000102</v>
      </c>
      <c r="X2441" s="14">
        <v>-7.0541520000000002</v>
      </c>
      <c r="Y2441" s="14">
        <v>-15.657446</v>
      </c>
      <c r="Z2441" s="14">
        <v>-43.397480000000002</v>
      </c>
      <c r="AA2441" s="14">
        <v>-5.7479940000000003</v>
      </c>
      <c r="AB2441" s="14">
        <v>-61.095230000000001</v>
      </c>
      <c r="AC2441" s="15">
        <v>-37.389744</v>
      </c>
    </row>
    <row r="2442" spans="1:29" x14ac:dyDescent="0.35">
      <c r="A2442" s="12">
        <f t="shared" si="40"/>
        <v>4.8719999999996855</v>
      </c>
      <c r="B2442" s="13">
        <v>79.669576000000006</v>
      </c>
      <c r="C2442" s="14">
        <v>-14.256424000000001</v>
      </c>
      <c r="D2442" s="14">
        <v>7.9465820000000003</v>
      </c>
      <c r="E2442" s="14">
        <v>22.725121999999999</v>
      </c>
      <c r="F2442" s="14">
        <v>-5.3970560000000098</v>
      </c>
      <c r="G2442" s="14">
        <v>-0.53450600000000104</v>
      </c>
      <c r="H2442" s="14">
        <v>-1.0663940000000101</v>
      </c>
      <c r="I2442" s="14">
        <v>25.988185999999999</v>
      </c>
      <c r="J2442" s="14">
        <v>8.0002859999999991</v>
      </c>
      <c r="K2442" s="14">
        <v>-87.533460000000005</v>
      </c>
      <c r="L2442" s="14">
        <v>-24.237387999999999</v>
      </c>
      <c r="M2442" s="14">
        <v>-1.70506</v>
      </c>
      <c r="N2442" s="15">
        <v>19.93439</v>
      </c>
      <c r="O2442" s="14"/>
      <c r="P2442" s="14"/>
      <c r="Q2442" s="13">
        <v>-31.220490000000002</v>
      </c>
      <c r="R2442" s="14">
        <v>-38.223024000000002</v>
      </c>
      <c r="S2442" s="14">
        <v>-25.300757999999998</v>
      </c>
      <c r="T2442" s="14">
        <v>-31.077662</v>
      </c>
      <c r="U2442" s="14">
        <v>-4.25901</v>
      </c>
      <c r="V2442" s="14">
        <v>-5.13835</v>
      </c>
      <c r="W2442" s="14">
        <v>4.8712580000000099</v>
      </c>
      <c r="X2442" s="14">
        <v>-7.0279860000000003</v>
      </c>
      <c r="Y2442" s="14">
        <v>-15.74503</v>
      </c>
      <c r="Z2442" s="14">
        <v>-43.310133999999998</v>
      </c>
      <c r="AA2442" s="14">
        <v>-5.8026499999999999</v>
      </c>
      <c r="AB2442" s="14">
        <v>-61.238422</v>
      </c>
      <c r="AC2442" s="15">
        <v>-37.578212000000001</v>
      </c>
    </row>
    <row r="2443" spans="1:29" x14ac:dyDescent="0.35">
      <c r="A2443" s="12">
        <f t="shared" si="40"/>
        <v>4.8739999999996853</v>
      </c>
      <c r="B2443" s="13">
        <v>79.781114000000002</v>
      </c>
      <c r="C2443" s="14">
        <v>-14.235578</v>
      </c>
      <c r="D2443" s="14">
        <v>7.9826879999999898</v>
      </c>
      <c r="E2443" s="14">
        <v>22.654758000000001</v>
      </c>
      <c r="F2443" s="14">
        <v>-5.3595639999999998</v>
      </c>
      <c r="G2443" s="14">
        <v>-0.568666000000001</v>
      </c>
      <c r="H2443" s="14">
        <v>-1.0472140000000201</v>
      </c>
      <c r="I2443" s="14">
        <v>25.860408</v>
      </c>
      <c r="J2443" s="14">
        <v>7.9717260000000101</v>
      </c>
      <c r="K2443" s="14">
        <v>-87.604426000000004</v>
      </c>
      <c r="L2443" s="14">
        <v>-24.354707999999999</v>
      </c>
      <c r="M2443" s="14">
        <v>-1.7065299999999901</v>
      </c>
      <c r="N2443" s="15">
        <v>19.760145999999999</v>
      </c>
      <c r="O2443" s="14"/>
      <c r="P2443" s="14"/>
      <c r="Q2443" s="13">
        <v>-31.237331999999999</v>
      </c>
      <c r="R2443" s="14">
        <v>-38.391724000000004</v>
      </c>
      <c r="S2443" s="14">
        <v>-25.080314000000001</v>
      </c>
      <c r="T2443" s="14">
        <v>-31.060987999999998</v>
      </c>
      <c r="U2443" s="14">
        <v>-4.2260260000000001</v>
      </c>
      <c r="V2443" s="14">
        <v>-5.2004679999999999</v>
      </c>
      <c r="W2443" s="14">
        <v>4.8795039999999998</v>
      </c>
      <c r="X2443" s="14">
        <v>-7.0337540000000001</v>
      </c>
      <c r="Y2443" s="14">
        <v>-15.782634</v>
      </c>
      <c r="Z2443" s="14">
        <v>-43.210076000000001</v>
      </c>
      <c r="AA2443" s="14">
        <v>-5.8303700000000003</v>
      </c>
      <c r="AB2443" s="14">
        <v>-61.370609999999999</v>
      </c>
      <c r="AC2443" s="15">
        <v>-37.645552000000002</v>
      </c>
    </row>
    <row r="2444" spans="1:29" x14ac:dyDescent="0.35">
      <c r="A2444" s="12">
        <f t="shared" si="40"/>
        <v>4.875999999999685</v>
      </c>
      <c r="B2444" s="13">
        <v>79.909577999999996</v>
      </c>
      <c r="C2444" s="14">
        <v>-14.183778</v>
      </c>
      <c r="D2444" s="14">
        <v>8.06297800000001</v>
      </c>
      <c r="E2444" s="14">
        <v>22.503375999999999</v>
      </c>
      <c r="F2444" s="14">
        <v>-5.3005400000000202</v>
      </c>
      <c r="G2444" s="14">
        <v>-0.62465200000000198</v>
      </c>
      <c r="H2444" s="14">
        <v>-1.0874079999999999</v>
      </c>
      <c r="I2444" s="14">
        <v>25.772977999999998</v>
      </c>
      <c r="J2444" s="14">
        <v>7.928032</v>
      </c>
      <c r="K2444" s="14">
        <v>-87.727878000000004</v>
      </c>
      <c r="L2444" s="14">
        <v>-24.435110000000002</v>
      </c>
      <c r="M2444" s="14">
        <v>-1.708966</v>
      </c>
      <c r="N2444" s="15">
        <v>19.631332</v>
      </c>
      <c r="O2444" s="14"/>
      <c r="P2444" s="14"/>
      <c r="Q2444" s="13">
        <v>-31.242567999999999</v>
      </c>
      <c r="R2444" s="14">
        <v>-38.444097999999997</v>
      </c>
      <c r="S2444" s="14">
        <v>-24.803253999999999</v>
      </c>
      <c r="T2444" s="14">
        <v>-31.077325999999999</v>
      </c>
      <c r="U2444" s="14">
        <v>-4.1550180000000001</v>
      </c>
      <c r="V2444" s="14">
        <v>-5.2442880000000001</v>
      </c>
      <c r="W2444" s="14">
        <v>4.8713840000000097</v>
      </c>
      <c r="X2444" s="14">
        <v>-7.0223300000000002</v>
      </c>
      <c r="Y2444" s="14">
        <v>-15.752744</v>
      </c>
      <c r="Z2444" s="14">
        <v>-43.001531999999997</v>
      </c>
      <c r="AA2444" s="14">
        <v>-5.8500540000000001</v>
      </c>
      <c r="AB2444" s="14">
        <v>-61.525407999999999</v>
      </c>
      <c r="AC2444" s="15">
        <v>-37.658334000000004</v>
      </c>
    </row>
    <row r="2445" spans="1:29" x14ac:dyDescent="0.35">
      <c r="A2445" s="12">
        <f t="shared" si="40"/>
        <v>4.8779999999996848</v>
      </c>
      <c r="B2445" s="13">
        <v>79.985318000000007</v>
      </c>
      <c r="C2445" s="14">
        <v>-14.13181</v>
      </c>
      <c r="D2445" s="14">
        <v>8.1171860000000091</v>
      </c>
      <c r="E2445" s="14">
        <v>22.331582000000001</v>
      </c>
      <c r="F2445" s="14">
        <v>-5.2593100000000197</v>
      </c>
      <c r="G2445" s="14">
        <v>-0.68619599999999903</v>
      </c>
      <c r="H2445" s="14">
        <v>-1.1323620000000001</v>
      </c>
      <c r="I2445" s="14">
        <v>25.684638</v>
      </c>
      <c r="J2445" s="14">
        <v>7.9675960000000003</v>
      </c>
      <c r="K2445" s="14">
        <v>-87.746623999999997</v>
      </c>
      <c r="L2445" s="14">
        <v>-24.559598000000001</v>
      </c>
      <c r="M2445" s="14">
        <v>-1.7243519999999899</v>
      </c>
      <c r="N2445" s="15">
        <v>19.586881999999999</v>
      </c>
      <c r="O2445" s="14"/>
      <c r="P2445" s="14"/>
      <c r="Q2445" s="13">
        <v>-31.209584</v>
      </c>
      <c r="R2445" s="14">
        <v>-38.475794</v>
      </c>
      <c r="S2445" s="14">
        <v>-24.564204</v>
      </c>
      <c r="T2445" s="14">
        <v>-31.130624000000001</v>
      </c>
      <c r="U2445" s="14">
        <v>-4.0661880000000004</v>
      </c>
      <c r="V2445" s="14">
        <v>-5.3143160000000096</v>
      </c>
      <c r="W2445" s="14">
        <v>4.8432020000000104</v>
      </c>
      <c r="X2445" s="14">
        <v>-7.0269779999999997</v>
      </c>
      <c r="Y2445" s="14">
        <v>-15.729112000000001</v>
      </c>
      <c r="Z2445" s="14">
        <v>-43.015461999999999</v>
      </c>
      <c r="AA2445" s="14">
        <v>-5.8774240000000004</v>
      </c>
      <c r="AB2445" s="14">
        <v>-61.697229999999998</v>
      </c>
      <c r="AC2445" s="15">
        <v>-37.592142000000003</v>
      </c>
    </row>
    <row r="2446" spans="1:29" x14ac:dyDescent="0.35">
      <c r="A2446" s="12">
        <f t="shared" si="40"/>
        <v>4.8799999999996846</v>
      </c>
      <c r="B2446" s="13">
        <v>80.008347999999998</v>
      </c>
      <c r="C2446" s="14">
        <v>-14.081564</v>
      </c>
      <c r="D2446" s="14">
        <v>8.2044199999999901</v>
      </c>
      <c r="E2446" s="14">
        <v>22.167936000000001</v>
      </c>
      <c r="F2446" s="14">
        <v>-5.2650500000000102</v>
      </c>
      <c r="G2446" s="14">
        <v>-0.73939599999999905</v>
      </c>
      <c r="H2446" s="14">
        <v>-1.2251400000000101</v>
      </c>
      <c r="I2446" s="14">
        <v>25.578042</v>
      </c>
      <c r="J2446" s="14">
        <v>7.9637460000000102</v>
      </c>
      <c r="K2446" s="14">
        <v>-87.801518000000002</v>
      </c>
      <c r="L2446" s="14">
        <v>-24.629359999999998</v>
      </c>
      <c r="M2446" s="14">
        <v>-1.74273399999999</v>
      </c>
      <c r="N2446" s="15">
        <v>19.641244</v>
      </c>
      <c r="O2446" s="14"/>
      <c r="P2446" s="14"/>
      <c r="Q2446" s="13">
        <v>-31.144358</v>
      </c>
      <c r="R2446" s="14">
        <v>-38.573318</v>
      </c>
      <c r="S2446" s="14">
        <v>-24.412345999999999</v>
      </c>
      <c r="T2446" s="14">
        <v>-31.210816000000001</v>
      </c>
      <c r="U2446" s="14">
        <v>-4.0376560000000001</v>
      </c>
      <c r="V2446" s="14">
        <v>-5.4074580000000099</v>
      </c>
      <c r="W2446" s="14">
        <v>4.7936140000000096</v>
      </c>
      <c r="X2446" s="14">
        <v>-7.0227079999999997</v>
      </c>
      <c r="Y2446" s="14">
        <v>-15.681638</v>
      </c>
      <c r="Z2446" s="14">
        <v>-42.956437999999999</v>
      </c>
      <c r="AA2446" s="14">
        <v>-5.9224620000000003</v>
      </c>
      <c r="AB2446" s="14">
        <v>-61.795524</v>
      </c>
      <c r="AC2446" s="15">
        <v>-37.499392</v>
      </c>
    </row>
    <row r="2447" spans="1:29" x14ac:dyDescent="0.35">
      <c r="A2447" s="12">
        <f t="shared" si="40"/>
        <v>4.8819999999996844</v>
      </c>
      <c r="B2447" s="13">
        <v>79.969204000000005</v>
      </c>
      <c r="C2447" s="14">
        <v>-13.968261999999999</v>
      </c>
      <c r="D2447" s="14">
        <v>8.3920340000000007</v>
      </c>
      <c r="E2447" s="14">
        <v>22.094324</v>
      </c>
      <c r="F2447" s="14">
        <v>-5.2664079999999904</v>
      </c>
      <c r="G2447" s="14">
        <v>-0.74706799999999896</v>
      </c>
      <c r="H2447" s="14">
        <v>-1.32843200000001</v>
      </c>
      <c r="I2447" s="14">
        <v>25.407284000000001</v>
      </c>
      <c r="J2447" s="14">
        <v>7.90794200000001</v>
      </c>
      <c r="K2447" s="14">
        <v>-87.800873999999993</v>
      </c>
      <c r="L2447" s="14">
        <v>-24.730789999999999</v>
      </c>
      <c r="M2447" s="14">
        <v>-1.75186199999999</v>
      </c>
      <c r="N2447" s="15">
        <v>19.733854000000001</v>
      </c>
      <c r="O2447" s="14"/>
      <c r="P2447" s="14"/>
      <c r="Q2447" s="13">
        <v>-31.185321999999999</v>
      </c>
      <c r="R2447" s="14">
        <v>-38.720877999999999</v>
      </c>
      <c r="S2447" s="14">
        <v>-24.28734</v>
      </c>
      <c r="T2447" s="14">
        <v>-31.282986000000001</v>
      </c>
      <c r="U2447" s="14">
        <v>-3.981824</v>
      </c>
      <c r="V2447" s="14">
        <v>-5.5052480000000097</v>
      </c>
      <c r="W2447" s="14">
        <v>4.7459020000000098</v>
      </c>
      <c r="X2447" s="14">
        <v>-6.966316</v>
      </c>
      <c r="Y2447" s="14">
        <v>-15.56779</v>
      </c>
      <c r="Z2447" s="14">
        <v>-43.008713999999998</v>
      </c>
      <c r="AA2447" s="14">
        <v>-5.9360840000000001</v>
      </c>
      <c r="AB2447" s="14">
        <v>-61.913558000000002</v>
      </c>
      <c r="AC2447" s="15">
        <v>-37.410632</v>
      </c>
    </row>
    <row r="2448" spans="1:29" x14ac:dyDescent="0.35">
      <c r="A2448" s="12">
        <f t="shared" si="40"/>
        <v>4.8839999999996841</v>
      </c>
      <c r="B2448" s="13">
        <v>79.893519999999995</v>
      </c>
      <c r="C2448" s="14">
        <v>-13.767922</v>
      </c>
      <c r="D2448" s="14">
        <v>8.4688099999999995</v>
      </c>
      <c r="E2448" s="14">
        <v>22.068942</v>
      </c>
      <c r="F2448" s="14">
        <v>-5.2589880000000004</v>
      </c>
      <c r="G2448" s="14">
        <v>-0.72629200000000205</v>
      </c>
      <c r="H2448" s="14">
        <v>-1.40813400000001</v>
      </c>
      <c r="I2448" s="14">
        <v>25.301121999999999</v>
      </c>
      <c r="J2448" s="14">
        <v>7.8900920000000001</v>
      </c>
      <c r="K2448" s="14">
        <v>-87.877328000000006</v>
      </c>
      <c r="L2448" s="14">
        <v>-24.829868000000001</v>
      </c>
      <c r="M2448" s="14">
        <v>-1.771882</v>
      </c>
      <c r="N2448" s="15">
        <v>19.902134</v>
      </c>
      <c r="O2448" s="14"/>
      <c r="P2448" s="14"/>
      <c r="Q2448" s="13">
        <v>-31.239068</v>
      </c>
      <c r="R2448" s="14">
        <v>-38.920251999999998</v>
      </c>
      <c r="S2448" s="14">
        <v>-24.228694000000001</v>
      </c>
      <c r="T2448" s="14">
        <v>-31.393348</v>
      </c>
      <c r="U2448" s="14">
        <v>-3.9663539999999999</v>
      </c>
      <c r="V2448" s="14">
        <v>-5.5985160000000098</v>
      </c>
      <c r="W2448" s="14">
        <v>4.7079760000000004</v>
      </c>
      <c r="X2448" s="14">
        <v>-6.8662020000000004</v>
      </c>
      <c r="Y2448" s="14">
        <v>-15.449643999999999</v>
      </c>
      <c r="Z2448" s="14">
        <v>-42.971124000000003</v>
      </c>
      <c r="AA2448" s="14">
        <v>-5.9825220000000003</v>
      </c>
      <c r="AB2448" s="14">
        <v>-62.016247999999997</v>
      </c>
      <c r="AC2448" s="15">
        <v>-37.372622</v>
      </c>
    </row>
    <row r="2449" spans="1:29" x14ac:dyDescent="0.35">
      <c r="A2449" s="12">
        <f t="shared" si="40"/>
        <v>4.8859999999996839</v>
      </c>
      <c r="B2449" s="13">
        <v>79.793167999999994</v>
      </c>
      <c r="C2449" s="14">
        <v>-13.504232</v>
      </c>
      <c r="D2449" s="14">
        <v>8.4882840000000002</v>
      </c>
      <c r="E2449" s="14">
        <v>22.127839999999999</v>
      </c>
      <c r="F2449" s="14">
        <v>-5.2460939999999896</v>
      </c>
      <c r="G2449" s="14">
        <v>-0.70678999999999903</v>
      </c>
      <c r="H2449" s="14">
        <v>-1.47513800000002</v>
      </c>
      <c r="I2449" s="14">
        <v>25.285582000000002</v>
      </c>
      <c r="J2449" s="14">
        <v>7.8400699999999999</v>
      </c>
      <c r="K2449" s="14">
        <v>-87.869277999999994</v>
      </c>
      <c r="L2449" s="14">
        <v>-24.916654000000001</v>
      </c>
      <c r="M2449" s="14">
        <v>-1.76633799999999</v>
      </c>
      <c r="N2449" s="15">
        <v>20.121611999999999</v>
      </c>
      <c r="O2449" s="14"/>
      <c r="P2449" s="14"/>
      <c r="Q2449" s="13">
        <v>-31.364899999999999</v>
      </c>
      <c r="R2449" s="14">
        <v>-39.017131999999997</v>
      </c>
      <c r="S2449" s="14">
        <v>-24.223807999999998</v>
      </c>
      <c r="T2449" s="14">
        <v>-31.444853999999999</v>
      </c>
      <c r="U2449" s="14">
        <v>-3.9542860000000002</v>
      </c>
      <c r="V2449" s="14">
        <v>-5.6564199999999998</v>
      </c>
      <c r="W2449" s="14">
        <v>4.7032300000000102</v>
      </c>
      <c r="X2449" s="14">
        <v>-6.7459279999999904</v>
      </c>
      <c r="Y2449" s="14">
        <v>-15.369844000000001</v>
      </c>
      <c r="Z2449" s="14">
        <v>-43.037190000000002</v>
      </c>
      <c r="AA2449" s="14">
        <v>-6.0316900000000002</v>
      </c>
      <c r="AB2449" s="14">
        <v>-62.157437999999999</v>
      </c>
      <c r="AC2449" s="15">
        <v>-37.461550000000003</v>
      </c>
    </row>
    <row r="2450" spans="1:29" x14ac:dyDescent="0.35">
      <c r="A2450" s="12">
        <f t="shared" si="40"/>
        <v>4.8879999999996837</v>
      </c>
      <c r="B2450" s="13">
        <v>79.684920000000005</v>
      </c>
      <c r="C2450" s="14">
        <v>-13.2475</v>
      </c>
      <c r="D2450" s="14">
        <v>8.4123480000000104</v>
      </c>
      <c r="E2450" s="14">
        <v>22.252369999999999</v>
      </c>
      <c r="F2450" s="14">
        <v>-5.2091760000000003</v>
      </c>
      <c r="G2450" s="14">
        <v>-0.67524799999999796</v>
      </c>
      <c r="H2450" s="14">
        <v>-1.53792800000001</v>
      </c>
      <c r="I2450" s="14">
        <v>25.26482</v>
      </c>
      <c r="J2450" s="14">
        <v>7.7906639999999996</v>
      </c>
      <c r="K2450" s="14">
        <v>-87.789828</v>
      </c>
      <c r="L2450" s="14">
        <v>-24.990154</v>
      </c>
      <c r="M2450" s="14">
        <v>-1.772694</v>
      </c>
      <c r="N2450" s="15">
        <v>20.223265999999999</v>
      </c>
      <c r="O2450" s="14"/>
      <c r="P2450" s="14"/>
      <c r="Q2450" s="13">
        <v>-31.581396000000002</v>
      </c>
      <c r="R2450" s="14">
        <v>-39.035850000000003</v>
      </c>
      <c r="S2450" s="14">
        <v>-24.277903999999999</v>
      </c>
      <c r="T2450" s="14">
        <v>-31.507909999999999</v>
      </c>
      <c r="U2450" s="14">
        <v>-4.0031040000000004</v>
      </c>
      <c r="V2450" s="14">
        <v>-5.6651280000000002</v>
      </c>
      <c r="W2450" s="14">
        <v>4.7002620000000004</v>
      </c>
      <c r="X2450" s="14">
        <v>-6.7002600000000001</v>
      </c>
      <c r="Y2450" s="14">
        <v>-15.363908</v>
      </c>
      <c r="Z2450" s="14">
        <v>-43.060541999999998</v>
      </c>
      <c r="AA2450" s="14">
        <v>-6.1292419999999996</v>
      </c>
      <c r="AB2450" s="14">
        <v>-62.266469999999998</v>
      </c>
      <c r="AC2450" s="15">
        <v>-37.485028</v>
      </c>
    </row>
    <row r="2451" spans="1:29" x14ac:dyDescent="0.35">
      <c r="A2451" s="12">
        <f t="shared" si="40"/>
        <v>4.8899999999996835</v>
      </c>
      <c r="B2451" s="13">
        <v>79.541826</v>
      </c>
      <c r="C2451" s="14">
        <v>-13.100989999999999</v>
      </c>
      <c r="D2451" s="14">
        <v>8.2355140000000002</v>
      </c>
      <c r="E2451" s="14">
        <v>22.35051</v>
      </c>
      <c r="F2451" s="14">
        <v>-5.1510200000000204</v>
      </c>
      <c r="G2451" s="14">
        <v>-0.67725000000000102</v>
      </c>
      <c r="H2451" s="14">
        <v>-1.5103340000000101</v>
      </c>
      <c r="I2451" s="14">
        <v>25.265533999999999</v>
      </c>
      <c r="J2451" s="14">
        <v>7.7603119999999999</v>
      </c>
      <c r="K2451" s="14">
        <v>-87.571498000000005</v>
      </c>
      <c r="L2451" s="14">
        <v>-25.023347999999999</v>
      </c>
      <c r="M2451" s="14">
        <v>-1.772904</v>
      </c>
      <c r="N2451" s="15">
        <v>20.218954</v>
      </c>
      <c r="O2451" s="14"/>
      <c r="P2451" s="14"/>
      <c r="Q2451" s="13">
        <v>-31.790583999999999</v>
      </c>
      <c r="R2451" s="14">
        <v>-39.102139999999999</v>
      </c>
      <c r="S2451" s="14">
        <v>-24.421109999999999</v>
      </c>
      <c r="T2451" s="14">
        <v>-31.532703999999999</v>
      </c>
      <c r="U2451" s="14">
        <v>-4.0450759999999999</v>
      </c>
      <c r="V2451" s="14">
        <v>-5.6127539999999998</v>
      </c>
      <c r="W2451" s="14">
        <v>4.7256160000000103</v>
      </c>
      <c r="X2451" s="14">
        <v>-6.6777480000000002</v>
      </c>
      <c r="Y2451" s="14">
        <v>-15.385104</v>
      </c>
      <c r="Z2451" s="14">
        <v>-43.162252000000002</v>
      </c>
      <c r="AA2451" s="14">
        <v>-6.2134660000000004</v>
      </c>
      <c r="AB2451" s="14">
        <v>-62.441175999999999</v>
      </c>
      <c r="AC2451" s="15">
        <v>-37.451442</v>
      </c>
    </row>
    <row r="2452" spans="1:29" x14ac:dyDescent="0.35">
      <c r="A2452" s="12">
        <f t="shared" si="40"/>
        <v>4.8919999999996833</v>
      </c>
      <c r="B2452" s="13">
        <v>79.412312</v>
      </c>
      <c r="C2452" s="14">
        <v>-13.018684</v>
      </c>
      <c r="D2452" s="14">
        <v>7.9884700000000102</v>
      </c>
      <c r="E2452" s="14">
        <v>22.446297999999999</v>
      </c>
      <c r="F2452" s="14">
        <v>-5.0688540000000204</v>
      </c>
      <c r="G2452" s="14">
        <v>-0.71813000000000105</v>
      </c>
      <c r="H2452" s="14">
        <v>-1.3876660000000101</v>
      </c>
      <c r="I2452" s="14">
        <v>25.282222000000001</v>
      </c>
      <c r="J2452" s="14">
        <v>7.7535920000000003</v>
      </c>
      <c r="K2452" s="14">
        <v>-87.446814000000003</v>
      </c>
      <c r="L2452" s="14">
        <v>-25.035276</v>
      </c>
      <c r="M2452" s="14">
        <v>-1.77569</v>
      </c>
      <c r="N2452" s="15">
        <v>20.236495999999999</v>
      </c>
      <c r="O2452" s="14"/>
      <c r="P2452" s="14"/>
      <c r="Q2452" s="13">
        <v>-31.995726000000001</v>
      </c>
      <c r="R2452" s="14">
        <v>-39.196584000000001</v>
      </c>
      <c r="S2452" s="14">
        <v>-24.537044000000002</v>
      </c>
      <c r="T2452" s="14">
        <v>-31.488603999999999</v>
      </c>
      <c r="U2452" s="14">
        <v>-4.0752459999999999</v>
      </c>
      <c r="V2452" s="14">
        <v>-5.4852420000000004</v>
      </c>
      <c r="W2452" s="14">
        <v>4.7603220000000102</v>
      </c>
      <c r="X2452" s="14">
        <v>-6.7173540000000003</v>
      </c>
      <c r="Y2452" s="14">
        <v>-15.390368</v>
      </c>
      <c r="Z2452" s="14">
        <v>-43.13785</v>
      </c>
      <c r="AA2452" s="14">
        <v>-6.2932519999999998</v>
      </c>
      <c r="AB2452" s="14">
        <v>-62.63306</v>
      </c>
      <c r="AC2452" s="15">
        <v>-37.325063999999998</v>
      </c>
    </row>
    <row r="2453" spans="1:29" x14ac:dyDescent="0.35">
      <c r="A2453" s="12">
        <f t="shared" si="40"/>
        <v>4.893999999999683</v>
      </c>
      <c r="B2453" s="13">
        <v>79.283736000000005</v>
      </c>
      <c r="C2453" s="14">
        <v>-12.969306</v>
      </c>
      <c r="D2453" s="14">
        <v>7.7307300000000101</v>
      </c>
      <c r="E2453" s="14">
        <v>22.54308</v>
      </c>
      <c r="F2453" s="14">
        <v>-4.9846720000000104</v>
      </c>
      <c r="G2453" s="14">
        <v>-0.783747999999999</v>
      </c>
      <c r="H2453" s="14">
        <v>-1.2285980000000001</v>
      </c>
      <c r="I2453" s="14">
        <v>25.361713999999999</v>
      </c>
      <c r="J2453" s="14">
        <v>7.8086679999999999</v>
      </c>
      <c r="K2453" s="14">
        <v>-87.414012</v>
      </c>
      <c r="L2453" s="14">
        <v>-25.011854</v>
      </c>
      <c r="M2453" s="14">
        <v>-1.71045</v>
      </c>
      <c r="N2453" s="15">
        <v>20.208621999999998</v>
      </c>
      <c r="O2453" s="14"/>
      <c r="P2453" s="14"/>
      <c r="Q2453" s="13">
        <v>-32.220412000000003</v>
      </c>
      <c r="R2453" s="14">
        <v>-39.333069999999999</v>
      </c>
      <c r="S2453" s="14">
        <v>-24.765384000000001</v>
      </c>
      <c r="T2453" s="14">
        <v>-31.425156000000001</v>
      </c>
      <c r="U2453" s="14">
        <v>-4.1161960000000004</v>
      </c>
      <c r="V2453" s="14">
        <v>-5.3549020000000098</v>
      </c>
      <c r="W2453" s="14">
        <v>4.7768700000000104</v>
      </c>
      <c r="X2453" s="14">
        <v>-6.7620279999999999</v>
      </c>
      <c r="Y2453" s="14">
        <v>-15.464274</v>
      </c>
      <c r="Z2453" s="14">
        <v>-43.106616000000002</v>
      </c>
      <c r="AA2453" s="14">
        <v>-6.345262</v>
      </c>
      <c r="AB2453" s="14">
        <v>-62.757995999999999</v>
      </c>
      <c r="AC2453" s="15">
        <v>-37.283287999999999</v>
      </c>
    </row>
    <row r="2454" spans="1:29" x14ac:dyDescent="0.35">
      <c r="A2454" s="12">
        <f t="shared" si="40"/>
        <v>4.8959999999996828</v>
      </c>
      <c r="B2454" s="13">
        <v>79.195171999999999</v>
      </c>
      <c r="C2454" s="14">
        <v>-12.950419999999999</v>
      </c>
      <c r="D2454" s="14">
        <v>7.5433399999999997</v>
      </c>
      <c r="E2454" s="14">
        <v>22.625651999999999</v>
      </c>
      <c r="F2454" s="14">
        <v>-4.9124319999999999</v>
      </c>
      <c r="G2454" s="14">
        <v>-0.87721199999999799</v>
      </c>
      <c r="H2454" s="14">
        <v>-1.096144</v>
      </c>
      <c r="I2454" s="14">
        <v>25.549005999999999</v>
      </c>
      <c r="J2454" s="14">
        <v>7.9034899999999997</v>
      </c>
      <c r="K2454" s="14">
        <v>-87.435137999999995</v>
      </c>
      <c r="L2454" s="14">
        <v>-24.936800000000002</v>
      </c>
      <c r="M2454" s="14">
        <v>-1.5883419999999899</v>
      </c>
      <c r="N2454" s="15">
        <v>20.119582000000001</v>
      </c>
      <c r="O2454" s="14"/>
      <c r="P2454" s="14"/>
      <c r="Q2454" s="13">
        <v>-32.459938000000001</v>
      </c>
      <c r="R2454" s="14">
        <v>-39.350920000000002</v>
      </c>
      <c r="S2454" s="14">
        <v>-24.999701999999999</v>
      </c>
      <c r="T2454" s="14">
        <v>-31.398948000000001</v>
      </c>
      <c r="U2454" s="14">
        <v>-4.1559419999999996</v>
      </c>
      <c r="V2454" s="14">
        <v>-5.2689000000000004</v>
      </c>
      <c r="W2454" s="14">
        <v>4.78276400000001</v>
      </c>
      <c r="X2454" s="14">
        <v>-6.7644780000000004</v>
      </c>
      <c r="Y2454" s="14">
        <v>-15.502549999999999</v>
      </c>
      <c r="Z2454" s="14">
        <v>-43.093204</v>
      </c>
      <c r="AA2454" s="14">
        <v>-6.3454860000000002</v>
      </c>
      <c r="AB2454" s="14">
        <v>-62.801704000000001</v>
      </c>
      <c r="AC2454" s="15">
        <v>-37.354436</v>
      </c>
    </row>
    <row r="2455" spans="1:29" x14ac:dyDescent="0.35">
      <c r="A2455" s="12">
        <f t="shared" si="40"/>
        <v>4.8979999999996826</v>
      </c>
      <c r="B2455" s="13">
        <v>79.200729999999993</v>
      </c>
      <c r="C2455" s="14">
        <v>-13.042876</v>
      </c>
      <c r="D2455" s="14">
        <v>7.4686500000000002</v>
      </c>
      <c r="E2455" s="14">
        <v>22.684381999999999</v>
      </c>
      <c r="F2455" s="14">
        <v>-4.8846000000000096</v>
      </c>
      <c r="G2455" s="14">
        <v>-0.93073399999999995</v>
      </c>
      <c r="H2455" s="14">
        <v>-1.01654000000001</v>
      </c>
      <c r="I2455" s="14">
        <v>25.751180000000002</v>
      </c>
      <c r="J2455" s="14">
        <v>8.0055779999999999</v>
      </c>
      <c r="K2455" s="14">
        <v>-87.488631999999996</v>
      </c>
      <c r="L2455" s="14">
        <v>-24.882214000000001</v>
      </c>
      <c r="M2455" s="14">
        <v>-1.4761599999999999</v>
      </c>
      <c r="N2455" s="15">
        <v>20.001618000000001</v>
      </c>
      <c r="O2455" s="14"/>
      <c r="P2455" s="14"/>
      <c r="Q2455" s="13">
        <v>-32.666578000000001</v>
      </c>
      <c r="R2455" s="14">
        <v>-39.238261999999999</v>
      </c>
      <c r="S2455" s="14">
        <v>-25.141158000000001</v>
      </c>
      <c r="T2455" s="14">
        <v>-31.402238000000001</v>
      </c>
      <c r="U2455" s="14">
        <v>-4.181324</v>
      </c>
      <c r="V2455" s="14">
        <v>-5.2354540000000096</v>
      </c>
      <c r="W2455" s="14">
        <v>4.7907860000000104</v>
      </c>
      <c r="X2455" s="14">
        <v>-6.795712</v>
      </c>
      <c r="Y2455" s="14">
        <v>-15.572634000000001</v>
      </c>
      <c r="Z2455" s="14">
        <v>-43.096494</v>
      </c>
      <c r="AA2455" s="14">
        <v>-6.3652259999999998</v>
      </c>
      <c r="AB2455" s="14">
        <v>-62.709108000000001</v>
      </c>
      <c r="AC2455" s="15">
        <v>-37.505146000000003</v>
      </c>
    </row>
    <row r="2456" spans="1:29" x14ac:dyDescent="0.35">
      <c r="A2456" s="12">
        <f t="shared" si="40"/>
        <v>4.8999999999996824</v>
      </c>
      <c r="B2456" s="13">
        <v>79.190355999999994</v>
      </c>
      <c r="C2456" s="14">
        <v>-13.137907999999999</v>
      </c>
      <c r="D2456" s="14">
        <v>7.4501280000000003</v>
      </c>
      <c r="E2456" s="14">
        <v>22.667581999999999</v>
      </c>
      <c r="F2456" s="14">
        <v>-4.9025759999999901</v>
      </c>
      <c r="G2456" s="14">
        <v>-0.93317000000000105</v>
      </c>
      <c r="H2456" s="14">
        <v>-1.01423</v>
      </c>
      <c r="I2456" s="14">
        <v>25.812989999999999</v>
      </c>
      <c r="J2456" s="14">
        <v>8.0979639999999904</v>
      </c>
      <c r="K2456" s="14">
        <v>-87.576117999999994</v>
      </c>
      <c r="L2456" s="14">
        <v>-24.846751999999999</v>
      </c>
      <c r="M2456" s="14">
        <v>-1.3548640000000001</v>
      </c>
      <c r="N2456" s="15">
        <v>19.886859999999999</v>
      </c>
      <c r="O2456" s="14"/>
      <c r="P2456" s="14"/>
      <c r="Q2456" s="13">
        <v>-32.741408</v>
      </c>
      <c r="R2456" s="14">
        <v>-39.269103999999999</v>
      </c>
      <c r="S2456" s="14">
        <v>-25.19097</v>
      </c>
      <c r="T2456" s="14">
        <v>-31.370542</v>
      </c>
      <c r="U2456" s="14">
        <v>-4.1966400000000004</v>
      </c>
      <c r="V2456" s="14">
        <v>-5.2185700000000104</v>
      </c>
      <c r="W2456" s="14">
        <v>4.8057100000000004</v>
      </c>
      <c r="X2456" s="14">
        <v>-6.8501999999999903</v>
      </c>
      <c r="Y2456" s="14">
        <v>-15.610671999999999</v>
      </c>
      <c r="Z2456" s="14">
        <v>-43.057713999999997</v>
      </c>
      <c r="AA2456" s="14">
        <v>-6.3050119999999996</v>
      </c>
      <c r="AB2456" s="14">
        <v>-62.564320000000002</v>
      </c>
      <c r="AC2456" s="15">
        <v>-37.616487999999997</v>
      </c>
    </row>
    <row r="2457" spans="1:29" x14ac:dyDescent="0.35">
      <c r="A2457" s="12">
        <f t="shared" si="40"/>
        <v>4.9019999999996822</v>
      </c>
      <c r="B2457" s="13">
        <v>79.237774000000002</v>
      </c>
      <c r="C2457" s="14">
        <v>-13.301778000000001</v>
      </c>
      <c r="D2457" s="14">
        <v>7.43975399999999</v>
      </c>
      <c r="E2457" s="14">
        <v>22.548007999999999</v>
      </c>
      <c r="F2457" s="14">
        <v>-4.9015820000000199</v>
      </c>
      <c r="G2457" s="14">
        <v>-0.92078000000000004</v>
      </c>
      <c r="H2457" s="14">
        <v>-1.0612000000000099</v>
      </c>
      <c r="I2457" s="14">
        <v>25.891487999999999</v>
      </c>
      <c r="J2457" s="14">
        <v>8.1858979999999999</v>
      </c>
      <c r="K2457" s="14">
        <v>-87.630746000000002</v>
      </c>
      <c r="L2457" s="14">
        <v>-24.799726</v>
      </c>
      <c r="M2457" s="14">
        <v>-1.2751899999999901</v>
      </c>
      <c r="N2457" s="15">
        <v>19.741931999999998</v>
      </c>
      <c r="O2457" s="14"/>
      <c r="P2457" s="14"/>
      <c r="Q2457" s="13">
        <v>-32.686149999999998</v>
      </c>
      <c r="R2457" s="14">
        <v>-39.340322</v>
      </c>
      <c r="S2457" s="14">
        <v>-25.191123999999999</v>
      </c>
      <c r="T2457" s="14">
        <v>-31.369029999999999</v>
      </c>
      <c r="U2457" s="14">
        <v>-4.1795039999999997</v>
      </c>
      <c r="V2457" s="14">
        <v>-5.2520160000000002</v>
      </c>
      <c r="W2457" s="14">
        <v>4.7881819999999999</v>
      </c>
      <c r="X2457" s="14">
        <v>-6.933808</v>
      </c>
      <c r="Y2457" s="14">
        <v>-15.658776</v>
      </c>
      <c r="Z2457" s="14">
        <v>-42.976542000000002</v>
      </c>
      <c r="AA2457" s="14">
        <v>-6.1234039999999998</v>
      </c>
      <c r="AB2457" s="14">
        <v>-62.464612000000002</v>
      </c>
      <c r="AC2457" s="15">
        <v>-37.751139999999999</v>
      </c>
    </row>
    <row r="2458" spans="1:29" x14ac:dyDescent="0.35">
      <c r="A2458" s="12">
        <f t="shared" si="40"/>
        <v>4.9039999999996819</v>
      </c>
      <c r="B2458" s="13">
        <v>79.299402000000001</v>
      </c>
      <c r="C2458" s="14">
        <v>-13.486102000000001</v>
      </c>
      <c r="D2458" s="14">
        <v>7.4874239999999901</v>
      </c>
      <c r="E2458" s="14">
        <v>22.3993</v>
      </c>
      <c r="F2458" s="14">
        <v>-4.9227220000000003</v>
      </c>
      <c r="G2458" s="14">
        <v>-0.87329199999999896</v>
      </c>
      <c r="H2458" s="14">
        <v>-1.1091500000000001</v>
      </c>
      <c r="I2458" s="14">
        <v>25.900238000000002</v>
      </c>
      <c r="J2458" s="14">
        <v>8.2799080000000007</v>
      </c>
      <c r="K2458" s="14">
        <v>-87.703335999999993</v>
      </c>
      <c r="L2458" s="14">
        <v>-24.782323999999999</v>
      </c>
      <c r="M2458" s="14">
        <v>-1.35025799999999</v>
      </c>
      <c r="N2458" s="15">
        <v>19.616744000000001</v>
      </c>
      <c r="O2458" s="14"/>
      <c r="P2458" s="14"/>
      <c r="Q2458" s="13">
        <v>-32.598762000000001</v>
      </c>
      <c r="R2458" s="14">
        <v>-39.471502000000001</v>
      </c>
      <c r="S2458" s="14">
        <v>-25.126752</v>
      </c>
      <c r="T2458" s="14">
        <v>-31.388252000000001</v>
      </c>
      <c r="U2458" s="14">
        <v>-4.11313</v>
      </c>
      <c r="V2458" s="14">
        <v>-5.3028779999999998</v>
      </c>
      <c r="W2458" s="14">
        <v>4.7514180000000099</v>
      </c>
      <c r="X2458" s="14">
        <v>-7.0221619999999998</v>
      </c>
      <c r="Y2458" s="14">
        <v>-15.70401</v>
      </c>
      <c r="Z2458" s="14">
        <v>-42.850416000000003</v>
      </c>
      <c r="AA2458" s="14">
        <v>-5.9422579999999998</v>
      </c>
      <c r="AB2458" s="14">
        <v>-62.387037999999997</v>
      </c>
      <c r="AC2458" s="15">
        <v>-37.853746000000001</v>
      </c>
    </row>
    <row r="2459" spans="1:29" x14ac:dyDescent="0.35">
      <c r="A2459" s="12">
        <f t="shared" si="40"/>
        <v>4.9059999999996817</v>
      </c>
      <c r="B2459" s="13">
        <v>79.355457999999999</v>
      </c>
      <c r="C2459" s="14">
        <v>-13.582254000000001</v>
      </c>
      <c r="D2459" s="14">
        <v>7.513674</v>
      </c>
      <c r="E2459" s="14">
        <v>22.222144</v>
      </c>
      <c r="F2459" s="14">
        <v>-4.93417400000002</v>
      </c>
      <c r="G2459" s="14">
        <v>-0.84744800000000098</v>
      </c>
      <c r="H2459" s="14">
        <v>-1.15635800000001</v>
      </c>
      <c r="I2459" s="14">
        <v>25.88719</v>
      </c>
      <c r="J2459" s="14">
        <v>8.3271300000000092</v>
      </c>
      <c r="K2459" s="14">
        <v>-87.781610000000001</v>
      </c>
      <c r="L2459" s="14">
        <v>-24.786580000000001</v>
      </c>
      <c r="M2459" s="14">
        <v>-1.49688</v>
      </c>
      <c r="N2459" s="15">
        <v>19.434856</v>
      </c>
      <c r="O2459" s="14"/>
      <c r="P2459" s="14"/>
      <c r="Q2459" s="13">
        <v>-32.494784000000003</v>
      </c>
      <c r="R2459" s="14">
        <v>-39.481456000000001</v>
      </c>
      <c r="S2459" s="14">
        <v>-25.011420000000001</v>
      </c>
      <c r="T2459" s="14">
        <v>-31.390309999999999</v>
      </c>
      <c r="U2459" s="14">
        <v>-4.0500740000000004</v>
      </c>
      <c r="V2459" s="14">
        <v>-5.3773440000000097</v>
      </c>
      <c r="W2459" s="14">
        <v>4.7090960000000104</v>
      </c>
      <c r="X2459" s="14">
        <v>-7.1129379999999998</v>
      </c>
      <c r="Y2459" s="14">
        <v>-15.762964</v>
      </c>
      <c r="Z2459" s="14">
        <v>-42.716366000000001</v>
      </c>
      <c r="AA2459" s="14">
        <v>-5.7940259999999997</v>
      </c>
      <c r="AB2459" s="14">
        <v>-62.389586000000001</v>
      </c>
      <c r="AC2459" s="15">
        <v>-37.971220000000002</v>
      </c>
    </row>
    <row r="2460" spans="1:29" x14ac:dyDescent="0.35">
      <c r="A2460" s="12">
        <f t="shared" si="40"/>
        <v>4.9079999999996815</v>
      </c>
      <c r="B2460" s="13">
        <v>79.361058</v>
      </c>
      <c r="C2460" s="14">
        <v>-13.640172</v>
      </c>
      <c r="D2460" s="14">
        <v>7.5843179999999899</v>
      </c>
      <c r="E2460" s="14">
        <v>22.043728000000002</v>
      </c>
      <c r="F2460" s="14">
        <v>-4.9208740000000102</v>
      </c>
      <c r="G2460" s="14">
        <v>-0.80298400000000103</v>
      </c>
      <c r="H2460" s="14">
        <v>-1.2121200000000001</v>
      </c>
      <c r="I2460" s="14">
        <v>25.858727999999999</v>
      </c>
      <c r="J2460" s="14">
        <v>8.4198380000000004</v>
      </c>
      <c r="K2460" s="14">
        <v>-87.871322000000006</v>
      </c>
      <c r="L2460" s="14">
        <v>-24.752616</v>
      </c>
      <c r="M2460" s="14">
        <v>-1.59017599999999</v>
      </c>
      <c r="N2460" s="15">
        <v>19.240354</v>
      </c>
      <c r="O2460" s="14"/>
      <c r="P2460" s="14"/>
      <c r="Q2460" s="13">
        <v>-32.418917999999998</v>
      </c>
      <c r="R2460" s="14">
        <v>-39.396811999999997</v>
      </c>
      <c r="S2460" s="14">
        <v>-24.818429999999999</v>
      </c>
      <c r="T2460" s="14">
        <v>-31.397141999999999</v>
      </c>
      <c r="U2460" s="14">
        <v>-3.9993240000000001</v>
      </c>
      <c r="V2460" s="14">
        <v>-5.4845000000000104</v>
      </c>
      <c r="W2460" s="14">
        <v>4.6780020000000002</v>
      </c>
      <c r="X2460" s="14">
        <v>-7.1161859999999901</v>
      </c>
      <c r="Y2460" s="14">
        <v>-15.76694</v>
      </c>
      <c r="Z2460" s="14">
        <v>-42.573664000000001</v>
      </c>
      <c r="AA2460" s="14">
        <v>-5.7132319999999996</v>
      </c>
      <c r="AB2460" s="14">
        <v>-62.523243999999998</v>
      </c>
      <c r="AC2460" s="15">
        <v>-38.098928000000001</v>
      </c>
    </row>
    <row r="2461" spans="1:29" x14ac:dyDescent="0.35">
      <c r="A2461" s="12">
        <f t="shared" si="40"/>
        <v>4.9099999999996813</v>
      </c>
      <c r="B2461" s="13">
        <v>79.345181999999994</v>
      </c>
      <c r="C2461" s="14">
        <v>-13.667024</v>
      </c>
      <c r="D2461" s="14">
        <v>7.7292319999999997</v>
      </c>
      <c r="E2461" s="14">
        <v>21.886340000000001</v>
      </c>
      <c r="F2461" s="14">
        <v>-4.8812819999999899</v>
      </c>
      <c r="G2461" s="14">
        <v>-0.77093799999999901</v>
      </c>
      <c r="H2461" s="14">
        <v>-1.28657200000001</v>
      </c>
      <c r="I2461" s="14">
        <v>25.872447999999999</v>
      </c>
      <c r="J2461" s="14">
        <v>8.5230320000000006</v>
      </c>
      <c r="K2461" s="14">
        <v>-87.952256000000006</v>
      </c>
      <c r="L2461" s="14">
        <v>-24.705310000000001</v>
      </c>
      <c r="M2461" s="14">
        <v>-1.6913400000000001</v>
      </c>
      <c r="N2461" s="15">
        <v>18.997454000000001</v>
      </c>
      <c r="O2461" s="14"/>
      <c r="P2461" s="14"/>
      <c r="Q2461" s="13">
        <v>-32.321814000000003</v>
      </c>
      <c r="R2461" s="14">
        <v>-39.214154000000001</v>
      </c>
      <c r="S2461" s="14">
        <v>-24.636220000000002</v>
      </c>
      <c r="T2461" s="14">
        <v>-31.430896000000001</v>
      </c>
      <c r="U2461" s="14">
        <v>-4.0307959999999996</v>
      </c>
      <c r="V2461" s="14">
        <v>-5.5472760000000099</v>
      </c>
      <c r="W2461" s="14">
        <v>4.6182080000000001</v>
      </c>
      <c r="X2461" s="14">
        <v>-7.1399160000000004</v>
      </c>
      <c r="Y2461" s="14">
        <v>-15.833244000000001</v>
      </c>
      <c r="Z2461" s="14">
        <v>-42.446809999999999</v>
      </c>
      <c r="AA2461" s="14">
        <v>-5.7213240000000001</v>
      </c>
      <c r="AB2461" s="14">
        <v>-62.712285999999999</v>
      </c>
      <c r="AC2461" s="15">
        <v>-38.200567999999997</v>
      </c>
    </row>
    <row r="2462" spans="1:29" x14ac:dyDescent="0.35">
      <c r="A2462" s="12">
        <f t="shared" si="40"/>
        <v>4.9119999999996811</v>
      </c>
      <c r="B2462" s="13">
        <v>79.313738000000001</v>
      </c>
      <c r="C2462" s="14">
        <v>-13.752858</v>
      </c>
      <c r="D2462" s="14">
        <v>7.8795500000000001</v>
      </c>
      <c r="E2462" s="14">
        <v>21.748104000000001</v>
      </c>
      <c r="F2462" s="14">
        <v>-4.8281099999999997</v>
      </c>
      <c r="G2462" s="14">
        <v>-0.73043599999999997</v>
      </c>
      <c r="H2462" s="14">
        <v>-1.3774740000000001</v>
      </c>
      <c r="I2462" s="14">
        <v>25.795392</v>
      </c>
      <c r="J2462" s="14">
        <v>8.6052680000000006</v>
      </c>
      <c r="K2462" s="14">
        <v>-88.056066000000001</v>
      </c>
      <c r="L2462" s="14">
        <v>-24.710923999999999</v>
      </c>
      <c r="M2462" s="14">
        <v>-1.78775799999999</v>
      </c>
      <c r="N2462" s="15">
        <v>18.742864000000001</v>
      </c>
      <c r="O2462" s="14"/>
      <c r="P2462" s="14"/>
      <c r="Q2462" s="13">
        <v>-32.188547999999997</v>
      </c>
      <c r="R2462" s="14">
        <v>-39.085704</v>
      </c>
      <c r="S2462" s="14">
        <v>-24.376519999999999</v>
      </c>
      <c r="T2462" s="14">
        <v>-31.515218000000001</v>
      </c>
      <c r="U2462" s="14">
        <v>-4.0563039999999999</v>
      </c>
      <c r="V2462" s="14">
        <v>-5.5904939999999996</v>
      </c>
      <c r="W2462" s="14">
        <v>4.5629499999999998</v>
      </c>
      <c r="X2462" s="14">
        <v>-7.1464119999999998</v>
      </c>
      <c r="Y2462" s="14">
        <v>-15.879163999999999</v>
      </c>
      <c r="Z2462" s="14">
        <v>-42.306277999999999</v>
      </c>
      <c r="AA2462" s="14">
        <v>-5.7938299999999998</v>
      </c>
      <c r="AB2462" s="14">
        <v>-62.915174</v>
      </c>
      <c r="AC2462" s="15">
        <v>-38.294186000000003</v>
      </c>
    </row>
    <row r="2463" spans="1:29" x14ac:dyDescent="0.35">
      <c r="A2463" s="12">
        <f t="shared" si="40"/>
        <v>4.9139999999996808</v>
      </c>
      <c r="B2463" s="13">
        <v>79.336600000000004</v>
      </c>
      <c r="C2463" s="14">
        <v>-13.812442000000001</v>
      </c>
      <c r="D2463" s="14">
        <v>8.05123199999999</v>
      </c>
      <c r="E2463" s="14">
        <v>21.707125999999999</v>
      </c>
      <c r="F2463" s="14">
        <v>-4.7334700000000103</v>
      </c>
      <c r="G2463" s="14">
        <v>-0.70144200000000001</v>
      </c>
      <c r="H2463" s="14">
        <v>-1.46923</v>
      </c>
      <c r="I2463" s="14">
        <v>25.650618000000001</v>
      </c>
      <c r="J2463" s="14">
        <v>8.6567179999999997</v>
      </c>
      <c r="K2463" s="14">
        <v>-88.189080000000004</v>
      </c>
      <c r="L2463" s="14">
        <v>-24.78077</v>
      </c>
      <c r="M2463" s="14">
        <v>-1.8422879999999899</v>
      </c>
      <c r="N2463" s="15">
        <v>18.569488</v>
      </c>
      <c r="O2463" s="14"/>
      <c r="P2463" s="14"/>
      <c r="Q2463" s="13">
        <v>-32.096665999999999</v>
      </c>
      <c r="R2463" s="14">
        <v>-39.108635999999997</v>
      </c>
      <c r="S2463" s="14">
        <v>-24.042662</v>
      </c>
      <c r="T2463" s="14">
        <v>-31.622122000000001</v>
      </c>
      <c r="U2463" s="14">
        <v>-4.0737480000000001</v>
      </c>
      <c r="V2463" s="14">
        <v>-5.603472</v>
      </c>
      <c r="W2463" s="14">
        <v>4.5196899999999998</v>
      </c>
      <c r="X2463" s="14">
        <v>-7.003584</v>
      </c>
      <c r="Y2463" s="14">
        <v>-15.888249999999999</v>
      </c>
      <c r="Z2463" s="14">
        <v>-42.052612000000003</v>
      </c>
      <c r="AA2463" s="14">
        <v>-5.8734339999999996</v>
      </c>
      <c r="AB2463" s="14">
        <v>-63.060774000000002</v>
      </c>
      <c r="AC2463" s="15">
        <v>-38.300303999999997</v>
      </c>
    </row>
    <row r="2464" spans="1:29" x14ac:dyDescent="0.35">
      <c r="A2464" s="12">
        <f t="shared" si="40"/>
        <v>4.9159999999996806</v>
      </c>
      <c r="B2464" s="13">
        <v>79.381469999999993</v>
      </c>
      <c r="C2464" s="14">
        <v>-13.841939999999999</v>
      </c>
      <c r="D2464" s="14">
        <v>8.2306419999999996</v>
      </c>
      <c r="E2464" s="14">
        <v>21.731051999999998</v>
      </c>
      <c r="F2464" s="14">
        <v>-4.663862</v>
      </c>
      <c r="G2464" s="14">
        <v>-0.72641800000000201</v>
      </c>
      <c r="H2464" s="14">
        <v>-1.563758</v>
      </c>
      <c r="I2464" s="14">
        <v>25.497892</v>
      </c>
      <c r="J2464" s="14">
        <v>8.7572939999999999</v>
      </c>
      <c r="K2464" s="14">
        <v>-88.280107999999998</v>
      </c>
      <c r="L2464" s="14">
        <v>-24.886862000000001</v>
      </c>
      <c r="M2464" s="14">
        <v>-1.893878</v>
      </c>
      <c r="N2464" s="15">
        <v>18.489394000000001</v>
      </c>
      <c r="O2464" s="14"/>
      <c r="P2464" s="14"/>
      <c r="Q2464" s="13">
        <v>-32.111604</v>
      </c>
      <c r="R2464" s="14">
        <v>-39.109098000000003</v>
      </c>
      <c r="S2464" s="14">
        <v>-23.736342</v>
      </c>
      <c r="T2464" s="14">
        <v>-31.725273999999999</v>
      </c>
      <c r="U2464" s="14">
        <v>-4.0692820000000003</v>
      </c>
      <c r="V2464" s="14">
        <v>-5.5931120000000103</v>
      </c>
      <c r="W2464" s="14">
        <v>4.4769759999999996</v>
      </c>
      <c r="X2464" s="14">
        <v>-6.8628</v>
      </c>
      <c r="Y2464" s="14">
        <v>-15.902502</v>
      </c>
      <c r="Z2464" s="14">
        <v>-42.015106000000003</v>
      </c>
      <c r="AA2464" s="14">
        <v>-5.9324440000000003</v>
      </c>
      <c r="AB2464" s="14">
        <v>-63.216971999999998</v>
      </c>
      <c r="AC2464" s="15">
        <v>-38.257814000000003</v>
      </c>
    </row>
    <row r="2465" spans="1:29" x14ac:dyDescent="0.35">
      <c r="A2465" s="12">
        <f t="shared" si="40"/>
        <v>4.9179999999996804</v>
      </c>
      <c r="B2465" s="13">
        <v>79.396169999999998</v>
      </c>
      <c r="C2465" s="14">
        <v>-13.778015999999999</v>
      </c>
      <c r="D2465" s="14">
        <v>8.4242340000000002</v>
      </c>
      <c r="E2465" s="14">
        <v>21.795508000000002</v>
      </c>
      <c r="F2465" s="14">
        <v>-4.5606400000000002</v>
      </c>
      <c r="G2465" s="14">
        <v>-0.80271800000000004</v>
      </c>
      <c r="H2465" s="14">
        <v>-1.61042000000001</v>
      </c>
      <c r="I2465" s="14">
        <v>25.562922</v>
      </c>
      <c r="J2465" s="14">
        <v>8.868328</v>
      </c>
      <c r="K2465" s="14">
        <v>-88.298895999999999</v>
      </c>
      <c r="L2465" s="14">
        <v>-24.998414</v>
      </c>
      <c r="M2465" s="14">
        <v>-1.9616659999999999</v>
      </c>
      <c r="N2465" s="15">
        <v>18.477913999999998</v>
      </c>
      <c r="O2465" s="14"/>
      <c r="P2465" s="14"/>
      <c r="Q2465" s="13">
        <v>-32.132646000000001</v>
      </c>
      <c r="R2465" s="14">
        <v>-39.04551</v>
      </c>
      <c r="S2465" s="14">
        <v>-23.373196</v>
      </c>
      <c r="T2465" s="14">
        <v>-31.796071999999999</v>
      </c>
      <c r="U2465" s="14">
        <v>-4.122566</v>
      </c>
      <c r="V2465" s="14">
        <v>-5.5958560000000102</v>
      </c>
      <c r="W2465" s="14">
        <v>4.4648099999999999</v>
      </c>
      <c r="X2465" s="14">
        <v>-6.76816</v>
      </c>
      <c r="Y2465" s="14">
        <v>-15.94628</v>
      </c>
      <c r="Z2465" s="14">
        <v>-42.058478000000001</v>
      </c>
      <c r="AA2465" s="14">
        <v>-5.9744020000000004</v>
      </c>
      <c r="AB2465" s="14">
        <v>-63.379918000000004</v>
      </c>
      <c r="AC2465" s="15">
        <v>-38.169460000000001</v>
      </c>
    </row>
    <row r="2466" spans="1:29" x14ac:dyDescent="0.35">
      <c r="A2466" s="12">
        <f t="shared" si="40"/>
        <v>4.9199999999996802</v>
      </c>
      <c r="B2466" s="13">
        <v>79.379664000000005</v>
      </c>
      <c r="C2466" s="14">
        <v>-13.735344</v>
      </c>
      <c r="D2466" s="14">
        <v>8.5100119999999997</v>
      </c>
      <c r="E2466" s="14">
        <v>21.915459999999999</v>
      </c>
      <c r="F2466" s="14">
        <v>-4.5090080000000103</v>
      </c>
      <c r="G2466" s="14">
        <v>-0.916901999999998</v>
      </c>
      <c r="H2466" s="14">
        <v>-1.6241399999999999</v>
      </c>
      <c r="I2466" s="14">
        <v>25.672794</v>
      </c>
      <c r="J2466" s="14">
        <v>8.9387760000000007</v>
      </c>
      <c r="K2466" s="14">
        <v>-88.314030000000002</v>
      </c>
      <c r="L2466" s="14">
        <v>-25.143412000000001</v>
      </c>
      <c r="M2466" s="14">
        <v>-2.0251700000000001</v>
      </c>
      <c r="N2466" s="15">
        <v>18.479412</v>
      </c>
      <c r="O2466" s="14"/>
      <c r="P2466" s="14"/>
      <c r="Q2466" s="13">
        <v>-32.171748000000001</v>
      </c>
      <c r="R2466" s="14">
        <v>-38.973354</v>
      </c>
      <c r="S2466" s="14">
        <v>-23.249884000000002</v>
      </c>
      <c r="T2466" s="14">
        <v>-31.805872000000001</v>
      </c>
      <c r="U2466" s="14">
        <v>-4.2114380000000002</v>
      </c>
      <c r="V2466" s="14">
        <v>-5.5836899999999998</v>
      </c>
      <c r="W2466" s="14">
        <v>4.5017280000000097</v>
      </c>
      <c r="X2466" s="14">
        <v>-6.7008340000000004</v>
      </c>
      <c r="Y2466" s="14">
        <v>-15.920743999999999</v>
      </c>
      <c r="Z2466" s="14">
        <v>-42.104916000000003</v>
      </c>
      <c r="AA2466" s="14">
        <v>-6.0282739999999997</v>
      </c>
      <c r="AB2466" s="14">
        <v>-63.615496</v>
      </c>
      <c r="AC2466" s="15">
        <v>-38.102021999999998</v>
      </c>
    </row>
    <row r="2467" spans="1:29" x14ac:dyDescent="0.35">
      <c r="A2467" s="12">
        <f t="shared" si="40"/>
        <v>4.92199999999968</v>
      </c>
      <c r="B2467" s="13">
        <v>79.391942</v>
      </c>
      <c r="C2467" s="14">
        <v>-13.763456</v>
      </c>
      <c r="D2467" s="14">
        <v>8.5324259999999903</v>
      </c>
      <c r="E2467" s="14">
        <v>21.999614000000001</v>
      </c>
      <c r="F2467" s="14">
        <v>-4.5283559999999898</v>
      </c>
      <c r="G2467" s="14">
        <v>-1.0394019999999999</v>
      </c>
      <c r="H2467" s="14">
        <v>-1.60666800000001</v>
      </c>
      <c r="I2467" s="14">
        <v>25.870221999999998</v>
      </c>
      <c r="J2467" s="14">
        <v>8.9456359999999897</v>
      </c>
      <c r="K2467" s="14">
        <v>-88.195954</v>
      </c>
      <c r="L2467" s="14">
        <v>-25.234566000000001</v>
      </c>
      <c r="M2467" s="14">
        <v>-2.0904240000000001</v>
      </c>
      <c r="N2467" s="15">
        <v>18.494070000000001</v>
      </c>
      <c r="O2467" s="14"/>
      <c r="P2467" s="14"/>
      <c r="Q2467" s="13">
        <v>-32.196779999999997</v>
      </c>
      <c r="R2467" s="14">
        <v>-38.956372000000002</v>
      </c>
      <c r="S2467" s="14">
        <v>-23.190244</v>
      </c>
      <c r="T2467" s="14">
        <v>-31.834278000000001</v>
      </c>
      <c r="U2467" s="14">
        <v>-4.2594859999999999</v>
      </c>
      <c r="V2467" s="14">
        <v>-5.59426000000001</v>
      </c>
      <c r="W2467" s="14">
        <v>4.5237499999999997</v>
      </c>
      <c r="X2467" s="14">
        <v>-6.7058739999999997</v>
      </c>
      <c r="Y2467" s="14">
        <v>-15.877511999999999</v>
      </c>
      <c r="Z2467" s="14">
        <v>-42.257221999999999</v>
      </c>
      <c r="AA2467" s="14">
        <v>-6.0610059999999999</v>
      </c>
      <c r="AB2467" s="14">
        <v>-63.825034000000002</v>
      </c>
      <c r="AC2467" s="15">
        <v>-38.097332000000002</v>
      </c>
    </row>
    <row r="2468" spans="1:29" x14ac:dyDescent="0.35">
      <c r="A2468" s="12">
        <f t="shared" si="40"/>
        <v>4.9239999999996797</v>
      </c>
      <c r="B2468" s="13">
        <v>79.379593999999997</v>
      </c>
      <c r="C2468" s="14">
        <v>-13.776196000000001</v>
      </c>
      <c r="D2468" s="14">
        <v>8.4856939999999899</v>
      </c>
      <c r="E2468" s="14">
        <v>22.092462000000001</v>
      </c>
      <c r="F2468" s="14">
        <v>-4.5524640000000201</v>
      </c>
      <c r="G2468" s="14">
        <v>-1.1363099999999999</v>
      </c>
      <c r="H2468" s="14">
        <v>-1.5539020000000101</v>
      </c>
      <c r="I2468" s="14">
        <v>26.060943999999999</v>
      </c>
      <c r="J2468" s="14">
        <v>8.903314</v>
      </c>
      <c r="K2468" s="14">
        <v>-88.196668000000003</v>
      </c>
      <c r="L2468" s="14">
        <v>-25.32376</v>
      </c>
      <c r="M2468" s="14">
        <v>-2.1623139999999998</v>
      </c>
      <c r="N2468" s="15">
        <v>18.582536000000001</v>
      </c>
      <c r="O2468" s="14"/>
      <c r="P2468" s="14"/>
      <c r="Q2468" s="13">
        <v>-32.237533999999997</v>
      </c>
      <c r="R2468" s="14">
        <v>-39.021402000000002</v>
      </c>
      <c r="S2468" s="14">
        <v>-23.253748000000002</v>
      </c>
      <c r="T2468" s="14">
        <v>-31.833241999999998</v>
      </c>
      <c r="U2468" s="14">
        <v>-4.22471</v>
      </c>
      <c r="V2468" s="14">
        <v>-5.5876660000000102</v>
      </c>
      <c r="W2468" s="14">
        <v>4.5283280000000099</v>
      </c>
      <c r="X2468" s="14">
        <v>-6.6799179999999998</v>
      </c>
      <c r="Y2468" s="14">
        <v>-15.833874</v>
      </c>
      <c r="Z2468" s="14">
        <v>-42.160440000000001</v>
      </c>
      <c r="AA2468" s="14">
        <v>-6.095866</v>
      </c>
      <c r="AB2468" s="14">
        <v>-63.983415999999998</v>
      </c>
      <c r="AC2468" s="15">
        <v>-38.210186</v>
      </c>
    </row>
    <row r="2469" spans="1:29" x14ac:dyDescent="0.35">
      <c r="A2469" s="12">
        <f t="shared" si="40"/>
        <v>4.9259999999996795</v>
      </c>
      <c r="B2469" s="13">
        <v>79.365173999999996</v>
      </c>
      <c r="C2469" s="14">
        <v>-13.818056</v>
      </c>
      <c r="D2469" s="14">
        <v>8.4098279999999992</v>
      </c>
      <c r="E2469" s="14">
        <v>22.223628000000001</v>
      </c>
      <c r="F2469" s="14">
        <v>-4.5566359999999904</v>
      </c>
      <c r="G2469" s="14">
        <v>-1.197084</v>
      </c>
      <c r="H2469" s="14">
        <v>-1.4336980000000099</v>
      </c>
      <c r="I2469" s="14">
        <v>26.233619999999998</v>
      </c>
      <c r="J2469" s="14">
        <v>8.8860100000000006</v>
      </c>
      <c r="K2469" s="14">
        <v>-87.969825999999998</v>
      </c>
      <c r="L2469" s="14">
        <v>-25.436921999999999</v>
      </c>
      <c r="M2469" s="14">
        <v>-2.2031239999999901</v>
      </c>
      <c r="N2469" s="15">
        <v>18.763444</v>
      </c>
      <c r="O2469" s="14"/>
      <c r="P2469" s="14"/>
      <c r="Q2469" s="13">
        <v>-32.289515999999999</v>
      </c>
      <c r="R2469" s="14">
        <v>-39.061624000000002</v>
      </c>
      <c r="S2469" s="14">
        <v>-23.387784</v>
      </c>
      <c r="T2469" s="14">
        <v>-31.806166000000001</v>
      </c>
      <c r="U2469" s="14">
        <v>-4.1812820000000004</v>
      </c>
      <c r="V2469" s="14">
        <v>-5.594176</v>
      </c>
      <c r="W2469" s="14">
        <v>4.5276840000000096</v>
      </c>
      <c r="X2469" s="14">
        <v>-6.6368819999999999</v>
      </c>
      <c r="Y2469" s="14">
        <v>-15.795807999999999</v>
      </c>
      <c r="Z2469" s="14">
        <v>-42.259140000000002</v>
      </c>
      <c r="AA2469" s="14">
        <v>-6.123418</v>
      </c>
      <c r="AB2469" s="14">
        <v>-64.143197999999998</v>
      </c>
      <c r="AC2469" s="15">
        <v>-38.376702000000002</v>
      </c>
    </row>
    <row r="2470" spans="1:29" x14ac:dyDescent="0.35">
      <c r="A2470" s="12">
        <f t="shared" si="40"/>
        <v>4.9279999999996793</v>
      </c>
      <c r="B2470" s="13">
        <v>79.304820000000007</v>
      </c>
      <c r="C2470" s="14">
        <v>-13.819456000000001</v>
      </c>
      <c r="D2470" s="14">
        <v>8.3733579999999996</v>
      </c>
      <c r="E2470" s="14">
        <v>22.300992000000001</v>
      </c>
      <c r="F2470" s="14">
        <v>-4.56768200000002</v>
      </c>
      <c r="G2470" s="14">
        <v>-1.1890620000000001</v>
      </c>
      <c r="H2470" s="14">
        <v>-1.35861600000001</v>
      </c>
      <c r="I2470" s="14">
        <v>26.443816000000002</v>
      </c>
      <c r="J2470" s="14">
        <v>8.8397400000000008</v>
      </c>
      <c r="K2470" s="14">
        <v>-87.884957999999997</v>
      </c>
      <c r="L2470" s="14">
        <v>-25.558526000000001</v>
      </c>
      <c r="M2470" s="14">
        <v>-2.1395780000000002</v>
      </c>
      <c r="N2470" s="15">
        <v>18.853618000000001</v>
      </c>
      <c r="O2470" s="14"/>
      <c r="P2470" s="14"/>
      <c r="Q2470" s="13">
        <v>-32.347112000000003</v>
      </c>
      <c r="R2470" s="14">
        <v>-39.020912000000003</v>
      </c>
      <c r="S2470" s="14">
        <v>-23.588922</v>
      </c>
      <c r="T2470" s="14">
        <v>-31.80828</v>
      </c>
      <c r="U2470" s="14">
        <v>-4.1020139999999996</v>
      </c>
      <c r="V2470" s="14">
        <v>-5.6217840000000097</v>
      </c>
      <c r="W2470" s="14">
        <v>4.5562580000000104</v>
      </c>
      <c r="X2470" s="14">
        <v>-6.6324719999999999</v>
      </c>
      <c r="Y2470" s="14">
        <v>-15.754508</v>
      </c>
      <c r="Z2470" s="14">
        <v>-42.156506</v>
      </c>
      <c r="AA2470" s="14">
        <v>-6.1651939999999996</v>
      </c>
      <c r="AB2470" s="14">
        <v>-64.284948</v>
      </c>
      <c r="AC2470" s="15">
        <v>-38.539059999999999</v>
      </c>
    </row>
    <row r="2471" spans="1:29" x14ac:dyDescent="0.35">
      <c r="A2471" s="12">
        <f t="shared" si="40"/>
        <v>4.9299999999996791</v>
      </c>
      <c r="B2471" s="13">
        <v>79.243709999999993</v>
      </c>
      <c r="C2471" s="14">
        <v>-13.845846</v>
      </c>
      <c r="D2471" s="14">
        <v>8.3451199999999908</v>
      </c>
      <c r="E2471" s="14">
        <v>22.368122</v>
      </c>
      <c r="F2471" s="14">
        <v>-4.5903060000000098</v>
      </c>
      <c r="G2471" s="14">
        <v>-1.1137699999999999</v>
      </c>
      <c r="H2471" s="14">
        <v>-1.33369600000001</v>
      </c>
      <c r="I2471" s="14">
        <v>26.672170000000001</v>
      </c>
      <c r="J2471" s="14">
        <v>8.7921400000000105</v>
      </c>
      <c r="K2471" s="14">
        <v>-87.796295999999998</v>
      </c>
      <c r="L2471" s="14">
        <v>-25.652633999999999</v>
      </c>
      <c r="M2471" s="14">
        <v>-2.0278859999999899</v>
      </c>
      <c r="N2471" s="15">
        <v>18.915512</v>
      </c>
      <c r="O2471" s="14"/>
      <c r="P2471" s="14"/>
      <c r="Q2471" s="13">
        <v>-32.418889999999998</v>
      </c>
      <c r="R2471" s="14">
        <v>-38.980564000000001</v>
      </c>
      <c r="S2471" s="14">
        <v>-23.849685999999998</v>
      </c>
      <c r="T2471" s="14">
        <v>-31.806712000000001</v>
      </c>
      <c r="U2471" s="14">
        <v>-4.0310759999999997</v>
      </c>
      <c r="V2471" s="14">
        <v>-5.6708259999999999</v>
      </c>
      <c r="W2471" s="14">
        <v>4.5792740000000096</v>
      </c>
      <c r="X2471" s="14">
        <v>-6.6038420000000002</v>
      </c>
      <c r="Y2471" s="14">
        <v>-15.764882</v>
      </c>
      <c r="Z2471" s="14">
        <v>-42.197526000000003</v>
      </c>
      <c r="AA2471" s="14">
        <v>-6.1919060000000004</v>
      </c>
      <c r="AB2471" s="14">
        <v>-64.269155999999995</v>
      </c>
      <c r="AC2471" s="15">
        <v>-38.671681999999997</v>
      </c>
    </row>
    <row r="2472" spans="1:29" x14ac:dyDescent="0.35">
      <c r="A2472" s="12">
        <f t="shared" si="40"/>
        <v>4.9319999999996789</v>
      </c>
      <c r="B2472" s="13">
        <v>79.158197999999999</v>
      </c>
      <c r="C2472" s="14">
        <v>-13.835402</v>
      </c>
      <c r="D2472" s="14">
        <v>8.2976600000000005</v>
      </c>
      <c r="E2472" s="14">
        <v>22.371075999999999</v>
      </c>
      <c r="F2472" s="14">
        <v>-4.5640420000000104</v>
      </c>
      <c r="G2472" s="14">
        <v>-1.0113319999999999</v>
      </c>
      <c r="H2472" s="14">
        <v>-1.3659240000000099</v>
      </c>
      <c r="I2472" s="14">
        <v>26.887084000000002</v>
      </c>
      <c r="J2472" s="14">
        <v>8.6800420000000091</v>
      </c>
      <c r="K2472" s="14">
        <v>-87.815237999999994</v>
      </c>
      <c r="L2472" s="14">
        <v>-25.755002000000001</v>
      </c>
      <c r="M2472" s="14">
        <v>-1.9387479999999999</v>
      </c>
      <c r="N2472" s="15">
        <v>18.923562</v>
      </c>
      <c r="O2472" s="14"/>
      <c r="P2472" s="14"/>
      <c r="Q2472" s="13">
        <v>-32.501475999999997</v>
      </c>
      <c r="R2472" s="14">
        <v>-38.940747999999999</v>
      </c>
      <c r="S2472" s="14">
        <v>-23.912237999999999</v>
      </c>
      <c r="T2472" s="14">
        <v>-31.72512</v>
      </c>
      <c r="U2472" s="14">
        <v>-4.0089139999999999</v>
      </c>
      <c r="V2472" s="14">
        <v>-5.73070400000001</v>
      </c>
      <c r="W2472" s="14">
        <v>4.5780700000000101</v>
      </c>
      <c r="X2472" s="14">
        <v>-6.5861179999999999</v>
      </c>
      <c r="Y2472" s="14">
        <v>-15.797978000000001</v>
      </c>
      <c r="Z2472" s="14">
        <v>-42.211764000000002</v>
      </c>
      <c r="AA2472" s="14">
        <v>-6.2298039999999997</v>
      </c>
      <c r="AB2472" s="14">
        <v>-64.202445999999995</v>
      </c>
      <c r="AC2472" s="15">
        <v>-38.713766</v>
      </c>
    </row>
    <row r="2473" spans="1:29" x14ac:dyDescent="0.35">
      <c r="A2473" s="12">
        <f t="shared" si="40"/>
        <v>4.9339999999996786</v>
      </c>
      <c r="B2473" s="13">
        <v>79.034620000000004</v>
      </c>
      <c r="C2473" s="14">
        <v>-13.832000000000001</v>
      </c>
      <c r="D2473" s="14">
        <v>8.1274479999999905</v>
      </c>
      <c r="E2473" s="14">
        <v>22.306522000000001</v>
      </c>
      <c r="F2473" s="14">
        <v>-4.51452399999999</v>
      </c>
      <c r="G2473" s="14">
        <v>-0.94682000000000099</v>
      </c>
      <c r="H2473" s="14">
        <v>-1.4299040000000101</v>
      </c>
      <c r="I2473" s="14">
        <v>27.078520000000001</v>
      </c>
      <c r="J2473" s="14">
        <v>8.6644460000000105</v>
      </c>
      <c r="K2473" s="14">
        <v>-87.858553999999998</v>
      </c>
      <c r="L2473" s="14">
        <v>-25.827605999999999</v>
      </c>
      <c r="M2473" s="14">
        <v>-1.908396</v>
      </c>
      <c r="N2473" s="15">
        <v>18.906146</v>
      </c>
      <c r="O2473" s="14"/>
      <c r="P2473" s="14"/>
      <c r="Q2473" s="13">
        <v>-32.602766000000003</v>
      </c>
      <c r="R2473" s="14">
        <v>-39.017803999999998</v>
      </c>
      <c r="S2473" s="14">
        <v>-23.964863999999999</v>
      </c>
      <c r="T2473" s="14">
        <v>-31.715306000000002</v>
      </c>
      <c r="U2473" s="14">
        <v>-4.0252379999999999</v>
      </c>
      <c r="V2473" s="14">
        <v>-5.7753220000000001</v>
      </c>
      <c r="W2473" s="14">
        <v>4.5438400000000003</v>
      </c>
      <c r="X2473" s="14">
        <v>-6.621454</v>
      </c>
      <c r="Y2473" s="14">
        <v>-15.910888</v>
      </c>
      <c r="Z2473" s="14">
        <v>-42.222880000000004</v>
      </c>
      <c r="AA2473" s="14">
        <v>-6.2439020000000003</v>
      </c>
      <c r="AB2473" s="14">
        <v>-64.105047999999996</v>
      </c>
      <c r="AC2473" s="15">
        <v>-38.680487999999997</v>
      </c>
    </row>
    <row r="2474" spans="1:29" x14ac:dyDescent="0.35">
      <c r="A2474" s="12">
        <f t="shared" si="40"/>
        <v>4.9359999999996784</v>
      </c>
      <c r="B2474" s="13">
        <v>79.001664000000005</v>
      </c>
      <c r="C2474" s="14">
        <v>-13.836983999999999</v>
      </c>
      <c r="D2474" s="14">
        <v>7.9543799999999996</v>
      </c>
      <c r="E2474" s="14">
        <v>22.18741</v>
      </c>
      <c r="F2474" s="14">
        <v>-4.4206819999999896</v>
      </c>
      <c r="G2474" s="14">
        <v>-0.917238000000002</v>
      </c>
      <c r="H2474" s="14">
        <v>-1.4957879999999999</v>
      </c>
      <c r="I2474" s="14">
        <v>27.091889999999999</v>
      </c>
      <c r="J2474" s="14">
        <v>8.7147200000000105</v>
      </c>
      <c r="K2474" s="14">
        <v>-87.933775999999995</v>
      </c>
      <c r="L2474" s="14">
        <v>-25.909184</v>
      </c>
      <c r="M2474" s="14">
        <v>-1.9932780000000001</v>
      </c>
      <c r="N2474" s="15">
        <v>18.807054000000001</v>
      </c>
      <c r="O2474" s="14"/>
      <c r="P2474" s="14"/>
      <c r="Q2474" s="13">
        <v>-32.728625999999998</v>
      </c>
      <c r="R2474" s="14">
        <v>-39.090114</v>
      </c>
      <c r="S2474" s="14">
        <v>-23.946356000000002</v>
      </c>
      <c r="T2474" s="14">
        <v>-31.73828</v>
      </c>
      <c r="U2474" s="14">
        <v>-4.0489540000000002</v>
      </c>
      <c r="V2474" s="14">
        <v>-5.7935920000000003</v>
      </c>
      <c r="W2474" s="14">
        <v>4.4902340000000001</v>
      </c>
      <c r="X2474" s="14">
        <v>-6.6175619999999897</v>
      </c>
      <c r="Y2474" s="14">
        <v>-16.011617999999999</v>
      </c>
      <c r="Z2474" s="14">
        <v>-42.177660000000003</v>
      </c>
      <c r="AA2474" s="14">
        <v>-6.2915159999999997</v>
      </c>
      <c r="AB2474" s="14">
        <v>-63.893298000000001</v>
      </c>
      <c r="AC2474" s="15">
        <v>-38.616928000000001</v>
      </c>
    </row>
    <row r="2475" spans="1:29" x14ac:dyDescent="0.35">
      <c r="A2475" s="12">
        <f t="shared" si="40"/>
        <v>4.9379999999996782</v>
      </c>
      <c r="B2475" s="13">
        <v>79.037769999999995</v>
      </c>
      <c r="C2475" s="14">
        <v>-13.824776</v>
      </c>
      <c r="D2475" s="14">
        <v>7.84974400000001</v>
      </c>
      <c r="E2475" s="14">
        <v>22.038295999999999</v>
      </c>
      <c r="F2475" s="14">
        <v>-4.346832</v>
      </c>
      <c r="G2475" s="14">
        <v>-0.935886</v>
      </c>
      <c r="H2475" s="14">
        <v>-1.546832</v>
      </c>
      <c r="I2475" s="14">
        <v>27.193964000000001</v>
      </c>
      <c r="J2475" s="14">
        <v>8.7760680000000004</v>
      </c>
      <c r="K2475" s="14">
        <v>-88.007192000000003</v>
      </c>
      <c r="L2475" s="14">
        <v>-26.031096000000002</v>
      </c>
      <c r="M2475" s="14">
        <v>-2.1395780000000002</v>
      </c>
      <c r="N2475" s="15">
        <v>18.716656</v>
      </c>
      <c r="O2475" s="14"/>
      <c r="P2475" s="14"/>
      <c r="Q2475" s="13">
        <v>-32.937632000000001</v>
      </c>
      <c r="R2475" s="14">
        <v>-39.104590000000002</v>
      </c>
      <c r="S2475" s="14">
        <v>-23.853676</v>
      </c>
      <c r="T2475" s="14">
        <v>-31.747547999999998</v>
      </c>
      <c r="U2475" s="14">
        <v>-4.050942</v>
      </c>
      <c r="V2475" s="14">
        <v>-5.7583960000000003</v>
      </c>
      <c r="W2475" s="14">
        <v>4.4415979999999999</v>
      </c>
      <c r="X2475" s="14">
        <v>-6.6571959999999999</v>
      </c>
      <c r="Y2475" s="14">
        <v>-16.058517999999999</v>
      </c>
      <c r="Z2475" s="14">
        <v>-42.095914</v>
      </c>
      <c r="AA2475" s="14">
        <v>-6.3221340000000001</v>
      </c>
      <c r="AB2475" s="14">
        <v>-63.7</v>
      </c>
      <c r="AC2475" s="15">
        <v>-38.556448000000003</v>
      </c>
    </row>
    <row r="2476" spans="1:29" x14ac:dyDescent="0.35">
      <c r="A2476" s="12">
        <f t="shared" si="40"/>
        <v>4.939999999999678</v>
      </c>
      <c r="B2476" s="13">
        <v>79.053799999999995</v>
      </c>
      <c r="C2476" s="14">
        <v>-13.73141</v>
      </c>
      <c r="D2476" s="14">
        <v>7.8361219999999996</v>
      </c>
      <c r="E2476" s="14">
        <v>21.906849999999999</v>
      </c>
      <c r="F2476" s="14">
        <v>-4.2691319999999999</v>
      </c>
      <c r="G2476" s="14">
        <v>-0.988792000000001</v>
      </c>
      <c r="H2476" s="14">
        <v>-1.6125339999999999</v>
      </c>
      <c r="I2476" s="14">
        <v>27.177513999999999</v>
      </c>
      <c r="J2476" s="14">
        <v>8.7967879999999994</v>
      </c>
      <c r="K2476" s="14">
        <v>-88.077892000000006</v>
      </c>
      <c r="L2476" s="14">
        <v>-26.12631</v>
      </c>
      <c r="M2476" s="14">
        <v>-2.3176019999999999</v>
      </c>
      <c r="N2476" s="15">
        <v>18.510828</v>
      </c>
      <c r="O2476" s="14"/>
      <c r="P2476" s="14"/>
      <c r="Q2476" s="13">
        <v>-33.195582000000002</v>
      </c>
      <c r="R2476" s="14">
        <v>-39.103833999999999</v>
      </c>
      <c r="S2476" s="14">
        <v>-23.719584000000001</v>
      </c>
      <c r="T2476" s="14">
        <v>-31.736936</v>
      </c>
      <c r="U2476" s="14">
        <v>-4.1239939999999997</v>
      </c>
      <c r="V2476" s="14">
        <v>-5.7422259999999996</v>
      </c>
      <c r="W2476" s="14">
        <v>4.3810479999999998</v>
      </c>
      <c r="X2476" s="14">
        <v>-6.6877859999999902</v>
      </c>
      <c r="Y2476" s="14">
        <v>-16.084669999999999</v>
      </c>
      <c r="Z2476" s="14">
        <v>-41.995491999999999</v>
      </c>
      <c r="AA2476" s="14">
        <v>-6.3635039999999998</v>
      </c>
      <c r="AB2476" s="14">
        <v>-63.608817999999999</v>
      </c>
      <c r="AC2476" s="15">
        <v>-38.642561999999998</v>
      </c>
    </row>
    <row r="2477" spans="1:29" x14ac:dyDescent="0.35">
      <c r="A2477" s="12">
        <f t="shared" si="40"/>
        <v>4.9419999999996778</v>
      </c>
      <c r="B2477" s="13">
        <v>79.093503999999996</v>
      </c>
      <c r="C2477" s="14">
        <v>-13.715506</v>
      </c>
      <c r="D2477" s="14">
        <v>7.9002980000000003</v>
      </c>
      <c r="E2477" s="14">
        <v>21.743092000000001</v>
      </c>
      <c r="F2477" s="14">
        <v>-4.2102760000000004</v>
      </c>
      <c r="G2477" s="14">
        <v>-1.056986</v>
      </c>
      <c r="H2477" s="14">
        <v>-1.65270000000001</v>
      </c>
      <c r="I2477" s="14">
        <v>27.161722000000001</v>
      </c>
      <c r="J2477" s="14">
        <v>8.7811360000000001</v>
      </c>
      <c r="K2477" s="14">
        <v>-88.183676000000006</v>
      </c>
      <c r="L2477" s="14">
        <v>-26.227347999999999</v>
      </c>
      <c r="M2477" s="14">
        <v>-2.4022879999999902</v>
      </c>
      <c r="N2477" s="15">
        <v>18.242812000000001</v>
      </c>
      <c r="O2477" s="14"/>
      <c r="P2477" s="14"/>
      <c r="Q2477" s="13">
        <v>-33.378197999999998</v>
      </c>
      <c r="R2477" s="14">
        <v>-39.110694000000002</v>
      </c>
      <c r="S2477" s="14">
        <v>-23.519552000000001</v>
      </c>
      <c r="T2477" s="14">
        <v>-31.800846</v>
      </c>
      <c r="U2477" s="14">
        <v>-4.175948</v>
      </c>
      <c r="V2477" s="14">
        <v>-5.7699319999999998</v>
      </c>
      <c r="W2477" s="14">
        <v>4.3096199999999998</v>
      </c>
      <c r="X2477" s="14">
        <v>-6.7426380000000004</v>
      </c>
      <c r="Y2477" s="14">
        <v>-16.112068000000001</v>
      </c>
      <c r="Z2477" s="14">
        <v>-41.787536000000003</v>
      </c>
      <c r="AA2477" s="14">
        <v>-6.4050279999999997</v>
      </c>
      <c r="AB2477" s="14">
        <v>-63.552146</v>
      </c>
      <c r="AC2477" s="15">
        <v>-38.660719999999998</v>
      </c>
    </row>
    <row r="2478" spans="1:29" x14ac:dyDescent="0.35">
      <c r="A2478" s="12">
        <f t="shared" si="40"/>
        <v>4.9439999999996775</v>
      </c>
      <c r="B2478" s="13">
        <v>79.161165999999994</v>
      </c>
      <c r="C2478" s="14">
        <v>-13.726944</v>
      </c>
      <c r="D2478" s="14">
        <v>8.0283560000000094</v>
      </c>
      <c r="E2478" s="14">
        <v>21.626443999999999</v>
      </c>
      <c r="F2478" s="14">
        <v>-4.1823740000000003</v>
      </c>
      <c r="G2478" s="14">
        <v>-1.137696</v>
      </c>
      <c r="H2478" s="14">
        <v>-1.694196</v>
      </c>
      <c r="I2478" s="14">
        <v>27.12227</v>
      </c>
      <c r="J2478" s="14">
        <v>8.7690400000000004</v>
      </c>
      <c r="K2478" s="14">
        <v>-88.220398000000003</v>
      </c>
      <c r="L2478" s="14">
        <v>-26.293945999999998</v>
      </c>
      <c r="M2478" s="14">
        <v>-2.4416559999999898</v>
      </c>
      <c r="N2478" s="15">
        <v>18.077653999999999</v>
      </c>
      <c r="O2478" s="14"/>
      <c r="P2478" s="14"/>
      <c r="Q2478" s="13">
        <v>-33.463234</v>
      </c>
      <c r="R2478" s="14">
        <v>-39.203429999999997</v>
      </c>
      <c r="S2478" s="14">
        <v>-23.265423999999999</v>
      </c>
      <c r="T2478" s="14">
        <v>-31.877033999999998</v>
      </c>
      <c r="U2478" s="14">
        <v>-4.2296800000000001</v>
      </c>
      <c r="V2478" s="14">
        <v>-5.8147180000000098</v>
      </c>
      <c r="W2478" s="14">
        <v>4.25481</v>
      </c>
      <c r="X2478" s="14">
        <v>-6.7518500000000001</v>
      </c>
      <c r="Y2478" s="14">
        <v>-16.179463999999999</v>
      </c>
      <c r="Z2478" s="14">
        <v>-41.804658000000003</v>
      </c>
      <c r="AA2478" s="14">
        <v>-6.4136100000000003</v>
      </c>
      <c r="AB2478" s="14">
        <v>-63.494717999999999</v>
      </c>
      <c r="AC2478" s="15">
        <v>-38.623508000000001</v>
      </c>
    </row>
    <row r="2479" spans="1:29" x14ac:dyDescent="0.35">
      <c r="A2479" s="12">
        <f t="shared" si="40"/>
        <v>4.9459999999996773</v>
      </c>
      <c r="B2479" s="13">
        <v>79.277057999999997</v>
      </c>
      <c r="C2479" s="14">
        <v>-13.726552</v>
      </c>
      <c r="D2479" s="14">
        <v>8.15073000000001</v>
      </c>
      <c r="E2479" s="14">
        <v>21.5915</v>
      </c>
      <c r="F2479" s="14">
        <v>-4.2014419999999904</v>
      </c>
      <c r="G2479" s="14">
        <v>-1.235276</v>
      </c>
      <c r="H2479" s="14">
        <v>-1.6985220000000101</v>
      </c>
      <c r="I2479" s="14">
        <v>27.166146000000001</v>
      </c>
      <c r="J2479" s="14">
        <v>8.7382259999999992</v>
      </c>
      <c r="K2479" s="14">
        <v>-88.349800000000002</v>
      </c>
      <c r="L2479" s="14">
        <v>-26.406898000000002</v>
      </c>
      <c r="M2479" s="14">
        <v>-2.3663500000000002</v>
      </c>
      <c r="N2479" s="15">
        <v>17.966200000000001</v>
      </c>
      <c r="O2479" s="14"/>
      <c r="P2479" s="14"/>
      <c r="Q2479" s="13">
        <v>-33.458571999999997</v>
      </c>
      <c r="R2479" s="14">
        <v>-39.227635999999997</v>
      </c>
      <c r="S2479" s="14">
        <v>-23.009014000000001</v>
      </c>
      <c r="T2479" s="14">
        <v>-31.897516</v>
      </c>
      <c r="U2479" s="14">
        <v>-4.2178500000000003</v>
      </c>
      <c r="V2479" s="14">
        <v>-5.8559200000000002</v>
      </c>
      <c r="W2479" s="14">
        <v>4.2262920000000097</v>
      </c>
      <c r="X2479" s="14">
        <v>-6.6967460000000001</v>
      </c>
      <c r="Y2479" s="14">
        <v>-16.203054000000002</v>
      </c>
      <c r="Z2479" s="14">
        <v>-41.601056</v>
      </c>
      <c r="AA2479" s="14">
        <v>-6.435562</v>
      </c>
      <c r="AB2479" s="14">
        <v>-63.413209999999999</v>
      </c>
      <c r="AC2479" s="15">
        <v>-38.566346000000003</v>
      </c>
    </row>
    <row r="2480" spans="1:29" x14ac:dyDescent="0.35">
      <c r="A2480" s="12">
        <f t="shared" si="40"/>
        <v>4.9479999999996771</v>
      </c>
      <c r="B2480" s="13">
        <v>79.278751999999997</v>
      </c>
      <c r="C2480" s="14">
        <v>-13.724130000000001</v>
      </c>
      <c r="D2480" s="14">
        <v>8.2968340000000005</v>
      </c>
      <c r="E2480" s="14">
        <v>21.663067999999999</v>
      </c>
      <c r="F2480" s="14">
        <v>-4.2058799999999898</v>
      </c>
      <c r="G2480" s="14">
        <v>-1.332184</v>
      </c>
      <c r="H2480" s="14">
        <v>-1.70564800000001</v>
      </c>
      <c r="I2480" s="14">
        <v>27.000330000000002</v>
      </c>
      <c r="J2480" s="14">
        <v>8.7683119999999999</v>
      </c>
      <c r="K2480" s="14">
        <v>-88.461786000000004</v>
      </c>
      <c r="L2480" s="14">
        <v>-26.518184000000002</v>
      </c>
      <c r="M2480" s="14">
        <v>-2.1973559999999899</v>
      </c>
      <c r="N2480" s="15">
        <v>17.899895999999998</v>
      </c>
      <c r="O2480" s="14"/>
      <c r="P2480" s="14"/>
      <c r="Q2480" s="13">
        <v>-33.344444000000003</v>
      </c>
      <c r="R2480" s="14">
        <v>-39.184837999999999</v>
      </c>
      <c r="S2480" s="14">
        <v>-22.81335</v>
      </c>
      <c r="T2480" s="14">
        <v>-31.967487999999999</v>
      </c>
      <c r="U2480" s="14">
        <v>-4.1902840000000001</v>
      </c>
      <c r="V2480" s="14">
        <v>-5.8874199999999997</v>
      </c>
      <c r="W2480" s="14">
        <v>4.2077980000000004</v>
      </c>
      <c r="X2480" s="14">
        <v>-6.6809960000000004</v>
      </c>
      <c r="Y2480" s="14">
        <v>-16.235365999999999</v>
      </c>
      <c r="Z2480" s="14">
        <v>-41.480418</v>
      </c>
      <c r="AA2480" s="14">
        <v>-6.4595580000000004</v>
      </c>
      <c r="AB2480" s="14">
        <v>-63.363565999999999</v>
      </c>
      <c r="AC2480" s="15">
        <v>-38.491978000000003</v>
      </c>
    </row>
    <row r="2481" spans="1:29" x14ac:dyDescent="0.35">
      <c r="A2481" s="12">
        <f t="shared" si="40"/>
        <v>4.9499999999996769</v>
      </c>
      <c r="B2481" s="13">
        <v>79.259054000000006</v>
      </c>
      <c r="C2481" s="14">
        <v>-13.786542000000001</v>
      </c>
      <c r="D2481" s="14">
        <v>8.4554259999999992</v>
      </c>
      <c r="E2481" s="14">
        <v>21.803277999999999</v>
      </c>
      <c r="F2481" s="14">
        <v>-4.2259420000000096</v>
      </c>
      <c r="G2481" s="14">
        <v>-1.394862</v>
      </c>
      <c r="H2481" s="14">
        <v>-1.7016440000000099</v>
      </c>
      <c r="I2481" s="14">
        <v>26.891102</v>
      </c>
      <c r="J2481" s="14">
        <v>8.7472980000000007</v>
      </c>
      <c r="K2481" s="14">
        <v>-88.470535999999996</v>
      </c>
      <c r="L2481" s="14">
        <v>-26.68722</v>
      </c>
      <c r="M2481" s="14">
        <v>-1.96275799999999</v>
      </c>
      <c r="N2481" s="15">
        <v>17.895444000000001</v>
      </c>
      <c r="O2481" s="14"/>
      <c r="P2481" s="14"/>
      <c r="Q2481" s="13">
        <v>-33.175254000000002</v>
      </c>
      <c r="R2481" s="14">
        <v>-39.062016</v>
      </c>
      <c r="S2481" s="14">
        <v>-22.696785999999999</v>
      </c>
      <c r="T2481" s="14">
        <v>-32.031930000000003</v>
      </c>
      <c r="U2481" s="14">
        <v>-4.1338780000000002</v>
      </c>
      <c r="V2481" s="14">
        <v>-5.9255839999999997</v>
      </c>
      <c r="W2481" s="14">
        <v>4.2193339999999999</v>
      </c>
      <c r="X2481" s="14">
        <v>-6.5663639999999903</v>
      </c>
      <c r="Y2481" s="14">
        <v>-16.199021999999999</v>
      </c>
      <c r="Z2481" s="14">
        <v>-41.505212</v>
      </c>
      <c r="AA2481" s="14">
        <v>-6.5416259999999999</v>
      </c>
      <c r="AB2481" s="14">
        <v>-63.291606000000002</v>
      </c>
      <c r="AC2481" s="15">
        <v>-38.452120000000001</v>
      </c>
    </row>
    <row r="2482" spans="1:29" x14ac:dyDescent="0.35">
      <c r="A2482" s="12">
        <f t="shared" si="40"/>
        <v>4.9519999999996767</v>
      </c>
      <c r="B2482" s="13">
        <v>79.111760000000004</v>
      </c>
      <c r="C2482" s="14">
        <v>-13.870177999999999</v>
      </c>
      <c r="D2482" s="14">
        <v>8.6305099999999904</v>
      </c>
      <c r="E2482" s="14">
        <v>21.966363999999999</v>
      </c>
      <c r="F2482" s="14">
        <v>-4.2185499999999898</v>
      </c>
      <c r="G2482" s="14">
        <v>-1.400056</v>
      </c>
      <c r="H2482" s="14">
        <v>-1.69516200000001</v>
      </c>
      <c r="I2482" s="14">
        <v>26.741693999999999</v>
      </c>
      <c r="J2482" s="14">
        <v>8.7094140000000007</v>
      </c>
      <c r="K2482" s="14">
        <v>-88.575605999999993</v>
      </c>
      <c r="L2482" s="14">
        <v>-26.776945999999999</v>
      </c>
      <c r="M2482" s="14">
        <v>-1.75256199999999</v>
      </c>
      <c r="N2482" s="15">
        <v>17.940496</v>
      </c>
      <c r="O2482" s="14"/>
      <c r="P2482" s="14"/>
      <c r="Q2482" s="13">
        <v>-33.022612000000002</v>
      </c>
      <c r="R2482" s="14">
        <v>-39.045243999999997</v>
      </c>
      <c r="S2482" s="14">
        <v>-22.616762000000001</v>
      </c>
      <c r="T2482" s="14">
        <v>-32.053573999999998</v>
      </c>
      <c r="U2482" s="14">
        <v>-4.0545679999999997</v>
      </c>
      <c r="V2482" s="14">
        <v>-5.9338300000000004</v>
      </c>
      <c r="W2482" s="14">
        <v>4.236008</v>
      </c>
      <c r="X2482" s="14">
        <v>-6.4894199999999902</v>
      </c>
      <c r="Y2482" s="14">
        <v>-16.153158000000001</v>
      </c>
      <c r="Z2482" s="14">
        <v>-41.317233999999999</v>
      </c>
      <c r="AA2482" s="14">
        <v>-6.6235400000000002</v>
      </c>
      <c r="AB2482" s="14">
        <v>-63.319074000000001</v>
      </c>
      <c r="AC2482" s="15">
        <v>-38.477333999999999</v>
      </c>
    </row>
    <row r="2483" spans="1:29" x14ac:dyDescent="0.35">
      <c r="A2483" s="12">
        <f t="shared" si="40"/>
        <v>4.9539999999996764</v>
      </c>
      <c r="B2483" s="13">
        <v>78.987859999999998</v>
      </c>
      <c r="C2483" s="14">
        <v>-13.933920000000001</v>
      </c>
      <c r="D2483" s="14">
        <v>8.7559079999999998</v>
      </c>
      <c r="E2483" s="14">
        <v>22.139683999999999</v>
      </c>
      <c r="F2483" s="14">
        <v>-4.2555100000000099</v>
      </c>
      <c r="G2483" s="14">
        <v>-1.3944700000000001</v>
      </c>
      <c r="H2483" s="14">
        <v>-1.70221800000001</v>
      </c>
      <c r="I2483" s="14">
        <v>26.767706</v>
      </c>
      <c r="J2483" s="14">
        <v>8.7209780000000006</v>
      </c>
      <c r="K2483" s="14">
        <v>-88.583697999999998</v>
      </c>
      <c r="L2483" s="14">
        <v>-26.831223999999999</v>
      </c>
      <c r="M2483" s="14">
        <v>-1.6323160000000001</v>
      </c>
      <c r="N2483" s="15">
        <v>17.955279999999998</v>
      </c>
      <c r="O2483" s="14"/>
      <c r="P2483" s="14"/>
      <c r="Q2483" s="13">
        <v>-32.944212</v>
      </c>
      <c r="R2483" s="14">
        <v>-39.100684000000001</v>
      </c>
      <c r="S2483" s="14">
        <v>-22.667470000000002</v>
      </c>
      <c r="T2483" s="14">
        <v>-32.064003999999997</v>
      </c>
      <c r="U2483" s="14">
        <v>-4.0372919999999999</v>
      </c>
      <c r="V2483" s="14">
        <v>-5.9267600000000096</v>
      </c>
      <c r="W2483" s="14">
        <v>4.2672140000000098</v>
      </c>
      <c r="X2483" s="14">
        <v>-6.3794360000000001</v>
      </c>
      <c r="Y2483" s="14">
        <v>-16.086392</v>
      </c>
      <c r="Z2483" s="14">
        <v>-41.334705999999997</v>
      </c>
      <c r="AA2483" s="14">
        <v>-6.6436719999999996</v>
      </c>
      <c r="AB2483" s="14">
        <v>-63.344791999999998</v>
      </c>
      <c r="AC2483" s="15">
        <v>-38.587220000000002</v>
      </c>
    </row>
    <row r="2484" spans="1:29" x14ac:dyDescent="0.35">
      <c r="A2484" s="12">
        <f t="shared" si="40"/>
        <v>4.9559999999996762</v>
      </c>
      <c r="B2484" s="13">
        <v>78.883938000000001</v>
      </c>
      <c r="C2484" s="14">
        <v>-13.935096</v>
      </c>
      <c r="D2484" s="14">
        <v>8.7779720000000001</v>
      </c>
      <c r="E2484" s="14">
        <v>22.266985999999999</v>
      </c>
      <c r="F2484" s="14">
        <v>-4.2272720000000001</v>
      </c>
      <c r="G2484" s="14">
        <v>-1.362662</v>
      </c>
      <c r="H2484" s="14">
        <v>-1.74654200000001</v>
      </c>
      <c r="I2484" s="14">
        <v>26.923848</v>
      </c>
      <c r="J2484" s="14">
        <v>8.7133760000000002</v>
      </c>
      <c r="K2484" s="14">
        <v>-88.691568000000004</v>
      </c>
      <c r="L2484" s="14">
        <v>-26.775154000000001</v>
      </c>
      <c r="M2484" s="14">
        <v>-1.5382639999999901</v>
      </c>
      <c r="N2484" s="15">
        <v>17.944164000000001</v>
      </c>
      <c r="O2484" s="14"/>
      <c r="P2484" s="14"/>
      <c r="Q2484" s="13">
        <v>-32.927971999999997</v>
      </c>
      <c r="R2484" s="14">
        <v>-39.288102000000002</v>
      </c>
      <c r="S2484" s="14">
        <v>-22.677465999999999</v>
      </c>
      <c r="T2484" s="14">
        <v>-32.032938000000001</v>
      </c>
      <c r="U2484" s="14">
        <v>-4.0140659999999997</v>
      </c>
      <c r="V2484" s="14">
        <v>-5.8969259999999997</v>
      </c>
      <c r="W2484" s="14">
        <v>4.3046360000000004</v>
      </c>
      <c r="X2484" s="14">
        <v>-6.3906919999999996</v>
      </c>
      <c r="Y2484" s="14">
        <v>-16.055284</v>
      </c>
      <c r="Z2484" s="14">
        <v>-41.145747999999998</v>
      </c>
      <c r="AA2484" s="14">
        <v>-6.6127039999999999</v>
      </c>
      <c r="AB2484" s="14">
        <v>-63.36477</v>
      </c>
      <c r="AC2484" s="15">
        <v>-38.747295999999999</v>
      </c>
    </row>
    <row r="2485" spans="1:29" x14ac:dyDescent="0.35">
      <c r="A2485" s="12">
        <f t="shared" si="40"/>
        <v>4.957999999999676</v>
      </c>
      <c r="B2485" s="13">
        <v>78.801506000000003</v>
      </c>
      <c r="C2485" s="14">
        <v>-13.867798000000001</v>
      </c>
      <c r="D2485" s="14">
        <v>8.7509799999999895</v>
      </c>
      <c r="E2485" s="14">
        <v>22.321543999999999</v>
      </c>
      <c r="F2485" s="14">
        <v>-4.1559560000000104</v>
      </c>
      <c r="G2485" s="14">
        <v>-1.2920739999999999</v>
      </c>
      <c r="H2485" s="14">
        <v>-1.80615400000001</v>
      </c>
      <c r="I2485" s="14">
        <v>27.124986</v>
      </c>
      <c r="J2485" s="14">
        <v>8.6930200000000006</v>
      </c>
      <c r="K2485" s="14">
        <v>-88.770318000000003</v>
      </c>
      <c r="L2485" s="14">
        <v>-26.626614</v>
      </c>
      <c r="M2485" s="14">
        <v>-1.5078560000000001</v>
      </c>
      <c r="N2485" s="15">
        <v>17.959171999999999</v>
      </c>
      <c r="O2485" s="14"/>
      <c r="P2485" s="14"/>
      <c r="Q2485" s="13">
        <v>-32.917121999999999</v>
      </c>
      <c r="R2485" s="14">
        <v>-39.418638000000001</v>
      </c>
      <c r="S2485" s="14">
        <v>-22.758721999999999</v>
      </c>
      <c r="T2485" s="14">
        <v>-32.006562000000002</v>
      </c>
      <c r="U2485" s="14">
        <v>-4.0274640000000002</v>
      </c>
      <c r="V2485" s="14">
        <v>-5.8869020000000001</v>
      </c>
      <c r="W2485" s="14">
        <v>4.3370320000000104</v>
      </c>
      <c r="X2485" s="14">
        <v>-6.2662880000000003</v>
      </c>
      <c r="Y2485" s="14">
        <v>-16.046673999999999</v>
      </c>
      <c r="Z2485" s="14">
        <v>-41.036296</v>
      </c>
      <c r="AA2485" s="14">
        <v>-6.5747359999999997</v>
      </c>
      <c r="AB2485" s="14">
        <v>-63.347983999999997</v>
      </c>
      <c r="AC2485" s="15">
        <v>-38.923906000000002</v>
      </c>
    </row>
    <row r="2486" spans="1:29" x14ac:dyDescent="0.35">
      <c r="A2486" s="12">
        <f t="shared" si="40"/>
        <v>4.9599999999996758</v>
      </c>
      <c r="B2486" s="13">
        <v>78.755585999999994</v>
      </c>
      <c r="C2486" s="14">
        <v>-13.790896</v>
      </c>
      <c r="D2486" s="14">
        <v>8.4955219999999905</v>
      </c>
      <c r="E2486" s="14">
        <v>22.279166</v>
      </c>
      <c r="F2486" s="14">
        <v>-4.0813920000000099</v>
      </c>
      <c r="G2486" s="14">
        <v>-1.2283040000000001</v>
      </c>
      <c r="H2486" s="14">
        <v>-1.8397680000000001</v>
      </c>
      <c r="I2486" s="14">
        <v>27.231833999999999</v>
      </c>
      <c r="J2486" s="14">
        <v>8.6193240000000007</v>
      </c>
      <c r="K2486" s="14">
        <v>-88.839113999999995</v>
      </c>
      <c r="L2486" s="14">
        <v>-26.462534000000002</v>
      </c>
      <c r="M2486" s="14">
        <v>-1.616846</v>
      </c>
      <c r="N2486" s="15">
        <v>18.008004</v>
      </c>
      <c r="O2486" s="14"/>
      <c r="P2486" s="14"/>
      <c r="Q2486" s="13">
        <v>-32.888772000000003</v>
      </c>
      <c r="R2486" s="14">
        <v>-39.403658</v>
      </c>
      <c r="S2486" s="14">
        <v>-22.866228</v>
      </c>
      <c r="T2486" s="14">
        <v>-31.977988</v>
      </c>
      <c r="U2486" s="14">
        <v>-4.0531119999999996</v>
      </c>
      <c r="V2486" s="14">
        <v>-5.8644320000000096</v>
      </c>
      <c r="W2486" s="14">
        <v>4.3554700000000004</v>
      </c>
      <c r="X2486" s="14">
        <v>-6.2832280000000003</v>
      </c>
      <c r="Y2486" s="14">
        <v>-16.028936000000002</v>
      </c>
      <c r="Z2486" s="14">
        <v>-40.955404000000001</v>
      </c>
      <c r="AA2486" s="14">
        <v>-6.5524339999999999</v>
      </c>
      <c r="AB2486" s="14">
        <v>-63.330260000000003</v>
      </c>
      <c r="AC2486" s="15">
        <v>-39.081574000000003</v>
      </c>
    </row>
    <row r="2487" spans="1:29" x14ac:dyDescent="0.35">
      <c r="A2487" s="12">
        <f t="shared" si="40"/>
        <v>4.9619999999996756</v>
      </c>
      <c r="B2487" s="13">
        <v>78.765441999999993</v>
      </c>
      <c r="C2487" s="14">
        <v>-13.656454</v>
      </c>
      <c r="D2487" s="14">
        <v>8.1682159999999904</v>
      </c>
      <c r="E2487" s="14">
        <v>22.185981999999999</v>
      </c>
      <c r="F2487" s="14">
        <v>-3.9823700000000102</v>
      </c>
      <c r="G2487" s="14">
        <v>-1.1731720000000001</v>
      </c>
      <c r="H2487" s="14">
        <v>-1.82204400000001</v>
      </c>
      <c r="I2487" s="14">
        <v>27.318829999999998</v>
      </c>
      <c r="J2487" s="14">
        <v>8.5722280000000008</v>
      </c>
      <c r="K2487" s="14">
        <v>-88.849487999999994</v>
      </c>
      <c r="L2487" s="14">
        <v>-26.369503999999999</v>
      </c>
      <c r="M2487" s="14">
        <v>-1.75764399999999</v>
      </c>
      <c r="N2487" s="15">
        <v>18.033805999999998</v>
      </c>
      <c r="O2487" s="14"/>
      <c r="P2487" s="14"/>
      <c r="Q2487" s="13">
        <v>-32.908693999999997</v>
      </c>
      <c r="R2487" s="14">
        <v>-39.396797999999997</v>
      </c>
      <c r="S2487" s="14">
        <v>-22.982945999999998</v>
      </c>
      <c r="T2487" s="14">
        <v>-31.992324</v>
      </c>
      <c r="U2487" s="14">
        <v>-4.0880979999999996</v>
      </c>
      <c r="V2487" s="14">
        <v>-5.8131640000000004</v>
      </c>
      <c r="W2487" s="14">
        <v>4.3670340000000003</v>
      </c>
      <c r="X2487" s="14">
        <v>-6.2392260000000004</v>
      </c>
      <c r="Y2487" s="14">
        <v>-16.035837999999998</v>
      </c>
      <c r="Z2487" s="14">
        <v>-40.972875999999999</v>
      </c>
      <c r="AA2487" s="14">
        <v>-6.5385179999999998</v>
      </c>
      <c r="AB2487" s="14">
        <v>-63.361550000000001</v>
      </c>
      <c r="AC2487" s="15">
        <v>-39.201371999999999</v>
      </c>
    </row>
    <row r="2488" spans="1:29" x14ac:dyDescent="0.35">
      <c r="A2488" s="12">
        <f t="shared" si="40"/>
        <v>4.9639999999996753</v>
      </c>
      <c r="B2488" s="13">
        <v>78.770650000000003</v>
      </c>
      <c r="C2488" s="14">
        <v>-13.596646</v>
      </c>
      <c r="D2488" s="14">
        <v>7.9025519999999903</v>
      </c>
      <c r="E2488" s="14">
        <v>22.000328</v>
      </c>
      <c r="F2488" s="14">
        <v>-3.9084360000000098</v>
      </c>
      <c r="G2488" s="14">
        <v>-1.1760839999999999</v>
      </c>
      <c r="H2488" s="14">
        <v>-1.8020240000000101</v>
      </c>
      <c r="I2488" s="14">
        <v>27.418202000000001</v>
      </c>
      <c r="J2488" s="14">
        <v>8.5429119999999994</v>
      </c>
      <c r="K2488" s="14">
        <v>-88.96678</v>
      </c>
      <c r="L2488" s="14">
        <v>-26.269908000000001</v>
      </c>
      <c r="M2488" s="14">
        <v>-1.8846099999999999</v>
      </c>
      <c r="N2488" s="15">
        <v>18.053111999999999</v>
      </c>
      <c r="O2488" s="14"/>
      <c r="P2488" s="14"/>
      <c r="Q2488" s="13">
        <v>-32.903919999999999</v>
      </c>
      <c r="R2488" s="14">
        <v>-39.434989999999999</v>
      </c>
      <c r="S2488" s="14">
        <v>-23.127524000000001</v>
      </c>
      <c r="T2488" s="14">
        <v>-32.056178000000003</v>
      </c>
      <c r="U2488" s="14">
        <v>-4.1183940000000003</v>
      </c>
      <c r="V2488" s="14">
        <v>-5.7709680000000096</v>
      </c>
      <c r="W2488" s="14">
        <v>4.3343020000000099</v>
      </c>
      <c r="X2488" s="14">
        <v>-6.1880420000000003</v>
      </c>
      <c r="Y2488" s="14">
        <v>-16.088547999999999</v>
      </c>
      <c r="Z2488" s="14">
        <v>-40.755693999999998</v>
      </c>
      <c r="AA2488" s="14">
        <v>-6.4931020000000004</v>
      </c>
      <c r="AB2488" s="14">
        <v>-63.520394000000003</v>
      </c>
      <c r="AC2488" s="15">
        <v>-39.213692000000002</v>
      </c>
    </row>
    <row r="2489" spans="1:29" x14ac:dyDescent="0.35">
      <c r="A2489" s="12">
        <f t="shared" si="40"/>
        <v>4.9659999999996751</v>
      </c>
      <c r="B2489" s="13">
        <v>78.778812000000002</v>
      </c>
      <c r="C2489" s="14">
        <v>-13.54682</v>
      </c>
      <c r="D2489" s="14">
        <v>7.8022840000000002</v>
      </c>
      <c r="E2489" s="14">
        <v>21.769915999999998</v>
      </c>
      <c r="F2489" s="14">
        <v>-3.8542420000000202</v>
      </c>
      <c r="G2489" s="14">
        <v>-1.1718280000000001</v>
      </c>
      <c r="H2489" s="14">
        <v>-1.7616480000000001</v>
      </c>
      <c r="I2489" s="14">
        <v>27.515529999999998</v>
      </c>
      <c r="J2489" s="14">
        <v>8.4752919999999907</v>
      </c>
      <c r="K2489" s="14">
        <v>-89.043555999999995</v>
      </c>
      <c r="L2489" s="14">
        <v>-26.159573999999999</v>
      </c>
      <c r="M2489" s="14">
        <v>-1.991654</v>
      </c>
      <c r="N2489" s="15">
        <v>18.03781</v>
      </c>
      <c r="O2489" s="14"/>
      <c r="P2489" s="14"/>
      <c r="Q2489" s="13">
        <v>-32.922974000000004</v>
      </c>
      <c r="R2489" s="14">
        <v>-39.440365999999997</v>
      </c>
      <c r="S2489" s="14">
        <v>-23.281818000000001</v>
      </c>
      <c r="T2489" s="14">
        <v>-32.122608</v>
      </c>
      <c r="U2489" s="14">
        <v>-4.1249320000000003</v>
      </c>
      <c r="V2489" s="14">
        <v>-5.74929600000001</v>
      </c>
      <c r="W2489" s="14">
        <v>4.3013600000000096</v>
      </c>
      <c r="X2489" s="14">
        <v>-6.1759459999999997</v>
      </c>
      <c r="Y2489" s="14">
        <v>-16.122862000000001</v>
      </c>
      <c r="Z2489" s="14">
        <v>-40.642209999999999</v>
      </c>
      <c r="AA2489" s="14">
        <v>-6.4429400000000001</v>
      </c>
      <c r="AB2489" s="14">
        <v>-63.681814000000003</v>
      </c>
      <c r="AC2489" s="15">
        <v>-39.166511999999997</v>
      </c>
    </row>
    <row r="2490" spans="1:29" x14ac:dyDescent="0.35">
      <c r="A2490" s="12">
        <f t="shared" si="40"/>
        <v>4.9679999999996749</v>
      </c>
      <c r="B2490" s="13">
        <v>78.751974000000004</v>
      </c>
      <c r="C2490" s="14">
        <v>-13.503966</v>
      </c>
      <c r="D2490" s="14">
        <v>7.8043420000000099</v>
      </c>
      <c r="E2490" s="14">
        <v>21.592466000000002</v>
      </c>
      <c r="F2490" s="14">
        <v>-3.8081260000000099</v>
      </c>
      <c r="G2490" s="14">
        <v>-1.1950959999999999</v>
      </c>
      <c r="H2490" s="14">
        <v>-1.705298</v>
      </c>
      <c r="I2490" s="14">
        <v>27.729198</v>
      </c>
      <c r="J2490" s="14">
        <v>8.4514080000000007</v>
      </c>
      <c r="K2490" s="14">
        <v>-89.039720000000003</v>
      </c>
      <c r="L2490" s="14">
        <v>-26.078388</v>
      </c>
      <c r="M2490" s="14">
        <v>-2.09598199999999</v>
      </c>
      <c r="N2490" s="15">
        <v>17.968118</v>
      </c>
      <c r="O2490" s="14"/>
      <c r="P2490" s="14"/>
      <c r="Q2490" s="13">
        <v>-33.015779999999999</v>
      </c>
      <c r="R2490" s="14">
        <v>-39.337648000000002</v>
      </c>
      <c r="S2490" s="14">
        <v>-23.332106</v>
      </c>
      <c r="T2490" s="14">
        <v>-32.196472</v>
      </c>
      <c r="U2490" s="14">
        <v>-4.1372520000000002</v>
      </c>
      <c r="V2490" s="14">
        <v>-5.7451939999999997</v>
      </c>
      <c r="W2490" s="14">
        <v>4.2840980000000002</v>
      </c>
      <c r="X2490" s="14">
        <v>-6.1040279999999996</v>
      </c>
      <c r="Y2490" s="14">
        <v>-16.143218000000001</v>
      </c>
      <c r="Z2490" s="14">
        <v>-40.729107999999997</v>
      </c>
      <c r="AA2490" s="14">
        <v>-6.4151499999999997</v>
      </c>
      <c r="AB2490" s="14">
        <v>-63.878611999999997</v>
      </c>
      <c r="AC2490" s="15">
        <v>-39.044823999999998</v>
      </c>
    </row>
    <row r="2491" spans="1:29" x14ac:dyDescent="0.35">
      <c r="A2491" s="12">
        <f t="shared" si="40"/>
        <v>4.9699999999996747</v>
      </c>
      <c r="B2491" s="13">
        <v>78.704667999999998</v>
      </c>
      <c r="C2491" s="14">
        <v>-13.396488</v>
      </c>
      <c r="D2491" s="14">
        <v>7.8809360000000099</v>
      </c>
      <c r="E2491" s="14">
        <v>21.441672000000001</v>
      </c>
      <c r="F2491" s="14">
        <v>-3.8011819999999998</v>
      </c>
      <c r="G2491" s="14">
        <v>-1.20932</v>
      </c>
      <c r="H2491" s="14">
        <v>-1.6302160000000001</v>
      </c>
      <c r="I2491" s="14">
        <v>27.77684</v>
      </c>
      <c r="J2491" s="14">
        <v>8.4638960000000107</v>
      </c>
      <c r="K2491" s="14">
        <v>-89.101039999999998</v>
      </c>
      <c r="L2491" s="14">
        <v>-26.012812</v>
      </c>
      <c r="M2491" s="14">
        <v>-2.1669339999999901</v>
      </c>
      <c r="N2491" s="15">
        <v>17.796184</v>
      </c>
      <c r="O2491" s="14"/>
      <c r="P2491" s="14"/>
      <c r="Q2491" s="13">
        <v>-33.087432</v>
      </c>
      <c r="R2491" s="14">
        <v>-39.215511999999997</v>
      </c>
      <c r="S2491" s="14">
        <v>-23.244564</v>
      </c>
      <c r="T2491" s="14">
        <v>-32.196066000000002</v>
      </c>
      <c r="U2491" s="14">
        <v>-4.1277879999999998</v>
      </c>
      <c r="V2491" s="14">
        <v>-5.7355200000000099</v>
      </c>
      <c r="W2491" s="14">
        <v>4.2633919999999996</v>
      </c>
      <c r="X2491" s="14">
        <v>-6.1167259999999999</v>
      </c>
      <c r="Y2491" s="14">
        <v>-16.140936</v>
      </c>
      <c r="Z2491" s="14">
        <v>-40.661586</v>
      </c>
      <c r="AA2491" s="14">
        <v>-6.4508919999999996</v>
      </c>
      <c r="AB2491" s="14">
        <v>-64.053135999999995</v>
      </c>
      <c r="AC2491" s="15">
        <v>-38.924605999999997</v>
      </c>
    </row>
    <row r="2492" spans="1:29" x14ac:dyDescent="0.35">
      <c r="A2492" s="12">
        <f t="shared" si="40"/>
        <v>4.9719999999996745</v>
      </c>
      <c r="B2492" s="13">
        <v>78.694028000000003</v>
      </c>
      <c r="C2492" s="14">
        <v>-13.329274</v>
      </c>
      <c r="D2492" s="14">
        <v>7.9160199999999996</v>
      </c>
      <c r="E2492" s="14">
        <v>21.362977999999998</v>
      </c>
      <c r="F2492" s="14">
        <v>-3.8386179999999901</v>
      </c>
      <c r="G2492" s="14">
        <v>-1.23529</v>
      </c>
      <c r="H2492" s="14">
        <v>-1.5481480000000101</v>
      </c>
      <c r="I2492" s="14">
        <v>27.760795999999999</v>
      </c>
      <c r="J2492" s="14">
        <v>8.4550760000000107</v>
      </c>
      <c r="K2492" s="14">
        <v>-89.081986000000001</v>
      </c>
      <c r="L2492" s="14">
        <v>-25.999414000000002</v>
      </c>
      <c r="M2492" s="14">
        <v>-2.2549939999999902</v>
      </c>
      <c r="N2492" s="15">
        <v>17.546144000000002</v>
      </c>
      <c r="O2492" s="14"/>
      <c r="P2492" s="14"/>
      <c r="Q2492" s="13">
        <v>-33.246122</v>
      </c>
      <c r="R2492" s="14">
        <v>-39.130924</v>
      </c>
      <c r="S2492" s="14">
        <v>-23.137198000000001</v>
      </c>
      <c r="T2492" s="14">
        <v>-32.161738</v>
      </c>
      <c r="U2492" s="14">
        <v>-4.1205639999999999</v>
      </c>
      <c r="V2492" s="14">
        <v>-5.7603140000000099</v>
      </c>
      <c r="W2492" s="14">
        <v>4.2600600000000099</v>
      </c>
      <c r="X2492" s="14">
        <v>-6.1922839999999999</v>
      </c>
      <c r="Y2492" s="14">
        <v>-16.14396</v>
      </c>
      <c r="Z2492" s="14">
        <v>-40.71781</v>
      </c>
      <c r="AA2492" s="14">
        <v>-6.4989679999999996</v>
      </c>
      <c r="AB2492" s="14">
        <v>-64.244739999999993</v>
      </c>
      <c r="AC2492" s="15">
        <v>-38.859015999999997</v>
      </c>
    </row>
    <row r="2493" spans="1:29" x14ac:dyDescent="0.35">
      <c r="A2493" s="12">
        <f t="shared" si="40"/>
        <v>4.9739999999996742</v>
      </c>
      <c r="B2493" s="13">
        <v>78.734669999999994</v>
      </c>
      <c r="C2493" s="14">
        <v>-13.291712</v>
      </c>
      <c r="D2493" s="14">
        <v>7.9689680000000003</v>
      </c>
      <c r="E2493" s="14">
        <v>21.423863999999998</v>
      </c>
      <c r="F2493" s="14">
        <v>-3.8660860000000099</v>
      </c>
      <c r="G2493" s="14">
        <v>-1.2491639999999999</v>
      </c>
      <c r="H2493" s="14">
        <v>-1.52383</v>
      </c>
      <c r="I2493" s="14">
        <v>27.67681</v>
      </c>
      <c r="J2493" s="14">
        <v>8.4536479999999994</v>
      </c>
      <c r="K2493" s="14">
        <v>-89.050877999999997</v>
      </c>
      <c r="L2493" s="14">
        <v>-26.014786000000001</v>
      </c>
      <c r="M2493" s="14">
        <v>-2.34827599999999</v>
      </c>
      <c r="N2493" s="15">
        <v>17.335108000000002</v>
      </c>
      <c r="O2493" s="14"/>
      <c r="P2493" s="14"/>
      <c r="Q2493" s="13">
        <v>-33.376812000000001</v>
      </c>
      <c r="R2493" s="14">
        <v>-39.233249999999998</v>
      </c>
      <c r="S2493" s="14">
        <v>-23.060856000000001</v>
      </c>
      <c r="T2493" s="14">
        <v>-32.227958000000001</v>
      </c>
      <c r="U2493" s="14">
        <v>-4.111408</v>
      </c>
      <c r="V2493" s="14">
        <v>-5.7878520000000098</v>
      </c>
      <c r="W2493" s="14">
        <v>4.2249759999999998</v>
      </c>
      <c r="X2493" s="14">
        <v>-6.32254</v>
      </c>
      <c r="Y2493" s="14">
        <v>-16.171876000000001</v>
      </c>
      <c r="Z2493" s="14">
        <v>-40.795901999999998</v>
      </c>
      <c r="AA2493" s="14">
        <v>-6.5109380000000003</v>
      </c>
      <c r="AB2493" s="14">
        <v>-64.437057999999993</v>
      </c>
      <c r="AC2493" s="15">
        <v>-38.786383999999998</v>
      </c>
    </row>
    <row r="2494" spans="1:29" x14ac:dyDescent="0.35">
      <c r="A2494" s="12">
        <f t="shared" si="40"/>
        <v>4.975999999999674</v>
      </c>
      <c r="B2494" s="13">
        <v>78.806377999999995</v>
      </c>
      <c r="C2494" s="14">
        <v>-13.315134</v>
      </c>
      <c r="D2494" s="14">
        <v>8.0940300000000001</v>
      </c>
      <c r="E2494" s="14">
        <v>21.59423</v>
      </c>
      <c r="F2494" s="14">
        <v>-3.9199720000000098</v>
      </c>
      <c r="G2494" s="14">
        <v>-1.26014</v>
      </c>
      <c r="H2494" s="14">
        <v>-1.5243899999999999</v>
      </c>
      <c r="I2494" s="14">
        <v>27.53471</v>
      </c>
      <c r="J2494" s="14">
        <v>8.4135799999999996</v>
      </c>
      <c r="K2494" s="14">
        <v>-88.948874000000004</v>
      </c>
      <c r="L2494" s="14">
        <v>-26.051732000000001</v>
      </c>
      <c r="M2494" s="14">
        <v>-2.41477599999999</v>
      </c>
      <c r="N2494" s="15">
        <v>17.181640000000002</v>
      </c>
      <c r="O2494" s="14"/>
      <c r="P2494" s="14"/>
      <c r="Q2494" s="13">
        <v>-33.530755999999997</v>
      </c>
      <c r="R2494" s="14">
        <v>-39.302129999999998</v>
      </c>
      <c r="S2494" s="14">
        <v>-22.927492000000001</v>
      </c>
      <c r="T2494" s="14">
        <v>-32.266710000000003</v>
      </c>
      <c r="U2494" s="14">
        <v>-4.1450779999999998</v>
      </c>
      <c r="V2494" s="14">
        <v>-5.82761200000001</v>
      </c>
      <c r="W2494" s="14">
        <v>4.2200760000000104</v>
      </c>
      <c r="X2494" s="14">
        <v>-6.4627499999999998</v>
      </c>
      <c r="Y2494" s="14">
        <v>-16.207001999999999</v>
      </c>
      <c r="Z2494" s="14">
        <v>-40.879328000000001</v>
      </c>
      <c r="AA2494" s="14">
        <v>-6.5057720000000003</v>
      </c>
      <c r="AB2494" s="14">
        <v>-64.610112000000001</v>
      </c>
      <c r="AC2494" s="15">
        <v>-38.746217999999999</v>
      </c>
    </row>
    <row r="2495" spans="1:29" x14ac:dyDescent="0.35">
      <c r="A2495" s="12">
        <f t="shared" si="40"/>
        <v>4.9779999999996738</v>
      </c>
      <c r="B2495" s="13">
        <v>78.916011999999995</v>
      </c>
      <c r="C2495" s="14">
        <v>-13.294974</v>
      </c>
      <c r="D2495" s="14">
        <v>8.2278420000000008</v>
      </c>
      <c r="E2495" s="14">
        <v>21.767773999999999</v>
      </c>
      <c r="F2495" s="14">
        <v>-3.9620420000000198</v>
      </c>
      <c r="G2495" s="14">
        <v>-1.2753859999999999</v>
      </c>
      <c r="H2495" s="14">
        <v>-1.5553999999999999</v>
      </c>
      <c r="I2495" s="14">
        <v>27.395130000000002</v>
      </c>
      <c r="J2495" s="14">
        <v>8.4622860000000006</v>
      </c>
      <c r="K2495" s="14">
        <v>-88.778970000000001</v>
      </c>
      <c r="L2495" s="14">
        <v>-26.117056000000002</v>
      </c>
      <c r="M2495" s="14">
        <v>-2.4581759999999999</v>
      </c>
      <c r="N2495" s="15">
        <v>17.115154</v>
      </c>
      <c r="O2495" s="14"/>
      <c r="P2495" s="14"/>
      <c r="Q2495" s="13">
        <v>-33.688578</v>
      </c>
      <c r="R2495" s="14">
        <v>-39.337732000000003</v>
      </c>
      <c r="S2495" s="14">
        <v>-22.758973999999998</v>
      </c>
      <c r="T2495" s="14">
        <v>-32.273304000000003</v>
      </c>
      <c r="U2495" s="14">
        <v>-4.225536</v>
      </c>
      <c r="V2495" s="14">
        <v>-5.8874480000000098</v>
      </c>
      <c r="W2495" s="14">
        <v>4.2119140000000002</v>
      </c>
      <c r="X2495" s="14">
        <v>-6.5690939999999998</v>
      </c>
      <c r="Y2495" s="14">
        <v>-16.210908</v>
      </c>
      <c r="Z2495" s="14">
        <v>-40.916497999999997</v>
      </c>
      <c r="AA2495" s="14">
        <v>-6.4924860000000004</v>
      </c>
      <c r="AB2495" s="14">
        <v>-64.728579999999994</v>
      </c>
      <c r="AC2495" s="15">
        <v>-38.684716000000002</v>
      </c>
    </row>
    <row r="2496" spans="1:29" x14ac:dyDescent="0.35">
      <c r="A2496" s="12">
        <f t="shared" si="40"/>
        <v>4.9799999999996736</v>
      </c>
      <c r="B2496" s="13">
        <v>79.031862000000004</v>
      </c>
      <c r="C2496" s="14">
        <v>-13.221641999999999</v>
      </c>
      <c r="D2496" s="14">
        <v>8.3085520000000006</v>
      </c>
      <c r="E2496" s="14">
        <v>21.936025999999998</v>
      </c>
      <c r="F2496" s="14">
        <v>-3.9661160000000102</v>
      </c>
      <c r="G2496" s="14">
        <v>-1.2859419999999999</v>
      </c>
      <c r="H2496" s="14">
        <v>-1.60882400000001</v>
      </c>
      <c r="I2496" s="14">
        <v>27.117201999999999</v>
      </c>
      <c r="J2496" s="14">
        <v>8.5264760000000095</v>
      </c>
      <c r="K2496" s="14">
        <v>-88.642567999999997</v>
      </c>
      <c r="L2496" s="14">
        <v>-26.167484000000002</v>
      </c>
      <c r="M2496" s="14">
        <v>-2.5044599999999999</v>
      </c>
      <c r="N2496" s="15">
        <v>17.091284000000002</v>
      </c>
      <c r="O2496" s="14"/>
      <c r="P2496" s="14"/>
      <c r="Q2496" s="13">
        <v>-33.871459999999999</v>
      </c>
      <c r="R2496" s="14">
        <v>-39.336598000000002</v>
      </c>
      <c r="S2496" s="14">
        <v>-22.551410000000001</v>
      </c>
      <c r="T2496" s="14">
        <v>-32.286338000000001</v>
      </c>
      <c r="U2496" s="14">
        <v>-4.2412020000000004</v>
      </c>
      <c r="V2496" s="14">
        <v>-5.9577980000000004</v>
      </c>
      <c r="W2496" s="14">
        <v>4.2088619999999999</v>
      </c>
      <c r="X2496" s="14">
        <v>-6.6565799999999999</v>
      </c>
      <c r="Y2496" s="14">
        <v>-16.235226000000001</v>
      </c>
      <c r="Z2496" s="14">
        <v>-40.903855999999998</v>
      </c>
      <c r="AA2496" s="14">
        <v>-6.4700860000000002</v>
      </c>
      <c r="AB2496" s="14">
        <v>-64.863512</v>
      </c>
      <c r="AC2496" s="15">
        <v>-38.641889999999997</v>
      </c>
    </row>
    <row r="2497" spans="1:29" x14ac:dyDescent="0.35">
      <c r="A2497" s="12">
        <f t="shared" si="40"/>
        <v>4.9819999999996734</v>
      </c>
      <c r="B2497" s="13">
        <v>79.131625999999997</v>
      </c>
      <c r="C2497" s="14">
        <v>-13.151263999999999</v>
      </c>
      <c r="D2497" s="14">
        <v>8.4800240000000002</v>
      </c>
      <c r="E2497" s="14">
        <v>22.082059999999998</v>
      </c>
      <c r="F2497" s="14">
        <v>-3.9603480000000002</v>
      </c>
      <c r="G2497" s="14">
        <v>-1.3541920000000001</v>
      </c>
      <c r="H2497" s="14">
        <v>-1.6930340000000099</v>
      </c>
      <c r="I2497" s="14">
        <v>26.936112000000001</v>
      </c>
      <c r="J2497" s="14">
        <v>8.5978060000000092</v>
      </c>
      <c r="K2497" s="14">
        <v>-88.525710000000004</v>
      </c>
      <c r="L2497" s="14">
        <v>-26.234334</v>
      </c>
      <c r="M2497" s="14">
        <v>-2.5632320000000002</v>
      </c>
      <c r="N2497" s="15">
        <v>17.185504000000002</v>
      </c>
      <c r="O2497" s="14"/>
      <c r="P2497" s="14"/>
      <c r="Q2497" s="13">
        <v>-33.948081999999999</v>
      </c>
      <c r="R2497" s="14">
        <v>-39.323746</v>
      </c>
      <c r="S2497" s="14">
        <v>-22.333093999999999</v>
      </c>
      <c r="T2497" s="14">
        <v>-32.331530000000001</v>
      </c>
      <c r="U2497" s="14">
        <v>-4.2365820000000003</v>
      </c>
      <c r="V2497" s="14">
        <v>-6.0251800000000104</v>
      </c>
      <c r="W2497" s="14">
        <v>4.1677300000000104</v>
      </c>
      <c r="X2497" s="14">
        <v>-6.6614659999999999</v>
      </c>
      <c r="Y2497" s="14">
        <v>-16.217866000000001</v>
      </c>
      <c r="Z2497" s="14">
        <v>-40.988878</v>
      </c>
      <c r="AA2497" s="14">
        <v>-6.5060380000000002</v>
      </c>
      <c r="AB2497" s="14">
        <v>-64.954329999999999</v>
      </c>
      <c r="AC2497" s="15">
        <v>-38.790542000000002</v>
      </c>
    </row>
    <row r="2498" spans="1:29" x14ac:dyDescent="0.35">
      <c r="A2498" s="12">
        <f t="shared" si="40"/>
        <v>4.9839999999996731</v>
      </c>
      <c r="B2498" s="13">
        <v>79.199721999999994</v>
      </c>
      <c r="C2498" s="14">
        <v>-13.100668000000001</v>
      </c>
      <c r="D2498" s="14">
        <v>8.5591659999999994</v>
      </c>
      <c r="E2498" s="14">
        <v>22.127420000000001</v>
      </c>
      <c r="F2498" s="14">
        <v>-3.9355400000000098</v>
      </c>
      <c r="G2498" s="14">
        <v>-1.3930419999999999</v>
      </c>
      <c r="H2498" s="14">
        <v>-1.77359000000002</v>
      </c>
      <c r="I2498" s="14">
        <v>26.90324</v>
      </c>
      <c r="J2498" s="14">
        <v>8.6962399999999995</v>
      </c>
      <c r="K2498" s="14">
        <v>-88.571923999999996</v>
      </c>
      <c r="L2498" s="14">
        <v>-26.306951999999999</v>
      </c>
      <c r="M2498" s="14">
        <v>-2.6013679999999999</v>
      </c>
      <c r="N2498" s="15">
        <v>17.310566000000001</v>
      </c>
      <c r="O2498" s="14"/>
      <c r="P2498" s="14"/>
      <c r="Q2498" s="13">
        <v>-33.98115</v>
      </c>
      <c r="R2498" s="14">
        <v>-39.386395999999998</v>
      </c>
      <c r="S2498" s="14">
        <v>-22.128008000000001</v>
      </c>
      <c r="T2498" s="14">
        <v>-32.327553999999999</v>
      </c>
      <c r="U2498" s="14">
        <v>-4.2290640000000002</v>
      </c>
      <c r="V2498" s="14">
        <v>-6.0657240000000003</v>
      </c>
      <c r="W2498" s="14">
        <v>4.1181700000000001</v>
      </c>
      <c r="X2498" s="14">
        <v>-6.614636</v>
      </c>
      <c r="Y2498" s="14">
        <v>-16.133502</v>
      </c>
      <c r="Z2498" s="14">
        <v>-40.992685999999999</v>
      </c>
      <c r="AA2498" s="14">
        <v>-6.5124360000000001</v>
      </c>
      <c r="AB2498" s="14">
        <v>-65.078440000000001</v>
      </c>
      <c r="AC2498" s="15">
        <v>-38.978422000000002</v>
      </c>
    </row>
    <row r="2499" spans="1:29" x14ac:dyDescent="0.35">
      <c r="A2499" s="12">
        <f t="shared" si="40"/>
        <v>4.9859999999996729</v>
      </c>
      <c r="B2499" s="13">
        <v>79.250107999999997</v>
      </c>
      <c r="C2499" s="14">
        <v>-13.075174000000001</v>
      </c>
      <c r="D2499" s="14">
        <v>8.6230480000000007</v>
      </c>
      <c r="E2499" s="14">
        <v>22.095303999999999</v>
      </c>
      <c r="F2499" s="14">
        <v>-3.8879399999999902</v>
      </c>
      <c r="G2499" s="14">
        <v>-1.450372</v>
      </c>
      <c r="H2499" s="14">
        <v>-1.8387180000000101</v>
      </c>
      <c r="I2499" s="14">
        <v>26.886285999999998</v>
      </c>
      <c r="J2499" s="14">
        <v>8.7689140000000005</v>
      </c>
      <c r="K2499" s="14">
        <v>-88.642567999999997</v>
      </c>
      <c r="L2499" s="14">
        <v>-26.360572000000001</v>
      </c>
      <c r="M2499" s="14">
        <v>-2.61293199999999</v>
      </c>
      <c r="N2499" s="15">
        <v>17.43329</v>
      </c>
      <c r="O2499" s="14"/>
      <c r="P2499" s="14"/>
      <c r="Q2499" s="13">
        <v>-33.916890000000002</v>
      </c>
      <c r="R2499" s="14">
        <v>-39.493411999999999</v>
      </c>
      <c r="S2499" s="14">
        <v>-21.887865999999999</v>
      </c>
      <c r="T2499" s="14">
        <v>-32.267004</v>
      </c>
      <c r="U2499" s="14">
        <v>-4.1804839999999999</v>
      </c>
      <c r="V2499" s="14">
        <v>-6.0630499999999996</v>
      </c>
      <c r="W2499" s="14">
        <v>4.0850600000000101</v>
      </c>
      <c r="X2499" s="14">
        <v>-6.6149299999999904</v>
      </c>
      <c r="Y2499" s="14">
        <v>-16.031777999999999</v>
      </c>
      <c r="Z2499" s="14">
        <v>-40.965176</v>
      </c>
      <c r="AA2499" s="14">
        <v>-6.5331279999999996</v>
      </c>
      <c r="AB2499" s="14">
        <v>-65.180850000000007</v>
      </c>
      <c r="AC2499" s="15">
        <v>-39.142431999999999</v>
      </c>
    </row>
    <row r="2500" spans="1:29" x14ac:dyDescent="0.35">
      <c r="A2500" s="12">
        <f t="shared" si="40"/>
        <v>4.9879999999996727</v>
      </c>
      <c r="B2500" s="13">
        <v>79.193085999999994</v>
      </c>
      <c r="C2500" s="14">
        <v>-13.130082</v>
      </c>
      <c r="D2500" s="14">
        <v>8.6131080000000004</v>
      </c>
      <c r="E2500" s="14">
        <v>22.019956000000001</v>
      </c>
      <c r="F2500" s="14">
        <v>-3.84508599999999</v>
      </c>
      <c r="G2500" s="14">
        <v>-1.5297799999999999</v>
      </c>
      <c r="H2500" s="14">
        <v>-1.8997300000000099</v>
      </c>
      <c r="I2500" s="14">
        <v>26.931996000000002</v>
      </c>
      <c r="J2500" s="14">
        <v>8.8518080000000108</v>
      </c>
      <c r="K2500" s="14">
        <v>-88.707121999999998</v>
      </c>
      <c r="L2500" s="14">
        <v>-26.430123999999999</v>
      </c>
      <c r="M2500" s="14">
        <v>-2.68431799999999</v>
      </c>
      <c r="N2500" s="15">
        <v>17.511731999999999</v>
      </c>
      <c r="O2500" s="14"/>
      <c r="P2500" s="14"/>
      <c r="Q2500" s="13">
        <v>-33.793522000000003</v>
      </c>
      <c r="R2500" s="14">
        <v>-39.641055999999999</v>
      </c>
      <c r="S2500" s="14">
        <v>-21.723967999999999</v>
      </c>
      <c r="T2500" s="14">
        <v>-32.284742000000001</v>
      </c>
      <c r="U2500" s="14">
        <v>-4.1447700000000003</v>
      </c>
      <c r="V2500" s="14">
        <v>-6.0679640000000097</v>
      </c>
      <c r="W2500" s="14">
        <v>4.0640739999999997</v>
      </c>
      <c r="X2500" s="14">
        <v>-6.6366860000000001</v>
      </c>
      <c r="Y2500" s="14">
        <v>-15.992521999999999</v>
      </c>
      <c r="Z2500" s="14">
        <v>-40.901420000000002</v>
      </c>
      <c r="AA2500" s="14">
        <v>-6.5441739999999999</v>
      </c>
      <c r="AB2500" s="14">
        <v>-65.310503999999995</v>
      </c>
      <c r="AC2500" s="15">
        <v>-39.254655999999997</v>
      </c>
    </row>
    <row r="2501" spans="1:29" x14ac:dyDescent="0.35">
      <c r="A2501" s="12">
        <f t="shared" si="40"/>
        <v>4.9899999999996725</v>
      </c>
      <c r="B2501" s="13">
        <v>79.135952000000003</v>
      </c>
      <c r="C2501" s="14">
        <v>-13.144361999999999</v>
      </c>
      <c r="D2501" s="14">
        <v>8.6357320000000009</v>
      </c>
      <c r="E2501" s="14">
        <v>21.924420000000001</v>
      </c>
      <c r="F2501" s="14">
        <v>-3.7982979999999902</v>
      </c>
      <c r="G2501" s="14">
        <v>-1.593242</v>
      </c>
      <c r="H2501" s="14">
        <v>-1.93918200000001</v>
      </c>
      <c r="I2501" s="14">
        <v>27.059661999999999</v>
      </c>
      <c r="J2501" s="14">
        <v>8.9313559999999992</v>
      </c>
      <c r="K2501" s="14">
        <v>-88.768469999999994</v>
      </c>
      <c r="L2501" s="14">
        <v>-26.489428</v>
      </c>
      <c r="M2501" s="14">
        <v>-2.7466740000000001</v>
      </c>
      <c r="N2501" s="15">
        <v>17.51183</v>
      </c>
      <c r="O2501" s="14"/>
      <c r="P2501" s="14"/>
      <c r="Q2501" s="13">
        <v>-33.736499999999999</v>
      </c>
      <c r="R2501" s="14">
        <v>-39.673381999999997</v>
      </c>
      <c r="S2501" s="14">
        <v>-21.660352</v>
      </c>
      <c r="T2501" s="14">
        <v>-32.293520000000001</v>
      </c>
      <c r="U2501" s="14">
        <v>-4.0337639999999997</v>
      </c>
      <c r="V2501" s="14">
        <v>-6.0835040000000102</v>
      </c>
      <c r="W2501" s="14">
        <v>4.0381600000000102</v>
      </c>
      <c r="X2501" s="14">
        <v>-6.5646279999999999</v>
      </c>
      <c r="Y2501" s="14">
        <v>-15.886626</v>
      </c>
      <c r="Z2501" s="14">
        <v>-40.795243999999997</v>
      </c>
      <c r="AA2501" s="14">
        <v>-6.6016440000000003</v>
      </c>
      <c r="AB2501" s="14">
        <v>-65.479330000000004</v>
      </c>
      <c r="AC2501" s="15">
        <v>-39.282865999999999</v>
      </c>
    </row>
    <row r="2502" spans="1:29" x14ac:dyDescent="0.35">
      <c r="A2502" s="12">
        <f t="shared" si="40"/>
        <v>4.9919999999996723</v>
      </c>
      <c r="B2502" s="13">
        <v>78.984626000000006</v>
      </c>
      <c r="C2502" s="14">
        <v>-13.136956</v>
      </c>
      <c r="D2502" s="14">
        <v>8.8174799999999998</v>
      </c>
      <c r="E2502" s="14">
        <v>21.783691999999999</v>
      </c>
      <c r="F2502" s="14">
        <v>-3.7662520000000099</v>
      </c>
      <c r="G2502" s="14">
        <v>-1.656228</v>
      </c>
      <c r="H2502" s="14">
        <v>-1.94432000000001</v>
      </c>
      <c r="I2502" s="14">
        <v>27.115634</v>
      </c>
      <c r="J2502" s="14">
        <v>8.913786</v>
      </c>
      <c r="K2502" s="14">
        <v>-88.834270000000004</v>
      </c>
      <c r="L2502" s="14">
        <v>-26.554877999999999</v>
      </c>
      <c r="M2502" s="14">
        <v>-2.78593</v>
      </c>
      <c r="N2502" s="15">
        <v>17.424707999999999</v>
      </c>
      <c r="O2502" s="14"/>
      <c r="P2502" s="14"/>
      <c r="Q2502" s="13">
        <v>-33.592328000000002</v>
      </c>
      <c r="R2502" s="14">
        <v>-39.712077999999998</v>
      </c>
      <c r="S2502" s="14">
        <v>-21.701778000000001</v>
      </c>
      <c r="T2502" s="14">
        <v>-32.399709999999999</v>
      </c>
      <c r="U2502" s="14">
        <v>-3.9540760000000001</v>
      </c>
      <c r="V2502" s="14">
        <v>-6.0727100000000096</v>
      </c>
      <c r="W2502" s="14">
        <v>4.0534059999999998</v>
      </c>
      <c r="X2502" s="14">
        <v>-6.5236219999999996</v>
      </c>
      <c r="Y2502" s="14">
        <v>-15.894171999999999</v>
      </c>
      <c r="Z2502" s="14">
        <v>-40.738487999999997</v>
      </c>
      <c r="AA2502" s="14">
        <v>-6.6187100000000001</v>
      </c>
      <c r="AB2502" s="14">
        <v>-65.606548000000004</v>
      </c>
      <c r="AC2502" s="15">
        <v>-39.250749999999996</v>
      </c>
    </row>
    <row r="2503" spans="1:29" x14ac:dyDescent="0.35">
      <c r="A2503" s="12">
        <f t="shared" si="40"/>
        <v>4.993999999999672</v>
      </c>
      <c r="B2503" s="13">
        <v>78.834462000000002</v>
      </c>
      <c r="C2503" s="14">
        <v>-13.164242</v>
      </c>
      <c r="D2503" s="14">
        <v>9.0492919999999994</v>
      </c>
      <c r="E2503" s="14">
        <v>21.581322</v>
      </c>
      <c r="F2503" s="14">
        <v>-3.7483740000000099</v>
      </c>
      <c r="G2503" s="14">
        <v>-1.6859919999999999</v>
      </c>
      <c r="H2503" s="14">
        <v>-1.8679780000000099</v>
      </c>
      <c r="I2503" s="14">
        <v>27.244266</v>
      </c>
      <c r="J2503" s="14">
        <v>8.8727380000000107</v>
      </c>
      <c r="K2503" s="14">
        <v>-88.911606000000006</v>
      </c>
      <c r="L2503" s="14">
        <v>-26.67399</v>
      </c>
      <c r="M2503" s="14">
        <v>-2.6909119999999902</v>
      </c>
      <c r="N2503" s="15">
        <v>17.316376000000002</v>
      </c>
      <c r="O2503" s="14"/>
      <c r="P2503" s="14"/>
      <c r="Q2503" s="13">
        <v>-33.519010000000002</v>
      </c>
      <c r="R2503" s="14">
        <v>-39.848004000000003</v>
      </c>
      <c r="S2503" s="14">
        <v>-21.753774</v>
      </c>
      <c r="T2503" s="14">
        <v>-32.478698000000001</v>
      </c>
      <c r="U2503" s="14">
        <v>-3.893834</v>
      </c>
      <c r="V2503" s="14">
        <v>-6.0790240000000004</v>
      </c>
      <c r="W2503" s="14">
        <v>4.1129340000000001</v>
      </c>
      <c r="X2503" s="14">
        <v>-6.496588</v>
      </c>
      <c r="Y2503" s="14">
        <v>-15.866004</v>
      </c>
      <c r="Z2503" s="14">
        <v>-40.65222</v>
      </c>
      <c r="AA2503" s="14">
        <v>-6.647494</v>
      </c>
      <c r="AB2503" s="14">
        <v>-65.717470000000006</v>
      </c>
      <c r="AC2503" s="15">
        <v>-39.172111999999998</v>
      </c>
    </row>
    <row r="2504" spans="1:29" x14ac:dyDescent="0.35">
      <c r="A2504" s="12">
        <f t="shared" ref="A2504:A2567" si="41">A2503+0.002</f>
        <v>4.9959999999996718</v>
      </c>
      <c r="B2504" s="13">
        <v>78.741698</v>
      </c>
      <c r="C2504" s="14">
        <v>-13.215342</v>
      </c>
      <c r="D2504" s="14">
        <v>9.2671740000000096</v>
      </c>
      <c r="E2504" s="14">
        <v>21.387212000000002</v>
      </c>
      <c r="F2504" s="14">
        <v>-3.740926</v>
      </c>
      <c r="G2504" s="14">
        <v>-1.654758</v>
      </c>
      <c r="H2504" s="14">
        <v>-1.7098760000000099</v>
      </c>
      <c r="I2504" s="14">
        <v>27.404271999999999</v>
      </c>
      <c r="J2504" s="14">
        <v>8.8608100000000096</v>
      </c>
      <c r="K2504" s="14">
        <v>-88.971147999999999</v>
      </c>
      <c r="L2504" s="14">
        <v>-26.734022</v>
      </c>
      <c r="M2504" s="14">
        <v>-2.6118679999999999</v>
      </c>
      <c r="N2504" s="15">
        <v>17.186105999999999</v>
      </c>
      <c r="O2504" s="14"/>
      <c r="P2504" s="14"/>
      <c r="Q2504" s="13">
        <v>-33.474097999999998</v>
      </c>
      <c r="R2504" s="14">
        <v>-40.054293999999999</v>
      </c>
      <c r="S2504" s="14">
        <v>-21.939288000000001</v>
      </c>
      <c r="T2504" s="14">
        <v>-32.519620000000003</v>
      </c>
      <c r="U2504" s="14">
        <v>-3.8307639999999998</v>
      </c>
      <c r="V2504" s="14">
        <v>-6.1180139999999996</v>
      </c>
      <c r="W2504" s="14">
        <v>4.1755700000000102</v>
      </c>
      <c r="X2504" s="14">
        <v>-6.4131759999999902</v>
      </c>
      <c r="Y2504" s="14">
        <v>-15.927114</v>
      </c>
      <c r="Z2504" s="14">
        <v>-40.558</v>
      </c>
      <c r="AA2504" s="14">
        <v>-6.6641399999999997</v>
      </c>
      <c r="AB2504" s="14">
        <v>-65.799537999999998</v>
      </c>
      <c r="AC2504" s="15">
        <v>-39.115174000000003</v>
      </c>
    </row>
    <row r="2505" spans="1:29" x14ac:dyDescent="0.35">
      <c r="A2505" s="12">
        <f t="shared" si="41"/>
        <v>4.9979999999996716</v>
      </c>
      <c r="B2505" s="13">
        <v>78.646777999999998</v>
      </c>
      <c r="C2505" s="14">
        <v>-13.240387999999999</v>
      </c>
      <c r="D2505" s="14">
        <v>9.5692939999999904</v>
      </c>
      <c r="E2505" s="14">
        <v>21.279356</v>
      </c>
      <c r="F2505" s="14">
        <v>-3.7264360000000099</v>
      </c>
      <c r="G2505" s="14">
        <v>-1.5787800000000001</v>
      </c>
      <c r="H2505" s="14">
        <v>-1.5939700000000101</v>
      </c>
      <c r="I2505" s="14">
        <v>27.548962</v>
      </c>
      <c r="J2505" s="14">
        <v>8.8334679999999999</v>
      </c>
      <c r="K2505" s="14">
        <v>-89.041442000000004</v>
      </c>
      <c r="L2505" s="14">
        <v>-26.860246</v>
      </c>
      <c r="M2505" s="14">
        <v>-2.51939799999999</v>
      </c>
      <c r="N2505" s="15">
        <v>17.002341999999999</v>
      </c>
      <c r="O2505" s="14"/>
      <c r="P2505" s="14"/>
      <c r="Q2505" s="13">
        <v>-33.468316000000002</v>
      </c>
      <c r="R2505" s="14">
        <v>-40.15795</v>
      </c>
      <c r="S2505" s="14">
        <v>-22.025262000000001</v>
      </c>
      <c r="T2505" s="14">
        <v>-32.534866000000001</v>
      </c>
      <c r="U2505" s="14">
        <v>-3.83243</v>
      </c>
      <c r="V2505" s="14">
        <v>-6.1724880000000004</v>
      </c>
      <c r="W2505" s="14">
        <v>4.1952959999999999</v>
      </c>
      <c r="X2505" s="14">
        <v>-6.3792260000000001</v>
      </c>
      <c r="Y2505" s="14">
        <v>-16.031666000000001</v>
      </c>
      <c r="Z2505" s="14">
        <v>-40.469828</v>
      </c>
      <c r="AA2505" s="14">
        <v>-6.6951499999999999</v>
      </c>
      <c r="AB2505" s="14">
        <v>-65.776256000000004</v>
      </c>
      <c r="AC2505" s="15">
        <v>-39.170558</v>
      </c>
    </row>
    <row r="2506" spans="1:29" x14ac:dyDescent="0.35">
      <c r="A2506" s="12">
        <f t="shared" si="41"/>
        <v>4.9999999999996714</v>
      </c>
      <c r="B2506" s="13">
        <v>78.662289999999999</v>
      </c>
      <c r="C2506" s="14">
        <v>-13.194818</v>
      </c>
      <c r="D2506" s="14">
        <v>9.7283900000000099</v>
      </c>
      <c r="E2506" s="14">
        <v>21.260442000000001</v>
      </c>
      <c r="F2506" s="14">
        <v>-3.68347000000001</v>
      </c>
      <c r="G2506" s="14">
        <v>-1.509592</v>
      </c>
      <c r="H2506" s="14">
        <v>-1.4990920000000001</v>
      </c>
      <c r="I2506" s="14">
        <v>27.707792000000001</v>
      </c>
      <c r="J2506" s="14">
        <v>8.8750060000000097</v>
      </c>
      <c r="K2506" s="14">
        <v>-89.166167999999999</v>
      </c>
      <c r="L2506" s="14">
        <v>-26.936868</v>
      </c>
      <c r="M2506" s="14">
        <v>-2.4605980000000001</v>
      </c>
      <c r="N2506" s="15">
        <v>16.775458</v>
      </c>
      <c r="O2506" s="14"/>
      <c r="P2506" s="14"/>
      <c r="Q2506" s="13">
        <v>-33.497351999999999</v>
      </c>
      <c r="R2506" s="14">
        <v>-40.209553999999997</v>
      </c>
      <c r="S2506" s="14">
        <v>-22.023707999999999</v>
      </c>
      <c r="T2506" s="14">
        <v>-32.603577999999999</v>
      </c>
      <c r="U2506" s="14">
        <v>-3.8458559999999999</v>
      </c>
      <c r="V2506" s="14">
        <v>-6.2360340000000001</v>
      </c>
      <c r="W2506" s="14">
        <v>4.21804600000001</v>
      </c>
      <c r="X2506" s="14">
        <v>-6.2482980000000001</v>
      </c>
      <c r="Y2506" s="14">
        <v>-16.097829999999998</v>
      </c>
      <c r="Z2506" s="14">
        <v>-40.262515999999998</v>
      </c>
      <c r="AA2506" s="14">
        <v>-6.7088419999999998</v>
      </c>
      <c r="AB2506" s="14">
        <v>-65.712556000000006</v>
      </c>
      <c r="AC2506" s="15">
        <v>-39.272688000000002</v>
      </c>
    </row>
    <row r="2507" spans="1:29" x14ac:dyDescent="0.35">
      <c r="A2507" s="12">
        <f t="shared" si="41"/>
        <v>5.0019999999996712</v>
      </c>
      <c r="B2507" s="13">
        <v>78.683009999999996</v>
      </c>
      <c r="C2507" s="14">
        <v>-13.127506</v>
      </c>
      <c r="D2507" s="14">
        <v>9.7778240000000007</v>
      </c>
      <c r="E2507" s="14">
        <v>21.285194000000001</v>
      </c>
      <c r="F2507" s="14">
        <v>-3.6565199999999898</v>
      </c>
      <c r="G2507" s="14">
        <v>-1.4674799999999999</v>
      </c>
      <c r="H2507" s="14">
        <v>-1.5099560000000101</v>
      </c>
      <c r="I2507" s="14">
        <v>27.875554000000001</v>
      </c>
      <c r="J2507" s="14">
        <v>8.9019560000000109</v>
      </c>
      <c r="K2507" s="14">
        <v>-89.218598</v>
      </c>
      <c r="L2507" s="14">
        <v>-27.029057999999999</v>
      </c>
      <c r="M2507" s="14">
        <v>-2.4942540000000002</v>
      </c>
      <c r="N2507" s="15">
        <v>16.541405999999998</v>
      </c>
      <c r="O2507" s="14"/>
      <c r="P2507" s="14"/>
      <c r="Q2507" s="13">
        <v>-33.590283999999997</v>
      </c>
      <c r="R2507" s="14">
        <v>-40.182492000000003</v>
      </c>
      <c r="S2507" s="14">
        <v>-21.930468000000001</v>
      </c>
      <c r="T2507" s="14">
        <v>-32.596158000000003</v>
      </c>
      <c r="U2507" s="14">
        <v>-3.893904</v>
      </c>
      <c r="V2507" s="14">
        <v>-6.3191660000000098</v>
      </c>
      <c r="W2507" s="14">
        <v>4.2148680000000001</v>
      </c>
      <c r="X2507" s="14">
        <v>-6.1722080000000004</v>
      </c>
      <c r="Y2507" s="14">
        <v>-16.192665999999999</v>
      </c>
      <c r="Z2507" s="14">
        <v>-40.180056</v>
      </c>
      <c r="AA2507" s="14">
        <v>-6.7292399999999999</v>
      </c>
      <c r="AB2507" s="14">
        <v>-65.612806000000006</v>
      </c>
      <c r="AC2507" s="15">
        <v>-39.298223999999998</v>
      </c>
    </row>
    <row r="2508" spans="1:29" x14ac:dyDescent="0.35">
      <c r="A2508" s="12">
        <f t="shared" si="41"/>
        <v>5.0039999999996709</v>
      </c>
      <c r="B2508" s="13">
        <v>78.675197999999995</v>
      </c>
      <c r="C2508" s="14">
        <v>-13.070819999999999</v>
      </c>
      <c r="D2508" s="14">
        <v>9.6420519999999996</v>
      </c>
      <c r="E2508" s="14">
        <v>21.336728000000001</v>
      </c>
      <c r="F2508" s="14">
        <v>-3.5934220000000101</v>
      </c>
      <c r="G2508" s="14">
        <v>-1.4596960000000001</v>
      </c>
      <c r="H2508" s="14">
        <v>-1.5266440000000101</v>
      </c>
      <c r="I2508" s="14">
        <v>28.010975999999999</v>
      </c>
      <c r="J2508" s="14">
        <v>8.927422</v>
      </c>
      <c r="K2508" s="14">
        <v>-89.281136000000004</v>
      </c>
      <c r="L2508" s="14">
        <v>-27.101199999999999</v>
      </c>
      <c r="M2508" s="14">
        <v>-2.5971120000000001</v>
      </c>
      <c r="N2508" s="15">
        <v>16.383514000000002</v>
      </c>
      <c r="O2508" s="14"/>
      <c r="P2508" s="14"/>
      <c r="Q2508" s="13">
        <v>-33.723284</v>
      </c>
      <c r="R2508" s="14">
        <v>-40.222574000000002</v>
      </c>
      <c r="S2508" s="14">
        <v>-21.794318000000001</v>
      </c>
      <c r="T2508" s="14">
        <v>-32.539695999999999</v>
      </c>
      <c r="U2508" s="14">
        <v>-3.99532</v>
      </c>
      <c r="V2508" s="14">
        <v>-6.3416920000000099</v>
      </c>
      <c r="W2508" s="14">
        <v>4.1913340000000003</v>
      </c>
      <c r="X2508" s="14">
        <v>-6.1785500000000004</v>
      </c>
      <c r="Y2508" s="14">
        <v>-16.311610000000002</v>
      </c>
      <c r="Z2508" s="14">
        <v>-40.067748000000002</v>
      </c>
      <c r="AA2508" s="14">
        <v>-6.7538099999999996</v>
      </c>
      <c r="AB2508" s="14">
        <v>-65.548531999999994</v>
      </c>
      <c r="AC2508" s="15">
        <v>-39.289389999999997</v>
      </c>
    </row>
    <row r="2509" spans="1:29" x14ac:dyDescent="0.35">
      <c r="A2509" s="12">
        <f t="shared" si="41"/>
        <v>5.0059999999996707</v>
      </c>
      <c r="B2509" s="13">
        <v>78.656255999999999</v>
      </c>
      <c r="C2509" s="14">
        <v>-13.013210000000001</v>
      </c>
      <c r="D2509" s="14">
        <v>9.3766259999999999</v>
      </c>
      <c r="E2509" s="14">
        <v>21.421568000000001</v>
      </c>
      <c r="F2509" s="14">
        <v>-3.5447440000000099</v>
      </c>
      <c r="G2509" s="14">
        <v>-1.489152</v>
      </c>
      <c r="H2509" s="14">
        <v>-1.5529219999999999</v>
      </c>
      <c r="I2509" s="14">
        <v>28.147476000000001</v>
      </c>
      <c r="J2509" s="14">
        <v>8.9713399999999996</v>
      </c>
      <c r="K2509" s="14">
        <v>-89.275536000000002</v>
      </c>
      <c r="L2509" s="14">
        <v>-27.189371999999999</v>
      </c>
      <c r="M2509" s="14">
        <v>-2.8101639999999999</v>
      </c>
      <c r="N2509" s="15">
        <v>16.341667999999999</v>
      </c>
      <c r="O2509" s="14"/>
      <c r="P2509" s="14"/>
      <c r="Q2509" s="13">
        <v>-33.829403999999997</v>
      </c>
      <c r="R2509" s="14">
        <v>-40.263412000000002</v>
      </c>
      <c r="S2509" s="14">
        <v>-21.591472</v>
      </c>
      <c r="T2509" s="14">
        <v>-32.467638000000001</v>
      </c>
      <c r="U2509" s="14">
        <v>-4.0460700000000003</v>
      </c>
      <c r="V2509" s="14">
        <v>-6.3244300000000102</v>
      </c>
      <c r="W2509" s="14">
        <v>4.1690180000000003</v>
      </c>
      <c r="X2509" s="14">
        <v>-6.2010759999999996</v>
      </c>
      <c r="Y2509" s="14">
        <v>-16.376486</v>
      </c>
      <c r="Z2509" s="14">
        <v>-40.099513999999999</v>
      </c>
      <c r="AA2509" s="14">
        <v>-6.7431559999999999</v>
      </c>
      <c r="AB2509" s="14">
        <v>-65.568286000000001</v>
      </c>
      <c r="AC2509" s="15">
        <v>-39.197465999999999</v>
      </c>
    </row>
    <row r="2510" spans="1:29" x14ac:dyDescent="0.35">
      <c r="A2510" s="12">
        <f t="shared" si="41"/>
        <v>5.0079999999996705</v>
      </c>
      <c r="B2510" s="13">
        <v>78.672551999999996</v>
      </c>
      <c r="C2510" s="14">
        <v>-12.971154</v>
      </c>
      <c r="D2510" s="14">
        <v>9.0636139999999994</v>
      </c>
      <c r="E2510" s="14">
        <v>21.491455999999999</v>
      </c>
      <c r="F2510" s="14">
        <v>-3.486434</v>
      </c>
      <c r="G2510" s="14">
        <v>-1.5480780000000001</v>
      </c>
      <c r="H2510" s="14">
        <v>-1.6034900000000101</v>
      </c>
      <c r="I2510" s="14">
        <v>28.205296000000001</v>
      </c>
      <c r="J2510" s="14">
        <v>9.0006559999999993</v>
      </c>
      <c r="K2510" s="14">
        <v>-89.327224000000001</v>
      </c>
      <c r="L2510" s="14">
        <v>-27.268626000000001</v>
      </c>
      <c r="M2510" s="14">
        <v>-2.9511159999999999</v>
      </c>
      <c r="N2510" s="15">
        <v>16.313752000000001</v>
      </c>
      <c r="O2510" s="14"/>
      <c r="P2510" s="14"/>
      <c r="Q2510" s="13">
        <v>-33.934655999999997</v>
      </c>
      <c r="R2510" s="14">
        <v>-40.251483999999998</v>
      </c>
      <c r="S2510" s="14">
        <v>-21.515984</v>
      </c>
      <c r="T2510" s="14">
        <v>-32.428018000000002</v>
      </c>
      <c r="U2510" s="14">
        <v>-4.1188419999999999</v>
      </c>
      <c r="V2510" s="14">
        <v>-6.2985439999999997</v>
      </c>
      <c r="W2510" s="14">
        <v>4.1224400000000001</v>
      </c>
      <c r="X2510" s="14">
        <v>-6.263096</v>
      </c>
      <c r="Y2510" s="14">
        <v>-16.460570000000001</v>
      </c>
      <c r="Z2510" s="14">
        <v>-40.013274000000003</v>
      </c>
      <c r="AA2510" s="14">
        <v>-6.7772880000000004</v>
      </c>
      <c r="AB2510" s="14">
        <v>-65.650648000000004</v>
      </c>
      <c r="AC2510" s="15">
        <v>-39.152735999999997</v>
      </c>
    </row>
    <row r="2511" spans="1:29" x14ac:dyDescent="0.35">
      <c r="A2511" s="12">
        <f t="shared" si="41"/>
        <v>5.0099999999996703</v>
      </c>
      <c r="B2511" s="13">
        <v>78.701532</v>
      </c>
      <c r="C2511" s="14">
        <v>-12.970594</v>
      </c>
      <c r="D2511" s="14">
        <v>9.0247639999999905</v>
      </c>
      <c r="E2511" s="14">
        <v>21.538005999999999</v>
      </c>
      <c r="F2511" s="14">
        <v>-3.4604639999999902</v>
      </c>
      <c r="G2511" s="14">
        <v>-1.6123099999999999</v>
      </c>
      <c r="H2511" s="14">
        <v>-1.67262200000001</v>
      </c>
      <c r="I2511" s="14">
        <v>28.239903999999999</v>
      </c>
      <c r="J2511" s="14">
        <v>9.0252540000000003</v>
      </c>
      <c r="K2511" s="14">
        <v>-89.443213999999998</v>
      </c>
      <c r="L2511" s="14">
        <v>-27.333838</v>
      </c>
      <c r="M2511" s="14">
        <v>-3.0456159999999999</v>
      </c>
      <c r="N2511" s="15">
        <v>16.359392</v>
      </c>
      <c r="O2511" s="14"/>
      <c r="P2511" s="14"/>
      <c r="Q2511" s="13">
        <v>-34.074432000000002</v>
      </c>
      <c r="R2511" s="14">
        <v>-40.170381999999996</v>
      </c>
      <c r="S2511" s="14">
        <v>-21.418754</v>
      </c>
      <c r="T2511" s="14">
        <v>-32.299259999999997</v>
      </c>
      <c r="U2511" s="14">
        <v>-4.1726720000000004</v>
      </c>
      <c r="V2511" s="14">
        <v>-6.3009800000000098</v>
      </c>
      <c r="W2511" s="14">
        <v>4.0624500000000099</v>
      </c>
      <c r="X2511" s="14">
        <v>-6.2982779999999998</v>
      </c>
      <c r="Y2511" s="14">
        <v>-16.527615999999998</v>
      </c>
      <c r="Z2511" s="14">
        <v>-39.795042000000002</v>
      </c>
      <c r="AA2511" s="14">
        <v>-6.8003739999999997</v>
      </c>
      <c r="AB2511" s="14">
        <v>-65.857106000000002</v>
      </c>
      <c r="AC2511" s="15">
        <v>-39.193252000000001</v>
      </c>
    </row>
    <row r="2512" spans="1:29" x14ac:dyDescent="0.35">
      <c r="A2512" s="12">
        <f t="shared" si="41"/>
        <v>5.0119999999996701</v>
      </c>
      <c r="B2512" s="13">
        <v>78.781360000000006</v>
      </c>
      <c r="C2512" s="14">
        <v>-12.927656000000001</v>
      </c>
      <c r="D2512" s="14">
        <v>9.2671740000000096</v>
      </c>
      <c r="E2512" s="14">
        <v>21.512371999999999</v>
      </c>
      <c r="F2512" s="14">
        <v>-3.5072380000000001</v>
      </c>
      <c r="G2512" s="14">
        <v>-1.707454</v>
      </c>
      <c r="H2512" s="14">
        <v>-1.73698000000001</v>
      </c>
      <c r="I2512" s="14">
        <v>28.254268</v>
      </c>
      <c r="J2512" s="14">
        <v>8.9694779999999898</v>
      </c>
      <c r="K2512" s="14">
        <v>-89.462884000000003</v>
      </c>
      <c r="L2512" s="14">
        <v>-27.44098</v>
      </c>
      <c r="M2512" s="14">
        <v>-3.1601219999999901</v>
      </c>
      <c r="N2512" s="15">
        <v>16.431730000000002</v>
      </c>
      <c r="O2512" s="14"/>
      <c r="P2512" s="14"/>
      <c r="Q2512" s="13">
        <v>-34.23245</v>
      </c>
      <c r="R2512" s="14">
        <v>-40.062539999999998</v>
      </c>
      <c r="S2512" s="14">
        <v>-21.361424</v>
      </c>
      <c r="T2512" s="14">
        <v>-32.21414</v>
      </c>
      <c r="U2512" s="14">
        <v>-4.1722380000000001</v>
      </c>
      <c r="V2512" s="14">
        <v>-6.2892900000000003</v>
      </c>
      <c r="W2512" s="14">
        <v>4.01051</v>
      </c>
      <c r="X2512" s="14">
        <v>-6.3569240000000002</v>
      </c>
      <c r="Y2512" s="14">
        <v>-16.547972000000001</v>
      </c>
      <c r="Z2512" s="14">
        <v>-39.785690000000002</v>
      </c>
      <c r="AA2512" s="14">
        <v>-6.8174539999999997</v>
      </c>
      <c r="AB2512" s="14">
        <v>-66.017560000000003</v>
      </c>
      <c r="AC2512" s="15">
        <v>-39.333868000000002</v>
      </c>
    </row>
    <row r="2513" spans="1:29" x14ac:dyDescent="0.35">
      <c r="A2513" s="12">
        <f t="shared" si="41"/>
        <v>5.0139999999996698</v>
      </c>
      <c r="B2513" s="13">
        <v>78.876406000000003</v>
      </c>
      <c r="C2513" s="14">
        <v>-12.939864</v>
      </c>
      <c r="D2513" s="14">
        <v>9.5973780000000009</v>
      </c>
      <c r="E2513" s="14">
        <v>21.48762</v>
      </c>
      <c r="F2513" s="14">
        <v>-3.49102599999999</v>
      </c>
      <c r="G2513" s="14">
        <v>-1.804978</v>
      </c>
      <c r="H2513" s="14">
        <v>-1.8164720000000101</v>
      </c>
      <c r="I2513" s="14">
        <v>28.249032</v>
      </c>
      <c r="J2513" s="14">
        <v>8.9331480000000099</v>
      </c>
      <c r="K2513" s="14">
        <v>-89.567239999999998</v>
      </c>
      <c r="L2513" s="14">
        <v>-27.51483</v>
      </c>
      <c r="M2513" s="14">
        <v>-3.25719799999999</v>
      </c>
      <c r="N2513" s="15">
        <v>16.551402</v>
      </c>
      <c r="O2513" s="14"/>
      <c r="P2513" s="14"/>
      <c r="Q2513" s="13">
        <v>-34.420763999999998</v>
      </c>
      <c r="R2513" s="14">
        <v>-39.940837999999999</v>
      </c>
      <c r="S2513" s="14">
        <v>-21.265257999999999</v>
      </c>
      <c r="T2513" s="14">
        <v>-32.142614000000002</v>
      </c>
      <c r="U2513" s="14">
        <v>-4.1036380000000001</v>
      </c>
      <c r="V2513" s="14">
        <v>-6.2798259999999999</v>
      </c>
      <c r="W2513" s="14">
        <v>3.9798499999999999</v>
      </c>
      <c r="X2513" s="14">
        <v>-6.348706</v>
      </c>
      <c r="Y2513" s="14">
        <v>-16.591442000000001</v>
      </c>
      <c r="Z2513" s="14">
        <v>-39.588065999999998</v>
      </c>
      <c r="AA2513" s="14">
        <v>-6.8229699999999998</v>
      </c>
      <c r="AB2513" s="14">
        <v>-66.181836000000004</v>
      </c>
      <c r="AC2513" s="15">
        <v>-39.515042000000001</v>
      </c>
    </row>
    <row r="2514" spans="1:29" x14ac:dyDescent="0.35">
      <c r="A2514" s="12">
        <f t="shared" si="41"/>
        <v>5.0159999999996696</v>
      </c>
      <c r="B2514" s="13">
        <v>78.988489999999999</v>
      </c>
      <c r="C2514" s="14">
        <v>-12.970454</v>
      </c>
      <c r="D2514" s="14">
        <v>9.8806539999999998</v>
      </c>
      <c r="E2514" s="14">
        <v>21.438549999999999</v>
      </c>
      <c r="F2514" s="14">
        <v>-3.5041440000000099</v>
      </c>
      <c r="G2514" s="14">
        <v>-1.883294</v>
      </c>
      <c r="H2514" s="14">
        <v>-1.87784800000001</v>
      </c>
      <c r="I2514" s="14">
        <v>28.165213999999999</v>
      </c>
      <c r="J2514" s="14">
        <v>8.892296</v>
      </c>
      <c r="K2514" s="14">
        <v>-89.590298000000004</v>
      </c>
      <c r="L2514" s="14">
        <v>-27.591452</v>
      </c>
      <c r="M2514" s="14">
        <v>-3.3259799999999902</v>
      </c>
      <c r="N2514" s="15">
        <v>16.638580000000001</v>
      </c>
      <c r="O2514" s="14"/>
      <c r="P2514" s="14"/>
      <c r="Q2514" s="13">
        <v>-34.484603999999997</v>
      </c>
      <c r="R2514" s="14">
        <v>-39.970224000000002</v>
      </c>
      <c r="S2514" s="14">
        <v>-21.223692</v>
      </c>
      <c r="T2514" s="14">
        <v>-32.128152</v>
      </c>
      <c r="U2514" s="14">
        <v>-3.999968</v>
      </c>
      <c r="V2514" s="14">
        <v>-6.2760179999999997</v>
      </c>
      <c r="W2514" s="14">
        <v>3.968188</v>
      </c>
      <c r="X2514" s="14">
        <v>-6.2838159999999998</v>
      </c>
      <c r="Y2514" s="14">
        <v>-16.630431999999999</v>
      </c>
      <c r="Z2514" s="14">
        <v>-39.592784000000002</v>
      </c>
      <c r="AA2514" s="14">
        <v>-6.8341139999999996</v>
      </c>
      <c r="AB2514" s="14">
        <v>-66.393782000000002</v>
      </c>
      <c r="AC2514" s="15">
        <v>-39.683154000000002</v>
      </c>
    </row>
    <row r="2515" spans="1:29" x14ac:dyDescent="0.35">
      <c r="A2515" s="12">
        <f t="shared" si="41"/>
        <v>5.0179999999996694</v>
      </c>
      <c r="B2515" s="13">
        <v>79.088673999999997</v>
      </c>
      <c r="C2515" s="14">
        <v>-13.014749999999999</v>
      </c>
      <c r="D2515" s="14">
        <v>10.131142000000001</v>
      </c>
      <c r="E2515" s="14">
        <v>21.406196000000001</v>
      </c>
      <c r="F2515" s="14">
        <v>-3.50658</v>
      </c>
      <c r="G2515" s="14">
        <v>-1.92892</v>
      </c>
      <c r="H2515" s="14">
        <v>-1.89446600000001</v>
      </c>
      <c r="I2515" s="14">
        <v>28.072744</v>
      </c>
      <c r="J2515" s="14">
        <v>8.9018859999999904</v>
      </c>
      <c r="K2515" s="14">
        <v>-89.722136000000006</v>
      </c>
      <c r="L2515" s="14">
        <v>-27.672204000000001</v>
      </c>
      <c r="M2515" s="14">
        <v>-3.4668059999999898</v>
      </c>
      <c r="N2515" s="15">
        <v>16.740766000000001</v>
      </c>
      <c r="O2515" s="14"/>
      <c r="P2515" s="14"/>
      <c r="Q2515" s="13">
        <v>-34.509523999999999</v>
      </c>
      <c r="R2515" s="14">
        <v>-40.030774000000001</v>
      </c>
      <c r="S2515" s="14">
        <v>-21.082348</v>
      </c>
      <c r="T2515" s="14">
        <v>-32.122411999999997</v>
      </c>
      <c r="U2515" s="14">
        <v>-3.883194</v>
      </c>
      <c r="V2515" s="14">
        <v>-6.2832840000000099</v>
      </c>
      <c r="W2515" s="14">
        <v>3.9569460000000101</v>
      </c>
      <c r="X2515" s="14">
        <v>-6.2439020000000003</v>
      </c>
      <c r="Y2515" s="14">
        <v>-16.57131</v>
      </c>
      <c r="Z2515" s="14">
        <v>-39.370883999999997</v>
      </c>
      <c r="AA2515" s="14">
        <v>-6.857494</v>
      </c>
      <c r="AB2515" s="14">
        <v>-66.518004000000005</v>
      </c>
      <c r="AC2515" s="15">
        <v>-39.775652000000001</v>
      </c>
    </row>
    <row r="2516" spans="1:29" x14ac:dyDescent="0.35">
      <c r="A2516" s="12">
        <f t="shared" si="41"/>
        <v>5.0199999999996692</v>
      </c>
      <c r="B2516" s="13">
        <v>79.156056000000007</v>
      </c>
      <c r="C2516" s="14">
        <v>-13.022226</v>
      </c>
      <c r="D2516" s="14">
        <v>10.272233999999999</v>
      </c>
      <c r="E2516" s="14">
        <v>21.419286</v>
      </c>
      <c r="F2516" s="14">
        <v>-3.4892619999999899</v>
      </c>
      <c r="G2516" s="14">
        <v>-1.938482</v>
      </c>
      <c r="H2516" s="14">
        <v>-1.84399600000001</v>
      </c>
      <c r="I2516" s="14">
        <v>27.993364</v>
      </c>
      <c r="J2516" s="14">
        <v>8.8451299999999993</v>
      </c>
      <c r="K2516" s="14">
        <v>-89.754756</v>
      </c>
      <c r="L2516" s="14">
        <v>-27.763231999999999</v>
      </c>
      <c r="M2516" s="14">
        <v>-3.6604260000000002</v>
      </c>
      <c r="N2516" s="15">
        <v>16.794498000000001</v>
      </c>
      <c r="O2516" s="14"/>
      <c r="P2516" s="14"/>
      <c r="Q2516" s="13">
        <v>-34.512673999999997</v>
      </c>
      <c r="R2516" s="14">
        <v>-40.073908000000003</v>
      </c>
      <c r="S2516" s="14">
        <v>-21.021574000000001</v>
      </c>
      <c r="T2516" s="14">
        <v>-32.201861999999998</v>
      </c>
      <c r="U2516" s="14">
        <v>-3.828468</v>
      </c>
      <c r="V2516" s="14">
        <v>-6.2851460000000099</v>
      </c>
      <c r="W2516" s="14">
        <v>3.99117600000001</v>
      </c>
      <c r="X2516" s="14">
        <v>-6.0814180000000002</v>
      </c>
      <c r="Y2516" s="14">
        <v>-16.560725999999999</v>
      </c>
      <c r="Z2516" s="14">
        <v>-39.371318000000002</v>
      </c>
      <c r="AA2516" s="14">
        <v>-6.864522</v>
      </c>
      <c r="AB2516" s="14">
        <v>-66.638474000000002</v>
      </c>
      <c r="AC2516" s="15">
        <v>-39.833514000000001</v>
      </c>
    </row>
    <row r="2517" spans="1:29" x14ac:dyDescent="0.35">
      <c r="A2517" s="12">
        <f t="shared" si="41"/>
        <v>5.021999999999669</v>
      </c>
      <c r="B2517" s="13">
        <v>79.189334000000002</v>
      </c>
      <c r="C2517" s="14">
        <v>-12.961046</v>
      </c>
      <c r="D2517" s="14">
        <v>10.287661999999999</v>
      </c>
      <c r="E2517" s="14">
        <v>21.436869999999999</v>
      </c>
      <c r="F2517" s="14">
        <v>-3.4758500000000101</v>
      </c>
      <c r="G2517" s="14">
        <v>-1.884946</v>
      </c>
      <c r="H2517" s="14">
        <v>-1.7217900000000099</v>
      </c>
      <c r="I2517" s="14">
        <v>28.129919999999998</v>
      </c>
      <c r="J2517" s="14">
        <v>8.8790379999999995</v>
      </c>
      <c r="K2517" s="14">
        <v>-89.810196000000005</v>
      </c>
      <c r="L2517" s="14">
        <v>-27.821178</v>
      </c>
      <c r="M2517" s="14">
        <v>-3.7782639999999899</v>
      </c>
      <c r="N2517" s="15">
        <v>16.761374</v>
      </c>
      <c r="O2517" s="14"/>
      <c r="P2517" s="14"/>
      <c r="Q2517" s="13">
        <v>-34.484254</v>
      </c>
      <c r="R2517" s="14">
        <v>-40.030942000000003</v>
      </c>
      <c r="S2517" s="14">
        <v>-21.021588000000001</v>
      </c>
      <c r="T2517" s="14">
        <v>-32.277265999999997</v>
      </c>
      <c r="U2517" s="14">
        <v>-3.8475079999999999</v>
      </c>
      <c r="V2517" s="14">
        <v>-6.2929719999999998</v>
      </c>
      <c r="W2517" s="14">
        <v>4.0175380000000001</v>
      </c>
      <c r="X2517" s="14">
        <v>-5.9693620000000003</v>
      </c>
      <c r="Y2517" s="14">
        <v>-16.473226</v>
      </c>
      <c r="Z2517" s="14">
        <v>-39.354224000000002</v>
      </c>
      <c r="AA2517" s="14">
        <v>-6.877948</v>
      </c>
      <c r="AB2517" s="14">
        <v>-66.667580000000001</v>
      </c>
      <c r="AC2517" s="15">
        <v>-39.793067999999998</v>
      </c>
    </row>
    <row r="2518" spans="1:29" x14ac:dyDescent="0.35">
      <c r="A2518" s="12">
        <f t="shared" si="41"/>
        <v>5.0239999999996687</v>
      </c>
      <c r="B2518" s="13">
        <v>79.214590000000001</v>
      </c>
      <c r="C2518" s="14">
        <v>-12.948698</v>
      </c>
      <c r="D2518" s="14">
        <v>10.130134</v>
      </c>
      <c r="E2518" s="14">
        <v>21.496762</v>
      </c>
      <c r="F2518" s="14">
        <v>-3.4617379999999902</v>
      </c>
      <c r="G2518" s="14">
        <v>-1.789088</v>
      </c>
      <c r="H2518" s="14">
        <v>-1.6070040000000001</v>
      </c>
      <c r="I2518" s="14">
        <v>28.308378000000001</v>
      </c>
      <c r="J2518" s="14">
        <v>8.9300960000000007</v>
      </c>
      <c r="K2518" s="14">
        <v>-89.859042000000002</v>
      </c>
      <c r="L2518" s="14">
        <v>-27.897590000000001</v>
      </c>
      <c r="M2518" s="14">
        <v>-3.7685479999999898</v>
      </c>
      <c r="N2518" s="15">
        <v>16.668652000000002</v>
      </c>
      <c r="O2518" s="14"/>
      <c r="P2518" s="14"/>
      <c r="Q2518" s="13">
        <v>-34.419685999999999</v>
      </c>
      <c r="R2518" s="14">
        <v>-40.042338000000001</v>
      </c>
      <c r="S2518" s="14">
        <v>-20.945049999999998</v>
      </c>
      <c r="T2518" s="14">
        <v>-32.369106000000002</v>
      </c>
      <c r="U2518" s="14">
        <v>-3.8827039999999999</v>
      </c>
      <c r="V2518" s="14">
        <v>-6.346298</v>
      </c>
      <c r="W2518" s="14">
        <v>4.0495279999999996</v>
      </c>
      <c r="X2518" s="14">
        <v>-5.8412199999999901</v>
      </c>
      <c r="Y2518" s="14">
        <v>-16.395512</v>
      </c>
      <c r="Z2518" s="14">
        <v>-39.296964000000003</v>
      </c>
      <c r="AA2518" s="14">
        <v>-6.919346</v>
      </c>
      <c r="AB2518" s="14">
        <v>-66.594892000000002</v>
      </c>
      <c r="AC2518" s="15">
        <v>-39.709319999999998</v>
      </c>
    </row>
    <row r="2519" spans="1:29" x14ac:dyDescent="0.35">
      <c r="A2519" s="12">
        <f t="shared" si="41"/>
        <v>5.0259999999996685</v>
      </c>
      <c r="B2519" s="13">
        <v>79.151561999999998</v>
      </c>
      <c r="C2519" s="14">
        <v>-12.944316000000001</v>
      </c>
      <c r="D2519" s="14">
        <v>9.7378820000000008</v>
      </c>
      <c r="E2519" s="14">
        <v>21.60032</v>
      </c>
      <c r="F2519" s="14">
        <v>-3.41439</v>
      </c>
      <c r="G2519" s="14">
        <v>-1.7380720000000001</v>
      </c>
      <c r="H2519" s="14">
        <v>-1.5118880000000099</v>
      </c>
      <c r="I2519" s="14">
        <v>28.460152000000001</v>
      </c>
      <c r="J2519" s="14">
        <v>9.0103160000000102</v>
      </c>
      <c r="K2519" s="14">
        <v>-89.864053999999996</v>
      </c>
      <c r="L2519" s="14">
        <v>-27.996276000000002</v>
      </c>
      <c r="M2519" s="14">
        <v>-3.6821120000000001</v>
      </c>
      <c r="N2519" s="15">
        <v>16.519355999999998</v>
      </c>
      <c r="O2519" s="14"/>
      <c r="P2519" s="14"/>
      <c r="Q2519" s="13">
        <v>-34.404649999999997</v>
      </c>
      <c r="R2519" s="14">
        <v>-40.144370000000002</v>
      </c>
      <c r="S2519" s="14">
        <v>-20.976801999999999</v>
      </c>
      <c r="T2519" s="14">
        <v>-32.448737999999999</v>
      </c>
      <c r="U2519" s="14">
        <v>-3.9541599999999999</v>
      </c>
      <c r="V2519" s="14">
        <v>-6.3703919999999998</v>
      </c>
      <c r="W2519" s="14">
        <v>4.0682320000000001</v>
      </c>
      <c r="X2519" s="14">
        <v>-5.7551059999999996</v>
      </c>
      <c r="Y2519" s="14">
        <v>-16.340561999999998</v>
      </c>
      <c r="Z2519" s="14">
        <v>-39.367173999999999</v>
      </c>
      <c r="AA2519" s="14">
        <v>-6.9549760000000003</v>
      </c>
      <c r="AB2519" s="14">
        <v>-66.468177999999995</v>
      </c>
      <c r="AC2519" s="15">
        <v>-39.616990000000001</v>
      </c>
    </row>
    <row r="2520" spans="1:29" x14ac:dyDescent="0.35">
      <c r="A2520" s="12">
        <f t="shared" si="41"/>
        <v>5.0279999999996683</v>
      </c>
      <c r="B2520" s="13">
        <v>79.058881999999997</v>
      </c>
      <c r="C2520" s="14">
        <v>-12.959225999999999</v>
      </c>
      <c r="D2520" s="14">
        <v>9.3869019999999992</v>
      </c>
      <c r="E2520" s="14">
        <v>21.656040000000001</v>
      </c>
      <c r="F2520" s="14">
        <v>-3.3277300000000198</v>
      </c>
      <c r="G2520" s="14">
        <v>-1.7444</v>
      </c>
      <c r="H2520" s="14">
        <v>-1.49860200000001</v>
      </c>
      <c r="I2520" s="14">
        <v>28.542808000000001</v>
      </c>
      <c r="J2520" s="14">
        <v>9.0077820000000095</v>
      </c>
      <c r="K2520" s="14">
        <v>-89.848765999999998</v>
      </c>
      <c r="L2520" s="14">
        <v>-28.102746</v>
      </c>
      <c r="M2520" s="14">
        <v>-3.4965139999999999</v>
      </c>
      <c r="N2520" s="15">
        <v>16.301781999999999</v>
      </c>
      <c r="O2520" s="14"/>
      <c r="P2520" s="14"/>
      <c r="Q2520" s="13">
        <v>-34.386617999999999</v>
      </c>
      <c r="R2520" s="14">
        <v>-40.237484000000002</v>
      </c>
      <c r="S2520" s="14">
        <v>-21.019922000000001</v>
      </c>
      <c r="T2520" s="14">
        <v>-32.469583999999998</v>
      </c>
      <c r="U2520" s="14">
        <v>-3.9789119999999998</v>
      </c>
      <c r="V2520" s="14">
        <v>-6.3627760000000002</v>
      </c>
      <c r="W2520" s="14">
        <v>4.0833380000000101</v>
      </c>
      <c r="X2520" s="14">
        <v>-5.6594860000000002</v>
      </c>
      <c r="Y2520" s="14">
        <v>-16.264289999999999</v>
      </c>
      <c r="Z2520" s="14">
        <v>-39.428466</v>
      </c>
      <c r="AA2520" s="14">
        <v>-7.0094779999999997</v>
      </c>
      <c r="AB2520" s="14">
        <v>-66.294129999999996</v>
      </c>
      <c r="AC2520" s="15">
        <v>-39.677987999999999</v>
      </c>
    </row>
    <row r="2521" spans="1:29" x14ac:dyDescent="0.35">
      <c r="A2521" s="12">
        <f t="shared" si="41"/>
        <v>5.0299999999996681</v>
      </c>
      <c r="B2521" s="13">
        <v>78.955100000000002</v>
      </c>
      <c r="C2521" s="14">
        <v>-12.927236000000001</v>
      </c>
      <c r="D2521" s="14">
        <v>9.2727459999999908</v>
      </c>
      <c r="E2521" s="14">
        <v>21.683256</v>
      </c>
      <c r="F2521" s="14">
        <v>-3.2612019999999999</v>
      </c>
      <c r="G2521" s="14">
        <v>-1.738604</v>
      </c>
      <c r="H2521" s="14">
        <v>-1.533266</v>
      </c>
      <c r="I2521" s="14">
        <v>28.665140000000001</v>
      </c>
      <c r="J2521" s="14">
        <v>9.004016</v>
      </c>
      <c r="K2521" s="14">
        <v>-89.780404000000004</v>
      </c>
      <c r="L2521" s="14">
        <v>-28.217881999999999</v>
      </c>
      <c r="M2521" s="14">
        <v>-3.1863719999999902</v>
      </c>
      <c r="N2521" s="15">
        <v>16.003637999999999</v>
      </c>
      <c r="O2521" s="14"/>
      <c r="P2521" s="14"/>
      <c r="Q2521" s="13">
        <v>-34.335700000000003</v>
      </c>
      <c r="R2521" s="14">
        <v>-40.274402000000002</v>
      </c>
      <c r="S2521" s="14">
        <v>-20.976970000000001</v>
      </c>
      <c r="T2521" s="14">
        <v>-32.483989999999999</v>
      </c>
      <c r="U2521" s="14">
        <v>-4.02318</v>
      </c>
      <c r="V2521" s="14">
        <v>-6.3008540000000099</v>
      </c>
      <c r="W2521" s="14">
        <v>4.0842340000000101</v>
      </c>
      <c r="X2521" s="14">
        <v>-5.5373219999999996</v>
      </c>
      <c r="Y2521" s="14">
        <v>-16.188759999999998</v>
      </c>
      <c r="Z2521" s="14">
        <v>-39.483038000000001</v>
      </c>
      <c r="AA2521" s="14">
        <v>-7.0220219999999998</v>
      </c>
      <c r="AB2521" s="14">
        <v>-66.141096000000005</v>
      </c>
      <c r="AC2521" s="15">
        <v>-39.832478000000002</v>
      </c>
    </row>
    <row r="2522" spans="1:29" x14ac:dyDescent="0.35">
      <c r="A2522" s="12">
        <f t="shared" si="41"/>
        <v>5.0319999999996678</v>
      </c>
      <c r="B2522" s="13">
        <v>78.855812</v>
      </c>
      <c r="C2522" s="14">
        <v>-12.853861999999999</v>
      </c>
      <c r="D2522" s="14">
        <v>9.3871819999999992</v>
      </c>
      <c r="E2522" s="14">
        <v>21.645512</v>
      </c>
      <c r="F2522" s="14">
        <v>-3.178042</v>
      </c>
      <c r="G2522" s="14">
        <v>-1.781668</v>
      </c>
      <c r="H2522" s="14">
        <v>-1.54621600000002</v>
      </c>
      <c r="I2522" s="14">
        <v>28.722273999999999</v>
      </c>
      <c r="J2522" s="14">
        <v>8.99084199999999</v>
      </c>
      <c r="K2522" s="14">
        <v>-89.610332</v>
      </c>
      <c r="L2522" s="14">
        <v>-28.285194000000001</v>
      </c>
      <c r="M2522" s="14">
        <v>-2.8808500000000001</v>
      </c>
      <c r="N2522" s="15">
        <v>15.718206</v>
      </c>
      <c r="O2522" s="14"/>
      <c r="P2522" s="14"/>
      <c r="Q2522" s="13">
        <v>-34.320957999999997</v>
      </c>
      <c r="R2522" s="14">
        <v>-40.263300000000001</v>
      </c>
      <c r="S2522" s="14">
        <v>-20.934311999999998</v>
      </c>
      <c r="T2522" s="14">
        <v>-32.465482000000002</v>
      </c>
      <c r="U2522" s="14">
        <v>-4.0865859999999996</v>
      </c>
      <c r="V2522" s="14">
        <v>-6.2439860000000103</v>
      </c>
      <c r="W2522" s="14">
        <v>4.0578860000000097</v>
      </c>
      <c r="X2522" s="14">
        <v>-5.4144019999999999</v>
      </c>
      <c r="Y2522" s="14">
        <v>-16.172001999999999</v>
      </c>
      <c r="Z2522" s="14">
        <v>-39.553080000000001</v>
      </c>
      <c r="AA2522" s="14">
        <v>-7.0680399999999999</v>
      </c>
      <c r="AB2522" s="14">
        <v>-66.024224000000004</v>
      </c>
      <c r="AC2522" s="15">
        <v>-39.953871999999997</v>
      </c>
    </row>
    <row r="2523" spans="1:29" x14ac:dyDescent="0.35">
      <c r="A2523" s="12">
        <f t="shared" si="41"/>
        <v>5.0339999999996676</v>
      </c>
      <c r="B2523" s="13">
        <v>78.763692000000006</v>
      </c>
      <c r="C2523" s="14">
        <v>-12.800522000000001</v>
      </c>
      <c r="D2523" s="14">
        <v>9.6015359999999994</v>
      </c>
      <c r="E2523" s="14">
        <v>21.574587999999999</v>
      </c>
      <c r="F2523" s="14">
        <v>-3.1908799999999902</v>
      </c>
      <c r="G2523" s="14">
        <v>-1.834546</v>
      </c>
      <c r="H2523" s="14">
        <v>-1.586144</v>
      </c>
      <c r="I2523" s="14">
        <v>28.800799999999999</v>
      </c>
      <c r="J2523" s="14">
        <v>8.9659639999999996</v>
      </c>
      <c r="K2523" s="14">
        <v>-89.462534000000005</v>
      </c>
      <c r="L2523" s="14">
        <v>-28.425138</v>
      </c>
      <c r="M2523" s="14">
        <v>-2.7231540000000001</v>
      </c>
      <c r="N2523" s="15">
        <v>15.484629999999999</v>
      </c>
      <c r="O2523" s="14"/>
      <c r="P2523" s="14"/>
      <c r="Q2523" s="13">
        <v>-34.336764000000002</v>
      </c>
      <c r="R2523" s="14">
        <v>-40.237596000000003</v>
      </c>
      <c r="S2523" s="14">
        <v>-20.782678000000001</v>
      </c>
      <c r="T2523" s="14">
        <v>-32.477927999999999</v>
      </c>
      <c r="U2523" s="14">
        <v>-4.1413539999999998</v>
      </c>
      <c r="V2523" s="14">
        <v>-6.2101900000000096</v>
      </c>
      <c r="W2523" s="14">
        <v>3.996076</v>
      </c>
      <c r="X2523" s="14">
        <v>-5.3375979999999998</v>
      </c>
      <c r="Y2523" s="14">
        <v>-16.179562000000001</v>
      </c>
      <c r="Z2523" s="14">
        <v>-39.538898000000003</v>
      </c>
      <c r="AA2523" s="14">
        <v>-7.1165640000000003</v>
      </c>
      <c r="AB2523" s="14">
        <v>-65.928743999999995</v>
      </c>
      <c r="AC2523" s="15">
        <v>-39.957175999999997</v>
      </c>
    </row>
    <row r="2524" spans="1:29" x14ac:dyDescent="0.35">
      <c r="A2524" s="12">
        <f t="shared" si="41"/>
        <v>5.0359999999996674</v>
      </c>
      <c r="B2524" s="13">
        <v>78.664320000000004</v>
      </c>
      <c r="C2524" s="14">
        <v>-12.807452</v>
      </c>
      <c r="D2524" s="14">
        <v>9.8592479999999902</v>
      </c>
      <c r="E2524" s="14">
        <v>21.460599999999999</v>
      </c>
      <c r="F2524" s="14">
        <v>-3.18253600000001</v>
      </c>
      <c r="G2524" s="14">
        <v>-1.898274</v>
      </c>
      <c r="H2524" s="14">
        <v>-1.6347240000000001</v>
      </c>
      <c r="I2524" s="14">
        <v>28.830928</v>
      </c>
      <c r="J2524" s="14">
        <v>8.9399939999999898</v>
      </c>
      <c r="K2524" s="14">
        <v>-89.356567999999996</v>
      </c>
      <c r="L2524" s="14">
        <v>-28.508382000000001</v>
      </c>
      <c r="M2524" s="14">
        <v>-2.7625920000000002</v>
      </c>
      <c r="N2524" s="15">
        <v>15.387665999999999</v>
      </c>
      <c r="O2524" s="14"/>
      <c r="P2524" s="14"/>
      <c r="Q2524" s="13">
        <v>-34.333922000000001</v>
      </c>
      <c r="R2524" s="14">
        <v>-40.284089999999999</v>
      </c>
      <c r="S2524" s="14">
        <v>-20.543054000000001</v>
      </c>
      <c r="T2524" s="14">
        <v>-32.449773999999998</v>
      </c>
      <c r="U2524" s="14">
        <v>-4.1289639999999999</v>
      </c>
      <c r="V2524" s="14">
        <v>-6.2056820000000101</v>
      </c>
      <c r="W2524" s="14">
        <v>3.9334959999999999</v>
      </c>
      <c r="X2524" s="14">
        <v>-5.2944639999999996</v>
      </c>
      <c r="Y2524" s="14">
        <v>-16.197607999999999</v>
      </c>
      <c r="Z2524" s="14">
        <v>-39.585672000000002</v>
      </c>
      <c r="AA2524" s="14">
        <v>-7.1573320000000002</v>
      </c>
      <c r="AB2524" s="14">
        <v>-65.870503999999997</v>
      </c>
      <c r="AC2524" s="15">
        <v>-39.911465999999997</v>
      </c>
    </row>
    <row r="2525" spans="1:29" x14ac:dyDescent="0.35">
      <c r="A2525" s="12">
        <f t="shared" si="41"/>
        <v>5.0379999999996672</v>
      </c>
      <c r="B2525" s="13">
        <v>78.659447999999998</v>
      </c>
      <c r="C2525" s="14">
        <v>-12.817784</v>
      </c>
      <c r="D2525" s="14">
        <v>10.076485999999999</v>
      </c>
      <c r="E2525" s="14">
        <v>21.362221999999999</v>
      </c>
      <c r="F2525" s="14">
        <v>-3.1854059999999902</v>
      </c>
      <c r="G2525" s="14">
        <v>-1.9885459999999999</v>
      </c>
      <c r="H2525" s="14">
        <v>-1.6699759999999999</v>
      </c>
      <c r="I2525" s="14">
        <v>28.812111999999999</v>
      </c>
      <c r="J2525" s="14">
        <v>8.9146680000000007</v>
      </c>
      <c r="K2525" s="14">
        <v>-89.365724</v>
      </c>
      <c r="L2525" s="14">
        <v>-28.626822000000001</v>
      </c>
      <c r="M2525" s="14">
        <v>-2.8666119999999902</v>
      </c>
      <c r="N2525" s="15">
        <v>15.327465999999999</v>
      </c>
      <c r="O2525" s="14"/>
      <c r="P2525" s="14"/>
      <c r="Q2525" s="13">
        <v>-34.275122000000003</v>
      </c>
      <c r="R2525" s="14">
        <v>-40.395712000000003</v>
      </c>
      <c r="S2525" s="14">
        <v>-20.330828</v>
      </c>
      <c r="T2525" s="14">
        <v>-32.375349999999997</v>
      </c>
      <c r="U2525" s="14">
        <v>-4.1430480000000003</v>
      </c>
      <c r="V2525" s="14">
        <v>-6.2169100000000102</v>
      </c>
      <c r="W2525" s="14">
        <v>3.8654140000000101</v>
      </c>
      <c r="X2525" s="14">
        <v>-5.207986</v>
      </c>
      <c r="Y2525" s="14">
        <v>-16.243919999999999</v>
      </c>
      <c r="Z2525" s="14">
        <v>-39.621568000000003</v>
      </c>
      <c r="AA2525" s="14">
        <v>-7.1856960000000001</v>
      </c>
      <c r="AB2525" s="14">
        <v>-65.872394</v>
      </c>
      <c r="AC2525" s="15">
        <v>-39.835431999999997</v>
      </c>
    </row>
    <row r="2526" spans="1:29" x14ac:dyDescent="0.35">
      <c r="A2526" s="12">
        <f t="shared" si="41"/>
        <v>5.039999999999667</v>
      </c>
      <c r="B2526" s="13">
        <v>78.648765999999995</v>
      </c>
      <c r="C2526" s="14">
        <v>-12.788202</v>
      </c>
      <c r="D2526" s="14">
        <v>10.296944</v>
      </c>
      <c r="E2526" s="14">
        <v>21.238336</v>
      </c>
      <c r="F2526" s="14">
        <v>-3.1994760000000002</v>
      </c>
      <c r="G2526" s="14">
        <v>-2.0709919999999999</v>
      </c>
      <c r="H2526" s="14">
        <v>-1.71367</v>
      </c>
      <c r="I2526" s="14">
        <v>28.792777999999998</v>
      </c>
      <c r="J2526" s="14">
        <v>8.8654720000000005</v>
      </c>
      <c r="K2526" s="14">
        <v>-89.418294000000003</v>
      </c>
      <c r="L2526" s="14">
        <v>-28.708120000000001</v>
      </c>
      <c r="M2526" s="14">
        <v>-2.9456139999999902</v>
      </c>
      <c r="N2526" s="15">
        <v>15.366246</v>
      </c>
      <c r="O2526" s="14"/>
      <c r="P2526" s="14"/>
      <c r="Q2526" s="13">
        <v>-34.24015</v>
      </c>
      <c r="R2526" s="14">
        <v>-40.42192</v>
      </c>
      <c r="S2526" s="14">
        <v>-20.141393999999998</v>
      </c>
      <c r="T2526" s="14">
        <v>-32.312083999999999</v>
      </c>
      <c r="U2526" s="14">
        <v>-4.1134659999999998</v>
      </c>
      <c r="V2526" s="14">
        <v>-6.2395199999999997</v>
      </c>
      <c r="W2526" s="14">
        <v>3.8048220000000001</v>
      </c>
      <c r="X2526" s="14">
        <v>-5.227684</v>
      </c>
      <c r="Y2526" s="14">
        <v>-16.281300000000002</v>
      </c>
      <c r="Z2526" s="14">
        <v>-39.580212000000003</v>
      </c>
      <c r="AA2526" s="14">
        <v>-7.2190859999999999</v>
      </c>
      <c r="AB2526" s="14">
        <v>-65.949492000000006</v>
      </c>
      <c r="AC2526" s="15">
        <v>-39.815201999999999</v>
      </c>
    </row>
    <row r="2527" spans="1:29" x14ac:dyDescent="0.35">
      <c r="A2527" s="12">
        <f t="shared" si="41"/>
        <v>5.0419999999996667</v>
      </c>
      <c r="B2527" s="13">
        <v>78.695918000000006</v>
      </c>
      <c r="C2527" s="14">
        <v>-12.754182</v>
      </c>
      <c r="D2527" s="14">
        <v>10.546886000000001</v>
      </c>
      <c r="E2527" s="14">
        <v>21.172550000000001</v>
      </c>
      <c r="F2527" s="14">
        <v>-3.2284980000000001</v>
      </c>
      <c r="G2527" s="14">
        <v>-2.1639659999999998</v>
      </c>
      <c r="H2527" s="14">
        <v>-1.7749620000000099</v>
      </c>
      <c r="I2527" s="14">
        <v>28.85183</v>
      </c>
      <c r="J2527" s="14">
        <v>8.8969159999999992</v>
      </c>
      <c r="K2527" s="14">
        <v>-89.485423999999995</v>
      </c>
      <c r="L2527" s="14">
        <v>-28.862904</v>
      </c>
      <c r="M2527" s="14">
        <v>-3.0465680000000002</v>
      </c>
      <c r="N2527" s="15">
        <v>15.51529</v>
      </c>
      <c r="O2527" s="14"/>
      <c r="P2527" s="14"/>
      <c r="Q2527" s="13">
        <v>-34.255395999999998</v>
      </c>
      <c r="R2527" s="14">
        <v>-40.401592000000001</v>
      </c>
      <c r="S2527" s="14">
        <v>-20.081292000000001</v>
      </c>
      <c r="T2527" s="14">
        <v>-32.30283</v>
      </c>
      <c r="U2527" s="14">
        <v>-4.1387640000000001</v>
      </c>
      <c r="V2527" s="14">
        <v>-6.2694660000000102</v>
      </c>
      <c r="W2527" s="14">
        <v>3.7393860000000001</v>
      </c>
      <c r="X2527" s="14">
        <v>-5.3359880000000004</v>
      </c>
      <c r="Y2527" s="14">
        <v>-16.334738000000002</v>
      </c>
      <c r="Z2527" s="14">
        <v>-39.507496000000003</v>
      </c>
      <c r="AA2527" s="14">
        <v>-7.2505300000000004</v>
      </c>
      <c r="AB2527" s="14">
        <v>-66.043711999999999</v>
      </c>
      <c r="AC2527" s="15">
        <v>-39.890689999999999</v>
      </c>
    </row>
    <row r="2528" spans="1:29" x14ac:dyDescent="0.35">
      <c r="A2528" s="12">
        <f t="shared" si="41"/>
        <v>5.0439999999996665</v>
      </c>
      <c r="B2528" s="13">
        <v>78.736853999999994</v>
      </c>
      <c r="C2528" s="14">
        <v>-12.733378</v>
      </c>
      <c r="D2528" s="14">
        <v>10.612042000000001</v>
      </c>
      <c r="E2528" s="14">
        <v>21.161756</v>
      </c>
      <c r="F2528" s="14">
        <v>-3.3062120000000101</v>
      </c>
      <c r="G2528" s="14">
        <v>-2.2307320000000002</v>
      </c>
      <c r="H2528" s="14">
        <v>-1.8468520000000099</v>
      </c>
      <c r="I2528" s="14">
        <v>28.800841999999999</v>
      </c>
      <c r="J2528" s="14">
        <v>8.8931500000000092</v>
      </c>
      <c r="K2528" s="14">
        <v>-89.549642000000006</v>
      </c>
      <c r="L2528" s="14">
        <v>-28.931476</v>
      </c>
      <c r="M2528" s="14">
        <v>-3.175732</v>
      </c>
      <c r="N2528" s="15">
        <v>15.72235</v>
      </c>
      <c r="O2528" s="14"/>
      <c r="P2528" s="14"/>
      <c r="Q2528" s="13">
        <v>-34.313006000000001</v>
      </c>
      <c r="R2528" s="14">
        <v>-40.362783999999998</v>
      </c>
      <c r="S2528" s="14">
        <v>-20.051500000000001</v>
      </c>
      <c r="T2528" s="14">
        <v>-32.258702</v>
      </c>
      <c r="U2528" s="14">
        <v>-4.1900040000000001</v>
      </c>
      <c r="V2528" s="14">
        <v>-6.3447719999999999</v>
      </c>
      <c r="W2528" s="14">
        <v>3.6709260000000001</v>
      </c>
      <c r="X2528" s="14">
        <v>-5.4751760000000003</v>
      </c>
      <c r="Y2528" s="14">
        <v>-16.389464</v>
      </c>
      <c r="Z2528" s="14">
        <v>-39.429726000000002</v>
      </c>
      <c r="AA2528" s="14">
        <v>-7.2284940000000004</v>
      </c>
      <c r="AB2528" s="14">
        <v>-66.142930000000007</v>
      </c>
      <c r="AC2528" s="15">
        <v>-40.018188000000002</v>
      </c>
    </row>
    <row r="2529" spans="1:29" x14ac:dyDescent="0.35">
      <c r="A2529" s="12">
        <f t="shared" si="41"/>
        <v>5.0459999999996663</v>
      </c>
      <c r="B2529" s="13">
        <v>78.770285999999999</v>
      </c>
      <c r="C2529" s="14">
        <v>-12.715108000000001</v>
      </c>
      <c r="D2529" s="14">
        <v>10.558604000000001</v>
      </c>
      <c r="E2529" s="14">
        <v>21.16891</v>
      </c>
      <c r="F2529" s="14">
        <v>-3.3637520000000101</v>
      </c>
      <c r="G2529" s="14">
        <v>-2.2662779999999998</v>
      </c>
      <c r="H2529" s="14">
        <v>-1.9235580000000101</v>
      </c>
      <c r="I2529" s="14">
        <v>28.751225999999999</v>
      </c>
      <c r="J2529" s="14">
        <v>8.9049519999999998</v>
      </c>
      <c r="K2529" s="14">
        <v>-89.608372000000003</v>
      </c>
      <c r="L2529" s="14">
        <v>-28.90258</v>
      </c>
      <c r="M2529" s="14">
        <v>-3.3286959999999999</v>
      </c>
      <c r="N2529" s="15">
        <v>15.890658</v>
      </c>
      <c r="O2529" s="14"/>
      <c r="P2529" s="14"/>
      <c r="Q2529" s="13">
        <v>-34.386043999999998</v>
      </c>
      <c r="R2529" s="14">
        <v>-40.452860000000001</v>
      </c>
      <c r="S2529" s="14">
        <v>-20.083839999999999</v>
      </c>
      <c r="T2529" s="14">
        <v>-32.279730000000001</v>
      </c>
      <c r="U2529" s="14">
        <v>-4.2211819999999998</v>
      </c>
      <c r="V2529" s="14">
        <v>-6.4218840000000101</v>
      </c>
      <c r="W2529" s="14">
        <v>3.6054900000000001</v>
      </c>
      <c r="X2529" s="14">
        <v>-5.560562</v>
      </c>
      <c r="Y2529" s="14">
        <v>-16.425640000000001</v>
      </c>
      <c r="Z2529" s="14">
        <v>-39.346986000000001</v>
      </c>
      <c r="AA2529" s="14">
        <v>-7.2152779999999996</v>
      </c>
      <c r="AB2529" s="14">
        <v>-66.312106</v>
      </c>
      <c r="AC2529" s="15">
        <v>-40.096013999999997</v>
      </c>
    </row>
    <row r="2530" spans="1:29" x14ac:dyDescent="0.35">
      <c r="A2530" s="12">
        <f t="shared" si="41"/>
        <v>5.0479999999996661</v>
      </c>
      <c r="B2530" s="13">
        <v>78.809079999999994</v>
      </c>
      <c r="C2530" s="14">
        <v>-12.728771999999999</v>
      </c>
      <c r="D2530" s="14">
        <v>10.386404000000001</v>
      </c>
      <c r="E2530" s="14">
        <v>21.178177999999999</v>
      </c>
      <c r="F2530" s="14">
        <v>-3.3587679999999902</v>
      </c>
      <c r="G2530" s="14">
        <v>-2.2731240000000001</v>
      </c>
      <c r="H2530" s="14">
        <v>-1.95864200000001</v>
      </c>
      <c r="I2530" s="14">
        <v>28.637447999999999</v>
      </c>
      <c r="J2530" s="14">
        <v>8.9262599999999992</v>
      </c>
      <c r="K2530" s="14">
        <v>-89.705545999999998</v>
      </c>
      <c r="L2530" s="14">
        <v>-28.833924</v>
      </c>
      <c r="M2530" s="14">
        <v>-3.4226920000000001</v>
      </c>
      <c r="N2530" s="15">
        <v>15.911364000000001</v>
      </c>
      <c r="O2530" s="14"/>
      <c r="P2530" s="14"/>
      <c r="Q2530" s="13">
        <v>-34.507311999999999</v>
      </c>
      <c r="R2530" s="14">
        <v>-40.583956000000001</v>
      </c>
      <c r="S2530" s="14">
        <v>-20.232603999999998</v>
      </c>
      <c r="T2530" s="14">
        <v>-32.329262</v>
      </c>
      <c r="U2530" s="14">
        <v>-4.2178079999999998</v>
      </c>
      <c r="V2530" s="14">
        <v>-6.4991360000000098</v>
      </c>
      <c r="W2530" s="14">
        <v>3.58778</v>
      </c>
      <c r="X2530" s="14">
        <v>-5.6151340000000003</v>
      </c>
      <c r="Y2530" s="14">
        <v>-16.487268</v>
      </c>
      <c r="Z2530" s="14">
        <v>-39.143467999999999</v>
      </c>
      <c r="AA2530" s="14">
        <v>-7.1505419999999997</v>
      </c>
      <c r="AB2530" s="14">
        <v>-66.463992000000005</v>
      </c>
      <c r="AC2530" s="15">
        <v>-40.103307999999998</v>
      </c>
    </row>
    <row r="2531" spans="1:29" x14ac:dyDescent="0.35">
      <c r="A2531" s="12">
        <f t="shared" si="41"/>
        <v>5.0499999999996659</v>
      </c>
      <c r="B2531" s="13">
        <v>78.811992000000004</v>
      </c>
      <c r="C2531" s="14">
        <v>-12.746510000000001</v>
      </c>
      <c r="D2531" s="14">
        <v>10.187142</v>
      </c>
      <c r="E2531" s="14">
        <v>21.181076000000001</v>
      </c>
      <c r="F2531" s="14">
        <v>-3.3494999999999902</v>
      </c>
      <c r="G2531" s="14">
        <v>-2.2688259999999998</v>
      </c>
      <c r="H2531" s="14">
        <v>-1.96252</v>
      </c>
      <c r="I2531" s="14">
        <v>28.497798</v>
      </c>
      <c r="J2531" s="14">
        <v>8.8991559999999907</v>
      </c>
      <c r="K2531" s="14">
        <v>-89.779703999999995</v>
      </c>
      <c r="L2531" s="14">
        <v>-28.690913999999999</v>
      </c>
      <c r="M2531" s="14">
        <v>-3.503304</v>
      </c>
      <c r="N2531" s="15">
        <v>15.853978</v>
      </c>
      <c r="O2531" s="14"/>
      <c r="P2531" s="14"/>
      <c r="Q2531" s="13">
        <v>-34.618402000000003</v>
      </c>
      <c r="R2531" s="14">
        <v>-40.573680000000003</v>
      </c>
      <c r="S2531" s="14">
        <v>-20.302800000000001</v>
      </c>
      <c r="T2531" s="14">
        <v>-32.349772000000002</v>
      </c>
      <c r="U2531" s="14">
        <v>-4.2151059999999996</v>
      </c>
      <c r="V2531" s="14">
        <v>-6.5381960000000099</v>
      </c>
      <c r="W2531" s="14">
        <v>3.6134140000000099</v>
      </c>
      <c r="X2531" s="14">
        <v>-5.6899920000000002</v>
      </c>
      <c r="Y2531" s="14">
        <v>-16.512930000000001</v>
      </c>
      <c r="Z2531" s="14">
        <v>-39.032308</v>
      </c>
      <c r="AA2531" s="14">
        <v>-7.0854980000000003</v>
      </c>
      <c r="AB2531" s="14">
        <v>-66.592231999999996</v>
      </c>
      <c r="AC2531" s="15">
        <v>-40.072927999999997</v>
      </c>
    </row>
    <row r="2532" spans="1:29" x14ac:dyDescent="0.35">
      <c r="A2532" s="12">
        <f t="shared" si="41"/>
        <v>5.0519999999996656</v>
      </c>
      <c r="B2532" s="13">
        <v>78.805300000000003</v>
      </c>
      <c r="C2532" s="14">
        <v>-12.743458</v>
      </c>
      <c r="D2532" s="14">
        <v>9.9995560000000001</v>
      </c>
      <c r="E2532" s="14">
        <v>21.214116000000001</v>
      </c>
      <c r="F2532" s="14">
        <v>-3.3093059999999901</v>
      </c>
      <c r="G2532" s="14">
        <v>-2.2627920000000001</v>
      </c>
      <c r="H2532" s="14">
        <v>-1.95609400000001</v>
      </c>
      <c r="I2532" s="14">
        <v>28.287839999999999</v>
      </c>
      <c r="J2532" s="14">
        <v>8.9267500000000108</v>
      </c>
      <c r="K2532" s="14">
        <v>-89.841933999999995</v>
      </c>
      <c r="L2532" s="14">
        <v>-28.558684</v>
      </c>
      <c r="M2532" s="14">
        <v>-3.58813</v>
      </c>
      <c r="N2532" s="15">
        <v>15.74076</v>
      </c>
      <c r="O2532" s="14"/>
      <c r="P2532" s="14"/>
      <c r="Q2532" s="13">
        <v>-34.724214000000003</v>
      </c>
      <c r="R2532" s="14">
        <v>-40.503399999999999</v>
      </c>
      <c r="S2532" s="14">
        <v>-20.436457999999998</v>
      </c>
      <c r="T2532" s="14">
        <v>-32.413682000000001</v>
      </c>
      <c r="U2532" s="14">
        <v>-4.174296</v>
      </c>
      <c r="V2532" s="14">
        <v>-6.5647540000000104</v>
      </c>
      <c r="W2532" s="14">
        <v>3.64476000000001</v>
      </c>
      <c r="X2532" s="14">
        <v>-5.809482</v>
      </c>
      <c r="Y2532" s="14">
        <v>-16.574950000000001</v>
      </c>
      <c r="Z2532" s="14">
        <v>-38.915730000000003</v>
      </c>
      <c r="AA2532" s="14">
        <v>-7.0676759999999996</v>
      </c>
      <c r="AB2532" s="14">
        <v>-66.768940000000001</v>
      </c>
      <c r="AC2532" s="15">
        <v>-40.035589999999999</v>
      </c>
    </row>
    <row r="2533" spans="1:29" x14ac:dyDescent="0.35">
      <c r="A2533" s="12">
        <f t="shared" si="41"/>
        <v>5.0539999999996654</v>
      </c>
      <c r="B2533" s="13">
        <v>78.788122000000001</v>
      </c>
      <c r="C2533" s="14">
        <v>-12.740895999999999</v>
      </c>
      <c r="D2533" s="14">
        <v>9.8023659999999992</v>
      </c>
      <c r="E2533" s="14">
        <v>21.299166</v>
      </c>
      <c r="F2533" s="14">
        <v>-3.2979799999999999</v>
      </c>
      <c r="G2533" s="14">
        <v>-2.3059539999999998</v>
      </c>
      <c r="H2533" s="14">
        <v>-1.9571160000000101</v>
      </c>
      <c r="I2533" s="14">
        <v>28.135296</v>
      </c>
      <c r="J2533" s="14">
        <v>8.8852960000000003</v>
      </c>
      <c r="K2533" s="14">
        <v>-89.835970000000003</v>
      </c>
      <c r="L2533" s="14">
        <v>-28.468692000000001</v>
      </c>
      <c r="M2533" s="14">
        <v>-3.6654239999999998</v>
      </c>
      <c r="N2533" s="15">
        <v>15.650474000000001</v>
      </c>
      <c r="O2533" s="14"/>
      <c r="P2533" s="14"/>
      <c r="Q2533" s="13">
        <v>-34.770567999999997</v>
      </c>
      <c r="R2533" s="14">
        <v>-40.480761999999999</v>
      </c>
      <c r="S2533" s="14">
        <v>-20.567329999999998</v>
      </c>
      <c r="T2533" s="14">
        <v>-32.448751999999999</v>
      </c>
      <c r="U2533" s="14">
        <v>-4.1695359999999999</v>
      </c>
      <c r="V2533" s="14">
        <v>-6.54047800000001</v>
      </c>
      <c r="W2533" s="14">
        <v>3.6514660000000001</v>
      </c>
      <c r="X2533" s="14">
        <v>-5.8515519999999999</v>
      </c>
      <c r="Y2533" s="14">
        <v>-16.665572000000001</v>
      </c>
      <c r="Z2533" s="14">
        <v>-38.915379999999999</v>
      </c>
      <c r="AA2533" s="14">
        <v>-7.0578620000000001</v>
      </c>
      <c r="AB2533" s="14">
        <v>-66.877943999999999</v>
      </c>
      <c r="AC2533" s="15">
        <v>-39.990594000000002</v>
      </c>
    </row>
    <row r="2534" spans="1:29" x14ac:dyDescent="0.35">
      <c r="A2534" s="12">
        <f t="shared" si="41"/>
        <v>5.0559999999996652</v>
      </c>
      <c r="B2534" s="13">
        <v>78.792168000000004</v>
      </c>
      <c r="C2534" s="14">
        <v>-12.765102000000001</v>
      </c>
      <c r="D2534" s="14">
        <v>9.73156800000001</v>
      </c>
      <c r="E2534" s="14">
        <v>21.39697</v>
      </c>
      <c r="F2534" s="14">
        <v>-3.23415400000001</v>
      </c>
      <c r="G2534" s="14">
        <v>-2.3721739999999998</v>
      </c>
      <c r="H2534" s="14">
        <v>-1.90569400000001</v>
      </c>
      <c r="I2534" s="14">
        <v>28.034734</v>
      </c>
      <c r="J2534" s="14">
        <v>8.9066320000000001</v>
      </c>
      <c r="K2534" s="14">
        <v>-89.950993999999994</v>
      </c>
      <c r="L2534" s="14">
        <v>-28.298283999999999</v>
      </c>
      <c r="M2534" s="14">
        <v>-3.7730139999999999</v>
      </c>
      <c r="N2534" s="15">
        <v>15.507365999999999</v>
      </c>
      <c r="O2534" s="14"/>
      <c r="P2534" s="14"/>
      <c r="Q2534" s="13">
        <v>-34.813575999999998</v>
      </c>
      <c r="R2534" s="14">
        <v>-40.507123999999997</v>
      </c>
      <c r="S2534" s="14">
        <v>-20.660584</v>
      </c>
      <c r="T2534" s="14">
        <v>-32.456465999999999</v>
      </c>
      <c r="U2534" s="14">
        <v>-4.0952520000000003</v>
      </c>
      <c r="V2534" s="14">
        <v>-6.4659700000000102</v>
      </c>
      <c r="W2534" s="14">
        <v>3.6649340000000001</v>
      </c>
      <c r="X2534" s="14">
        <v>-5.8756599999999999</v>
      </c>
      <c r="Y2534" s="14">
        <v>-16.71236</v>
      </c>
      <c r="Z2534" s="14">
        <v>-38.703504000000002</v>
      </c>
      <c r="AA2534" s="14">
        <v>-7.0395779999999997</v>
      </c>
      <c r="AB2534" s="14">
        <v>-67.025784000000002</v>
      </c>
      <c r="AC2534" s="15">
        <v>-39.963895999999998</v>
      </c>
    </row>
    <row r="2535" spans="1:29" x14ac:dyDescent="0.35">
      <c r="A2535" s="12">
        <f t="shared" si="41"/>
        <v>5.057999999999665</v>
      </c>
      <c r="B2535" s="13">
        <v>78.804963999999998</v>
      </c>
      <c r="C2535" s="14">
        <v>-12.758214000000001</v>
      </c>
      <c r="D2535" s="14">
        <v>9.7523300000000006</v>
      </c>
      <c r="E2535" s="14">
        <v>21.43197</v>
      </c>
      <c r="F2535" s="14">
        <v>-3.1627820000000102</v>
      </c>
      <c r="G2535" s="14">
        <v>-2.4424399999999999</v>
      </c>
      <c r="H2535" s="14">
        <v>-1.8395159999999999</v>
      </c>
      <c r="I2535" s="14">
        <v>28.046116000000001</v>
      </c>
      <c r="J2535" s="14">
        <v>8.899324</v>
      </c>
      <c r="K2535" s="14">
        <v>-89.996297999999996</v>
      </c>
      <c r="L2535" s="14">
        <v>-28.157177999999998</v>
      </c>
      <c r="M2535" s="14">
        <v>-3.8590580000000001</v>
      </c>
      <c r="N2535" s="15">
        <v>15.305528000000001</v>
      </c>
      <c r="O2535" s="14"/>
      <c r="P2535" s="14"/>
      <c r="Q2535" s="13">
        <v>-34.847805999999999</v>
      </c>
      <c r="R2535" s="14">
        <v>-40.695493999999997</v>
      </c>
      <c r="S2535" s="14">
        <v>-20.655068</v>
      </c>
      <c r="T2535" s="14">
        <v>-32.485067999999998</v>
      </c>
      <c r="U2535" s="14">
        <v>-4.0154519999999998</v>
      </c>
      <c r="V2535" s="14">
        <v>-6.3679139999999999</v>
      </c>
      <c r="W2535" s="14">
        <v>3.715754</v>
      </c>
      <c r="X2535" s="14">
        <v>-5.95389199999999</v>
      </c>
      <c r="Y2535" s="14">
        <v>-16.792985999999999</v>
      </c>
      <c r="Z2535" s="14">
        <v>-38.619672000000001</v>
      </c>
      <c r="AA2535" s="14">
        <v>-7.096908</v>
      </c>
      <c r="AB2535" s="14">
        <v>-67.174155999999996</v>
      </c>
      <c r="AC2535" s="15">
        <v>-40.058101999999998</v>
      </c>
    </row>
    <row r="2536" spans="1:29" x14ac:dyDescent="0.35">
      <c r="A2536" s="12">
        <f t="shared" si="41"/>
        <v>5.0599999999996648</v>
      </c>
      <c r="B2536" s="13">
        <v>78.903047999999998</v>
      </c>
      <c r="C2536" s="14">
        <v>-12.705349999999999</v>
      </c>
      <c r="D2536" s="14">
        <v>9.82496200000001</v>
      </c>
      <c r="E2536" s="14">
        <v>21.38794</v>
      </c>
      <c r="F2536" s="14">
        <v>-3.1451280000000099</v>
      </c>
      <c r="G2536" s="14">
        <v>-2.5060560000000001</v>
      </c>
      <c r="H2536" s="14">
        <v>-1.80258400000001</v>
      </c>
      <c r="I2536" s="14">
        <v>28.097804</v>
      </c>
      <c r="J2536" s="14">
        <v>8.8956420000000005</v>
      </c>
      <c r="K2536" s="14">
        <v>-90.046068000000005</v>
      </c>
      <c r="L2536" s="14">
        <v>-28.062775999999999</v>
      </c>
      <c r="M2536" s="14">
        <v>-3.9612720000000001</v>
      </c>
      <c r="N2536" s="15">
        <v>15.120433999999999</v>
      </c>
      <c r="O2536" s="14"/>
      <c r="P2536" s="14"/>
      <c r="Q2536" s="13">
        <v>-34.892493999999999</v>
      </c>
      <c r="R2536" s="14">
        <v>-40.880755999999998</v>
      </c>
      <c r="S2536" s="14">
        <v>-20.643812</v>
      </c>
      <c r="T2536" s="14">
        <v>-32.460064000000003</v>
      </c>
      <c r="U2536" s="14">
        <v>-3.912258</v>
      </c>
      <c r="V2536" s="14">
        <v>-6.2636560000000001</v>
      </c>
      <c r="W2536" s="14">
        <v>3.7440200000000101</v>
      </c>
      <c r="X2536" s="14">
        <v>-5.9519039999999999</v>
      </c>
      <c r="Y2536" s="14">
        <v>-16.885344</v>
      </c>
      <c r="Z2536" s="14">
        <v>-38.543329999999997</v>
      </c>
      <c r="AA2536" s="14">
        <v>-7.1185660000000004</v>
      </c>
      <c r="AB2536" s="14">
        <v>-67.300156000000001</v>
      </c>
      <c r="AC2536" s="15">
        <v>-40.17503</v>
      </c>
    </row>
    <row r="2537" spans="1:29" x14ac:dyDescent="0.35">
      <c r="A2537" s="12">
        <f t="shared" si="41"/>
        <v>5.0619999999996645</v>
      </c>
      <c r="B2537" s="13">
        <v>79.037013999999999</v>
      </c>
      <c r="C2537" s="14">
        <v>-12.656447999999999</v>
      </c>
      <c r="D2537" s="14">
        <v>9.936318</v>
      </c>
      <c r="E2537" s="14">
        <v>21.280909999999999</v>
      </c>
      <c r="F2537" s="14">
        <v>-3.1571399999999898</v>
      </c>
      <c r="G2537" s="14">
        <v>-2.5559799999999999</v>
      </c>
      <c r="H2537" s="14">
        <v>-1.810676</v>
      </c>
      <c r="I2537" s="14">
        <v>28.199864000000002</v>
      </c>
      <c r="J2537" s="14">
        <v>8.89417200000001</v>
      </c>
      <c r="K2537" s="14">
        <v>-90.098007999999993</v>
      </c>
      <c r="L2537" s="14">
        <v>-28.026039999999998</v>
      </c>
      <c r="M2537" s="14">
        <v>-4.0603499999999899</v>
      </c>
      <c r="N2537" s="15">
        <v>14.928675999999999</v>
      </c>
      <c r="O2537" s="14"/>
      <c r="P2537" s="14"/>
      <c r="Q2537" s="13">
        <v>-34.987862</v>
      </c>
      <c r="R2537" s="14">
        <v>-40.995989999999999</v>
      </c>
      <c r="S2537" s="14">
        <v>-20.526128</v>
      </c>
      <c r="T2537" s="14">
        <v>-32.406779999999998</v>
      </c>
      <c r="U2537" s="14">
        <v>-3.8598840000000001</v>
      </c>
      <c r="V2537" s="14">
        <v>-6.1671120000000004</v>
      </c>
      <c r="W2537" s="14">
        <v>3.7553320000000001</v>
      </c>
      <c r="X2537" s="14">
        <v>-5.9043460000000003</v>
      </c>
      <c r="Y2537" s="14">
        <v>-17.011133999999998</v>
      </c>
      <c r="Z2537" s="14">
        <v>-38.463949999999997</v>
      </c>
      <c r="AA2537" s="14">
        <v>-7.0631120000000003</v>
      </c>
      <c r="AB2537" s="14">
        <v>-67.426981999999995</v>
      </c>
      <c r="AC2537" s="15">
        <v>-40.310353999999997</v>
      </c>
    </row>
    <row r="2538" spans="1:29" x14ac:dyDescent="0.35">
      <c r="A2538" s="12">
        <f t="shared" si="41"/>
        <v>5.0639999999996643</v>
      </c>
      <c r="B2538" s="13">
        <v>79.138471999999993</v>
      </c>
      <c r="C2538" s="14">
        <v>-12.607685999999999</v>
      </c>
      <c r="D2538" s="14">
        <v>10.117072</v>
      </c>
      <c r="E2538" s="14">
        <v>21.172913999999999</v>
      </c>
      <c r="F2538" s="14">
        <v>-3.1415439999999899</v>
      </c>
      <c r="G2538" s="14">
        <v>-2.574138</v>
      </c>
      <c r="H2538" s="14">
        <v>-1.84742600000001</v>
      </c>
      <c r="I2538" s="14">
        <v>28.292249999999999</v>
      </c>
      <c r="J2538" s="14">
        <v>8.8797800000000002</v>
      </c>
      <c r="K2538" s="14">
        <v>-90.138006000000004</v>
      </c>
      <c r="L2538" s="14">
        <v>-28.023968</v>
      </c>
      <c r="M2538" s="14">
        <v>-4.1518819999999996</v>
      </c>
      <c r="N2538" s="15">
        <v>14.721448000000001</v>
      </c>
      <c r="O2538" s="14"/>
      <c r="P2538" s="14"/>
      <c r="Q2538" s="13">
        <v>-35.039465999999997</v>
      </c>
      <c r="R2538" s="14">
        <v>-41.111181999999999</v>
      </c>
      <c r="S2538" s="14">
        <v>-20.415275999999999</v>
      </c>
      <c r="T2538" s="14">
        <v>-32.358241999999997</v>
      </c>
      <c r="U2538" s="14">
        <v>-3.8636080000000002</v>
      </c>
      <c r="V2538" s="14">
        <v>-6.1495980000000001</v>
      </c>
      <c r="W2538" s="14">
        <v>3.7342059999999999</v>
      </c>
      <c r="X2538" s="14">
        <v>-5.7992059999999999</v>
      </c>
      <c r="Y2538" s="14">
        <v>-17.081427999999999</v>
      </c>
      <c r="Z2538" s="14">
        <v>-38.382862000000003</v>
      </c>
      <c r="AA2538" s="14">
        <v>-7.0504420000000003</v>
      </c>
      <c r="AB2538" s="14">
        <v>-67.579077999999996</v>
      </c>
      <c r="AC2538" s="15">
        <v>-40.409782</v>
      </c>
    </row>
    <row r="2539" spans="1:29" x14ac:dyDescent="0.35">
      <c r="A2539" s="12">
        <f t="shared" si="41"/>
        <v>5.0659999999996641</v>
      </c>
      <c r="B2539" s="13">
        <v>79.20626</v>
      </c>
      <c r="C2539" s="14">
        <v>-12.602744</v>
      </c>
      <c r="D2539" s="14">
        <v>10.284750000000001</v>
      </c>
      <c r="E2539" s="14">
        <v>21.046564</v>
      </c>
      <c r="F2539" s="14">
        <v>-3.1207399999999899</v>
      </c>
      <c r="G2539" s="14">
        <v>-2.5399639999999999</v>
      </c>
      <c r="H2539" s="14">
        <v>-1.8946340000000099</v>
      </c>
      <c r="I2539" s="14">
        <v>28.421316000000001</v>
      </c>
      <c r="J2539" s="14">
        <v>9.0068719999999995</v>
      </c>
      <c r="K2539" s="14">
        <v>-90.186571999999998</v>
      </c>
      <c r="L2539" s="14">
        <v>-28.063839999999999</v>
      </c>
      <c r="M2539" s="14">
        <v>-4.2575820000000002</v>
      </c>
      <c r="N2539" s="15">
        <v>14.565110000000001</v>
      </c>
      <c r="O2539" s="14"/>
      <c r="P2539" s="14"/>
      <c r="Q2539" s="13">
        <v>-35.039830000000002</v>
      </c>
      <c r="R2539" s="14">
        <v>-41.207348000000003</v>
      </c>
      <c r="S2539" s="14">
        <v>-20.243846000000001</v>
      </c>
      <c r="T2539" s="14">
        <v>-32.379550000000002</v>
      </c>
      <c r="U2539" s="14">
        <v>-3.9444020000000002</v>
      </c>
      <c r="V2539" s="14">
        <v>-6.21502</v>
      </c>
      <c r="W2539" s="14">
        <v>3.6926540000000001</v>
      </c>
      <c r="X2539" s="14">
        <v>-5.7098019999999998</v>
      </c>
      <c r="Y2539" s="14">
        <v>-17.135971999999999</v>
      </c>
      <c r="Z2539" s="14">
        <v>-38.302348000000002</v>
      </c>
      <c r="AA2539" s="14">
        <v>-7.0355040000000004</v>
      </c>
      <c r="AB2539" s="14">
        <v>-67.709950000000006</v>
      </c>
      <c r="AC2539" s="15">
        <v>-40.510973999999997</v>
      </c>
    </row>
    <row r="2540" spans="1:29" x14ac:dyDescent="0.35">
      <c r="A2540" s="12">
        <f t="shared" si="41"/>
        <v>5.0679999999996639</v>
      </c>
      <c r="B2540" s="13">
        <v>79.259978000000004</v>
      </c>
      <c r="C2540" s="14">
        <v>-12.605081999999999</v>
      </c>
      <c r="D2540" s="14">
        <v>10.34782</v>
      </c>
      <c r="E2540" s="14">
        <v>20.945399999999999</v>
      </c>
      <c r="F2540" s="14">
        <v>-3.1218319999999999</v>
      </c>
      <c r="G2540" s="14">
        <v>-2.4948700000000001</v>
      </c>
      <c r="H2540" s="14">
        <v>-1.9253360000000099</v>
      </c>
      <c r="I2540" s="14">
        <v>28.516418000000002</v>
      </c>
      <c r="J2540" s="14">
        <v>9.0571319999999993</v>
      </c>
      <c r="K2540" s="14">
        <v>-90.187957999999995</v>
      </c>
      <c r="L2540" s="14">
        <v>-28.113834000000001</v>
      </c>
      <c r="M2540" s="14">
        <v>-4.321758</v>
      </c>
      <c r="N2540" s="15">
        <v>14.420756000000001</v>
      </c>
      <c r="O2540" s="14"/>
      <c r="P2540" s="14"/>
      <c r="Q2540" s="13">
        <v>-35.020733999999997</v>
      </c>
      <c r="R2540" s="14">
        <v>-41.431823999999999</v>
      </c>
      <c r="S2540" s="14">
        <v>-20.027546000000001</v>
      </c>
      <c r="T2540" s="14">
        <v>-32.435339999999997</v>
      </c>
      <c r="U2540" s="14">
        <v>-4.0092639999999999</v>
      </c>
      <c r="V2540" s="14">
        <v>-6.3002800000000097</v>
      </c>
      <c r="W2540" s="14">
        <v>3.6430380000000002</v>
      </c>
      <c r="X2540" s="14">
        <v>-5.646452</v>
      </c>
      <c r="Y2540" s="14">
        <v>-17.164266000000001</v>
      </c>
      <c r="Z2540" s="14">
        <v>-38.310496000000001</v>
      </c>
      <c r="AA2540" s="14">
        <v>-7.0442400000000003</v>
      </c>
      <c r="AB2540" s="14">
        <v>-67.876396</v>
      </c>
      <c r="AC2540" s="15">
        <v>-40.594805999999998</v>
      </c>
    </row>
    <row r="2541" spans="1:29" x14ac:dyDescent="0.35">
      <c r="A2541" s="12">
        <f t="shared" si="41"/>
        <v>5.0699999999996637</v>
      </c>
      <c r="B2541" s="13">
        <v>79.326477999999994</v>
      </c>
      <c r="C2541" s="14">
        <v>-12.563712000000001</v>
      </c>
      <c r="D2541" s="14">
        <v>10.318377999999999</v>
      </c>
      <c r="E2541" s="14">
        <v>20.874700000000001</v>
      </c>
      <c r="F2541" s="14">
        <v>-3.0652580000000098</v>
      </c>
      <c r="G2541" s="14">
        <v>-2.4386320000000001</v>
      </c>
      <c r="H2541" s="14">
        <v>-1.9684839999999999</v>
      </c>
      <c r="I2541" s="14">
        <v>28.707056000000001</v>
      </c>
      <c r="J2541" s="14">
        <v>9.0949460000000002</v>
      </c>
      <c r="K2541" s="14">
        <v>-90.269186000000005</v>
      </c>
      <c r="L2541" s="14">
        <v>-28.161867999999998</v>
      </c>
      <c r="M2541" s="14">
        <v>-4.4253159999999898</v>
      </c>
      <c r="N2541" s="15">
        <v>14.253064</v>
      </c>
      <c r="O2541" s="14"/>
      <c r="P2541" s="14"/>
      <c r="Q2541" s="13">
        <v>-35.006467999999998</v>
      </c>
      <c r="R2541" s="14">
        <v>-41.585222000000002</v>
      </c>
      <c r="S2541" s="14">
        <v>-19.82225</v>
      </c>
      <c r="T2541" s="14">
        <v>-32.441541999999998</v>
      </c>
      <c r="U2541" s="14">
        <v>-4.0682179999999999</v>
      </c>
      <c r="V2541" s="14">
        <v>-6.3572180000000102</v>
      </c>
      <c r="W2541" s="14">
        <v>3.5875140000000099</v>
      </c>
      <c r="X2541" s="14">
        <v>-5.549264</v>
      </c>
      <c r="Y2541" s="14">
        <v>-17.081036000000001</v>
      </c>
      <c r="Z2541" s="14">
        <v>-38.138786000000003</v>
      </c>
      <c r="AA2541" s="14">
        <v>-7.0646659999999999</v>
      </c>
      <c r="AB2541" s="14">
        <v>-68.031012000000004</v>
      </c>
      <c r="AC2541" s="15">
        <v>-40.691643999999997</v>
      </c>
    </row>
    <row r="2542" spans="1:29" x14ac:dyDescent="0.35">
      <c r="A2542" s="12">
        <f t="shared" si="41"/>
        <v>5.0719999999996634</v>
      </c>
      <c r="B2542" s="13">
        <v>79.379369999999994</v>
      </c>
      <c r="C2542" s="14">
        <v>-12.472362</v>
      </c>
      <c r="D2542" s="14">
        <v>10.357773999999999</v>
      </c>
      <c r="E2542" s="14">
        <v>20.856135999999999</v>
      </c>
      <c r="F2542" s="14">
        <v>-3.0048900000000098</v>
      </c>
      <c r="G2542" s="14">
        <v>-2.4314640000000001</v>
      </c>
      <c r="H2542" s="14">
        <v>-1.98867200000001</v>
      </c>
      <c r="I2542" s="14">
        <v>28.888383999999999</v>
      </c>
      <c r="J2542" s="14">
        <v>9.1890959999999993</v>
      </c>
      <c r="K2542" s="14">
        <v>-90.323015999999996</v>
      </c>
      <c r="L2542" s="14">
        <v>-28.24577</v>
      </c>
      <c r="M2542" s="14">
        <v>-4.48807799999999</v>
      </c>
      <c r="N2542" s="15">
        <v>14.101164000000001</v>
      </c>
      <c r="O2542" s="14"/>
      <c r="P2542" s="14"/>
      <c r="Q2542" s="13">
        <v>-34.978327999999998</v>
      </c>
      <c r="R2542" s="14">
        <v>-41.703409999999998</v>
      </c>
      <c r="S2542" s="14">
        <v>-19.666262</v>
      </c>
      <c r="T2542" s="14">
        <v>-32.487014000000002</v>
      </c>
      <c r="U2542" s="14">
        <v>-4.1376020000000002</v>
      </c>
      <c r="V2542" s="14">
        <v>-6.3787080000000103</v>
      </c>
      <c r="W2542" s="14">
        <v>3.5431200000000098</v>
      </c>
      <c r="X2542" s="14">
        <v>-5.4079480000000002</v>
      </c>
      <c r="Y2542" s="14">
        <v>-17.108685999999999</v>
      </c>
      <c r="Z2542" s="14">
        <v>-38.062863999999998</v>
      </c>
      <c r="AA2542" s="14">
        <v>-7.0634899999999998</v>
      </c>
      <c r="AB2542" s="14">
        <v>-68.172706000000005</v>
      </c>
      <c r="AC2542" s="15">
        <v>-40.803280000000001</v>
      </c>
    </row>
    <row r="2543" spans="1:29" x14ac:dyDescent="0.35">
      <c r="A2543" s="12">
        <f t="shared" si="41"/>
        <v>5.0739999999996632</v>
      </c>
      <c r="B2543" s="13">
        <v>79.411612000000005</v>
      </c>
      <c r="C2543" s="14">
        <v>-12.300456000000001</v>
      </c>
      <c r="D2543" s="14">
        <v>10.429677999999999</v>
      </c>
      <c r="E2543" s="14">
        <v>20.948675999999999</v>
      </c>
      <c r="F2543" s="14">
        <v>-2.980334</v>
      </c>
      <c r="G2543" s="14">
        <v>-2.4432520000000002</v>
      </c>
      <c r="H2543" s="14">
        <v>-2.02454</v>
      </c>
      <c r="I2543" s="14">
        <v>29.030567999999999</v>
      </c>
      <c r="J2543" s="14">
        <v>9.2057839999999906</v>
      </c>
      <c r="K2543" s="14">
        <v>-90.365421999999995</v>
      </c>
      <c r="L2543" s="14">
        <v>-28.298956</v>
      </c>
      <c r="M2543" s="14">
        <v>-4.4839619999999902</v>
      </c>
      <c r="N2543" s="15">
        <v>13.916448000000001</v>
      </c>
      <c r="O2543" s="14"/>
      <c r="P2543" s="14"/>
      <c r="Q2543" s="13">
        <v>-34.932043999999998</v>
      </c>
      <c r="R2543" s="14">
        <v>-41.769952000000004</v>
      </c>
      <c r="S2543" s="14">
        <v>-19.702480000000001</v>
      </c>
      <c r="T2543" s="14">
        <v>-32.437874000000001</v>
      </c>
      <c r="U2543" s="14">
        <v>-4.2111580000000002</v>
      </c>
      <c r="V2543" s="14">
        <v>-6.3460040000000104</v>
      </c>
      <c r="W2543" s="14">
        <v>3.4814219999999998</v>
      </c>
      <c r="X2543" s="14">
        <v>-5.2985239999999996</v>
      </c>
      <c r="Y2543" s="14">
        <v>-17.026001999999998</v>
      </c>
      <c r="Z2543" s="14">
        <v>-37.968643999999998</v>
      </c>
      <c r="AA2543" s="14">
        <v>-7.0710499999999996</v>
      </c>
      <c r="AB2543" s="14">
        <v>-68.304599999999994</v>
      </c>
      <c r="AC2543" s="15">
        <v>-40.911653999999999</v>
      </c>
    </row>
    <row r="2544" spans="1:29" x14ac:dyDescent="0.35">
      <c r="A2544" s="12">
        <f t="shared" si="41"/>
        <v>5.075999999999663</v>
      </c>
      <c r="B2544" s="13">
        <v>79.396141999999998</v>
      </c>
      <c r="C2544" s="14">
        <v>-12.101404</v>
      </c>
      <c r="D2544" s="14">
        <v>10.513313999999999</v>
      </c>
      <c r="E2544" s="14">
        <v>21.135967999999998</v>
      </c>
      <c r="F2544" s="14">
        <v>-2.96378600000001</v>
      </c>
      <c r="G2544" s="14">
        <v>-2.4463180000000002</v>
      </c>
      <c r="H2544" s="14">
        <v>-2.0972420000000098</v>
      </c>
      <c r="I2544" s="14">
        <v>29.202725999999998</v>
      </c>
      <c r="J2544" s="14">
        <v>9.103612</v>
      </c>
      <c r="K2544" s="14">
        <v>-90.410235999999998</v>
      </c>
      <c r="L2544" s="14">
        <v>-28.416808</v>
      </c>
      <c r="M2544" s="14">
        <v>-4.4362360000000001</v>
      </c>
      <c r="N2544" s="15">
        <v>13.758051999999999</v>
      </c>
      <c r="O2544" s="14"/>
      <c r="P2544" s="14"/>
      <c r="Q2544" s="13">
        <v>-34.92454</v>
      </c>
      <c r="R2544" s="14">
        <v>-41.864144000000003</v>
      </c>
      <c r="S2544" s="14">
        <v>-19.933774</v>
      </c>
      <c r="T2544" s="14">
        <v>-32.476275999999999</v>
      </c>
      <c r="U2544" s="14">
        <v>-4.2441000000000004</v>
      </c>
      <c r="V2544" s="14">
        <v>-6.272742</v>
      </c>
      <c r="W2544" s="14">
        <v>3.4227340000000002</v>
      </c>
      <c r="X2544" s="14">
        <v>-5.1960860000000002</v>
      </c>
      <c r="Y2544" s="14">
        <v>-16.997764</v>
      </c>
      <c r="Z2544" s="14">
        <v>-37.861837999999999</v>
      </c>
      <c r="AA2544" s="14">
        <v>-7.073626</v>
      </c>
      <c r="AB2544" s="14">
        <v>-68.385925999999998</v>
      </c>
      <c r="AC2544" s="15">
        <v>-40.993456000000002</v>
      </c>
    </row>
    <row r="2545" spans="1:29" x14ac:dyDescent="0.35">
      <c r="A2545" s="12">
        <f t="shared" si="41"/>
        <v>5.0779999999996628</v>
      </c>
      <c r="B2545" s="13">
        <v>79.250640000000004</v>
      </c>
      <c r="C2545" s="14">
        <v>-11.901316</v>
      </c>
      <c r="D2545" s="14">
        <v>10.646523999999999</v>
      </c>
      <c r="E2545" s="14">
        <v>21.264208</v>
      </c>
      <c r="F2545" s="14">
        <v>-2.9846739999999898</v>
      </c>
      <c r="G2545" s="14">
        <v>-2.4741919999999999</v>
      </c>
      <c r="H2545" s="14">
        <v>-2.1679840000000099</v>
      </c>
      <c r="I2545" s="14">
        <v>29.340416000000001</v>
      </c>
      <c r="J2545" s="14">
        <v>9.0066480000000109</v>
      </c>
      <c r="K2545" s="14">
        <v>-90.384084000000001</v>
      </c>
      <c r="L2545" s="14">
        <v>-28.487283999999999</v>
      </c>
      <c r="M2545" s="14">
        <v>-4.3263919999999896</v>
      </c>
      <c r="N2545" s="15">
        <v>13.555178</v>
      </c>
      <c r="O2545" s="14"/>
      <c r="P2545" s="14"/>
      <c r="Q2545" s="13">
        <v>-34.919780000000003</v>
      </c>
      <c r="R2545" s="14">
        <v>-42.023884000000002</v>
      </c>
      <c r="S2545" s="14">
        <v>-20.212541999999999</v>
      </c>
      <c r="T2545" s="14">
        <v>-32.608870000000003</v>
      </c>
      <c r="U2545" s="14">
        <v>-4.223814</v>
      </c>
      <c r="V2545" s="14">
        <v>-6.2286420000000096</v>
      </c>
      <c r="W2545" s="14">
        <v>3.3778359999999998</v>
      </c>
      <c r="X2545" s="14">
        <v>-5.059418</v>
      </c>
      <c r="Y2545" s="14">
        <v>-16.921226000000001</v>
      </c>
      <c r="Z2545" s="14">
        <v>-37.89114</v>
      </c>
      <c r="AA2545" s="14">
        <v>-7.0903559999999999</v>
      </c>
      <c r="AB2545" s="14">
        <v>-68.419246000000001</v>
      </c>
      <c r="AC2545" s="15">
        <v>-41.078547999999998</v>
      </c>
    </row>
    <row r="2546" spans="1:29" x14ac:dyDescent="0.35">
      <c r="A2546" s="12">
        <f t="shared" si="41"/>
        <v>5.0799999999996626</v>
      </c>
      <c r="B2546" s="13">
        <v>79.102603999999999</v>
      </c>
      <c r="C2546" s="14">
        <v>-11.715088</v>
      </c>
      <c r="D2546" s="14">
        <v>10.91902</v>
      </c>
      <c r="E2546" s="14">
        <v>21.431353999999999</v>
      </c>
      <c r="F2546" s="14">
        <v>-3.0000740000000099</v>
      </c>
      <c r="G2546" s="14">
        <v>-2.5201820000000001</v>
      </c>
      <c r="H2546" s="14">
        <v>-2.2142400000000002</v>
      </c>
      <c r="I2546" s="14">
        <v>29.514071999999999</v>
      </c>
      <c r="J2546" s="14">
        <v>8.8523679999999896</v>
      </c>
      <c r="K2546" s="14">
        <v>-90.374634</v>
      </c>
      <c r="L2546" s="14">
        <v>-28.567084000000001</v>
      </c>
      <c r="M2546" s="14">
        <v>-4.2363019999999896</v>
      </c>
      <c r="N2546" s="15">
        <v>13.365463999999999</v>
      </c>
      <c r="O2546" s="14"/>
      <c r="P2546" s="14"/>
      <c r="Q2546" s="13">
        <v>-34.991754</v>
      </c>
      <c r="R2546" s="14">
        <v>-42.109102</v>
      </c>
      <c r="S2546" s="14">
        <v>-20.387864</v>
      </c>
      <c r="T2546" s="14">
        <v>-32.714136000000003</v>
      </c>
      <c r="U2546" s="14">
        <v>-4.171062</v>
      </c>
      <c r="V2546" s="14">
        <v>-6.1800060000000103</v>
      </c>
      <c r="W2546" s="14">
        <v>3.3582079999999999</v>
      </c>
      <c r="X2546" s="14">
        <v>-5.0621479999999996</v>
      </c>
      <c r="Y2546" s="14">
        <v>-16.816590000000001</v>
      </c>
      <c r="Z2546" s="14">
        <v>-37.845962</v>
      </c>
      <c r="AA2546" s="14">
        <v>-7.1092700000000004</v>
      </c>
      <c r="AB2546" s="14">
        <v>-68.393107999999998</v>
      </c>
      <c r="AC2546" s="15">
        <v>-41.116053999999998</v>
      </c>
    </row>
    <row r="2547" spans="1:29" x14ac:dyDescent="0.35">
      <c r="A2547" s="12">
        <f t="shared" si="41"/>
        <v>5.0819999999996623</v>
      </c>
      <c r="B2547" s="13">
        <v>78.987622000000002</v>
      </c>
      <c r="C2547" s="14">
        <v>-11.621414</v>
      </c>
      <c r="D2547" s="14">
        <v>11.099970000000001</v>
      </c>
      <c r="E2547" s="14">
        <v>21.624441999999998</v>
      </c>
      <c r="F2547" s="14">
        <v>-2.9906940000000102</v>
      </c>
      <c r="G2547" s="14">
        <v>-2.5907</v>
      </c>
      <c r="H2547" s="14">
        <v>-2.23431600000001</v>
      </c>
      <c r="I2547" s="14">
        <v>29.566208</v>
      </c>
      <c r="J2547" s="14">
        <v>8.8002880000000001</v>
      </c>
      <c r="K2547" s="14">
        <v>-90.373289999999997</v>
      </c>
      <c r="L2547" s="14">
        <v>-28.629860000000001</v>
      </c>
      <c r="M2547" s="14">
        <v>-4.1731199999999999</v>
      </c>
      <c r="N2547" s="15">
        <v>13.287568</v>
      </c>
      <c r="O2547" s="14"/>
      <c r="P2547" s="14"/>
      <c r="Q2547" s="13">
        <v>-35.012922000000003</v>
      </c>
      <c r="R2547" s="14">
        <v>-42.065407999999998</v>
      </c>
      <c r="S2547" s="14">
        <v>-20.400393999999999</v>
      </c>
      <c r="T2547" s="14">
        <v>-32.741239999999998</v>
      </c>
      <c r="U2547" s="14">
        <v>-4.0652080000000002</v>
      </c>
      <c r="V2547" s="14">
        <v>-6.1664120000000002</v>
      </c>
      <c r="W2547" s="14">
        <v>3.3766600000000002</v>
      </c>
      <c r="X2547" s="14">
        <v>-5.0292199999999996</v>
      </c>
      <c r="Y2547" s="14">
        <v>-16.874046</v>
      </c>
      <c r="Z2547" s="14">
        <v>-37.795268</v>
      </c>
      <c r="AA2547" s="14">
        <v>-7.1122940000000003</v>
      </c>
      <c r="AB2547" s="14">
        <v>-68.258021999999997</v>
      </c>
      <c r="AC2547" s="15">
        <v>-41.119708000000003</v>
      </c>
    </row>
    <row r="2548" spans="1:29" x14ac:dyDescent="0.35">
      <c r="A2548" s="12">
        <f t="shared" si="41"/>
        <v>5.0839999999996621</v>
      </c>
      <c r="B2548" s="13">
        <v>78.920631999999998</v>
      </c>
      <c r="C2548" s="14">
        <v>-11.563566</v>
      </c>
      <c r="D2548" s="14">
        <v>11.155438</v>
      </c>
      <c r="E2548" s="14">
        <v>21.764288000000001</v>
      </c>
      <c r="F2548" s="14">
        <v>-3.0193100000000199</v>
      </c>
      <c r="G2548" s="14">
        <v>-2.6701779999999999</v>
      </c>
      <c r="H2548" s="14">
        <v>-2.2039640000000098</v>
      </c>
      <c r="I2548" s="14">
        <v>29.648038</v>
      </c>
      <c r="J2548" s="14">
        <v>8.7484739999999999</v>
      </c>
      <c r="K2548" s="14">
        <v>-90.334873999999999</v>
      </c>
      <c r="L2548" s="14">
        <v>-28.687329999999999</v>
      </c>
      <c r="M2548" s="14">
        <v>-4.2362599999999997</v>
      </c>
      <c r="N2548" s="15">
        <v>13.404692000000001</v>
      </c>
      <c r="O2548" s="14"/>
      <c r="P2548" s="14"/>
      <c r="Q2548" s="13">
        <v>-35.1449</v>
      </c>
      <c r="R2548" s="14">
        <v>-42.055692000000001</v>
      </c>
      <c r="S2548" s="14">
        <v>-20.289429999999999</v>
      </c>
      <c r="T2548" s="14">
        <v>-32.732475999999998</v>
      </c>
      <c r="U2548" s="14">
        <v>-3.9870739999999998</v>
      </c>
      <c r="V2548" s="14">
        <v>-6.1862780000000104</v>
      </c>
      <c r="W2548" s="14">
        <v>3.4067460000000001</v>
      </c>
      <c r="X2548" s="14">
        <v>-5.0381660000000004</v>
      </c>
      <c r="Y2548" s="14">
        <v>-16.824164</v>
      </c>
      <c r="Z2548" s="14">
        <v>-37.815455999999998</v>
      </c>
      <c r="AA2548" s="14">
        <v>-7.1390479999999998</v>
      </c>
      <c r="AB2548" s="14">
        <v>-68.119408000000007</v>
      </c>
      <c r="AC2548" s="15">
        <v>-41.019986000000003</v>
      </c>
    </row>
    <row r="2549" spans="1:29" x14ac:dyDescent="0.35">
      <c r="A2549" s="12">
        <f t="shared" si="41"/>
        <v>5.0859999999996619</v>
      </c>
      <c r="B2549" s="13">
        <v>78.885912000000005</v>
      </c>
      <c r="C2549" s="14">
        <v>-11.569096</v>
      </c>
      <c r="D2549" s="14">
        <v>11.042206</v>
      </c>
      <c r="E2549" s="14">
        <v>21.815163999999999</v>
      </c>
      <c r="F2549" s="14">
        <v>-3.0107699999999999</v>
      </c>
      <c r="G2549" s="14">
        <v>-2.745568</v>
      </c>
      <c r="H2549" s="14">
        <v>-2.1721700000000101</v>
      </c>
      <c r="I2549" s="14">
        <v>29.675491999999998</v>
      </c>
      <c r="J2549" s="14">
        <v>8.6556819999999899</v>
      </c>
      <c r="K2549" s="14">
        <v>-90.282024000000007</v>
      </c>
      <c r="L2549" s="14">
        <v>-28.782236000000001</v>
      </c>
      <c r="M2549" s="14">
        <v>-4.3222620000000003</v>
      </c>
      <c r="N2549" s="15">
        <v>13.584158</v>
      </c>
      <c r="O2549" s="14"/>
      <c r="P2549" s="14"/>
      <c r="Q2549" s="13">
        <v>-35.237608000000002</v>
      </c>
      <c r="R2549" s="14">
        <v>-42.066780000000001</v>
      </c>
      <c r="S2549" s="14">
        <v>-20.190757999999999</v>
      </c>
      <c r="T2549" s="14">
        <v>-32.725349999999999</v>
      </c>
      <c r="U2549" s="14">
        <v>-4.000108</v>
      </c>
      <c r="V2549" s="14">
        <v>-6.2033719999999999</v>
      </c>
      <c r="W2549" s="14">
        <v>3.4252820000000099</v>
      </c>
      <c r="X2549" s="14">
        <v>-5.1097479999999997</v>
      </c>
      <c r="Y2549" s="14">
        <v>-16.860493999999999</v>
      </c>
      <c r="Z2549" s="14">
        <v>-37.885931999999997</v>
      </c>
      <c r="AA2549" s="14">
        <v>-7.1441860000000004</v>
      </c>
      <c r="AB2549" s="14">
        <v>-68.031334000000001</v>
      </c>
      <c r="AC2549" s="15">
        <v>-40.868212</v>
      </c>
    </row>
    <row r="2550" spans="1:29" x14ac:dyDescent="0.35">
      <c r="A2550" s="12">
        <f t="shared" si="41"/>
        <v>5.0879999999996617</v>
      </c>
      <c r="B2550" s="13">
        <v>78.831816000000003</v>
      </c>
      <c r="C2550" s="14">
        <v>-11.649190000000001</v>
      </c>
      <c r="D2550" s="14">
        <v>10.658942</v>
      </c>
      <c r="E2550" s="14">
        <v>21.75271</v>
      </c>
      <c r="F2550" s="14">
        <v>-2.9906520000000199</v>
      </c>
      <c r="G2550" s="14">
        <v>-2.804494</v>
      </c>
      <c r="H2550" s="14">
        <v>-2.1013580000000101</v>
      </c>
      <c r="I2550" s="14">
        <v>29.708881999999999</v>
      </c>
      <c r="J2550" s="14">
        <v>8.6559339999999896</v>
      </c>
      <c r="K2550" s="14">
        <v>-90.249222000000003</v>
      </c>
      <c r="L2550" s="14">
        <v>-28.876456000000001</v>
      </c>
      <c r="M2550" s="14">
        <v>-4.454002</v>
      </c>
      <c r="N2550" s="15">
        <v>13.771604</v>
      </c>
      <c r="O2550" s="14"/>
      <c r="P2550" s="14"/>
      <c r="Q2550" s="13">
        <v>-35.300201999999999</v>
      </c>
      <c r="R2550" s="14">
        <v>-42.24409</v>
      </c>
      <c r="S2550" s="14">
        <v>-20.197800000000001</v>
      </c>
      <c r="T2550" s="14">
        <v>-32.751894</v>
      </c>
      <c r="U2550" s="14">
        <v>-4.0110840000000003</v>
      </c>
      <c r="V2550" s="14">
        <v>-6.2604780000000098</v>
      </c>
      <c r="W2550" s="14">
        <v>3.4680939999999998</v>
      </c>
      <c r="X2550" s="14">
        <v>-5.1816099999999903</v>
      </c>
      <c r="Y2550" s="14">
        <v>-16.936233999999999</v>
      </c>
      <c r="Z2550" s="14">
        <v>-38.013849999999998</v>
      </c>
      <c r="AA2550" s="14">
        <v>-7.1481479999999999</v>
      </c>
      <c r="AB2550" s="14">
        <v>-68.074467999999996</v>
      </c>
      <c r="AC2550" s="15">
        <v>-40.805968</v>
      </c>
    </row>
    <row r="2551" spans="1:29" x14ac:dyDescent="0.35">
      <c r="A2551" s="12">
        <f t="shared" si="41"/>
        <v>5.0899999999996615</v>
      </c>
      <c r="B2551" s="13">
        <v>78.861103999999997</v>
      </c>
      <c r="C2551" s="14">
        <v>-11.664156</v>
      </c>
      <c r="D2551" s="14">
        <v>10.298679999999999</v>
      </c>
      <c r="E2551" s="14">
        <v>21.638414000000001</v>
      </c>
      <c r="F2551" s="14">
        <v>-2.9402520000000001</v>
      </c>
      <c r="G2551" s="14">
        <v>-2.8348040000000001</v>
      </c>
      <c r="H2551" s="14">
        <v>-1.9899739999999999</v>
      </c>
      <c r="I2551" s="14">
        <v>29.663214</v>
      </c>
      <c r="J2551" s="14">
        <v>8.6927540000000008</v>
      </c>
      <c r="K2551" s="14">
        <v>-90.325592</v>
      </c>
      <c r="L2551" s="14">
        <v>-28.995021999999999</v>
      </c>
      <c r="M2551" s="14">
        <v>-4.6184320000000003</v>
      </c>
      <c r="N2551" s="15">
        <v>13.975066</v>
      </c>
      <c r="O2551" s="14"/>
      <c r="P2551" s="14"/>
      <c r="Q2551" s="13">
        <v>-35.317422000000001</v>
      </c>
      <c r="R2551" s="14">
        <v>-42.541421999999997</v>
      </c>
      <c r="S2551" s="14">
        <v>-20.177136000000001</v>
      </c>
      <c r="T2551" s="14">
        <v>-32.744292000000002</v>
      </c>
      <c r="U2551" s="14">
        <v>-4.0379079999999998</v>
      </c>
      <c r="V2551" s="14">
        <v>-6.3313879999999996</v>
      </c>
      <c r="W2551" s="14">
        <v>3.51034600000001</v>
      </c>
      <c r="X2551" s="14">
        <v>-5.0967700000000002</v>
      </c>
      <c r="Y2551" s="14">
        <v>-16.92999</v>
      </c>
      <c r="Z2551" s="14">
        <v>-38.136111999999997</v>
      </c>
      <c r="AA2551" s="14">
        <v>-7.1652839999999998</v>
      </c>
      <c r="AB2551" s="14">
        <v>-68.223917999999998</v>
      </c>
      <c r="AC2551" s="15">
        <v>-40.786116</v>
      </c>
    </row>
    <row r="2552" spans="1:29" x14ac:dyDescent="0.35">
      <c r="A2552" s="12">
        <f t="shared" si="41"/>
        <v>5.0919999999996612</v>
      </c>
      <c r="B2552" s="13">
        <v>78.924160000000001</v>
      </c>
      <c r="C2552" s="14">
        <v>-11.615352</v>
      </c>
      <c r="D2552" s="14">
        <v>10.119564</v>
      </c>
      <c r="E2552" s="14">
        <v>21.500934000000001</v>
      </c>
      <c r="F2552" s="14">
        <v>-2.8818439999999899</v>
      </c>
      <c r="G2552" s="14">
        <v>-2.8483700000000001</v>
      </c>
      <c r="H2552" s="14">
        <v>-1.9574660000000199</v>
      </c>
      <c r="I2552" s="14">
        <v>29.544060000000002</v>
      </c>
      <c r="J2552" s="14">
        <v>8.7475640000000094</v>
      </c>
      <c r="K2552" s="14">
        <v>-90.451899999999995</v>
      </c>
      <c r="L2552" s="14">
        <v>-29.07996</v>
      </c>
      <c r="M2552" s="14">
        <v>-4.7960779999999996</v>
      </c>
      <c r="N2552" s="15">
        <v>14.107856</v>
      </c>
      <c r="O2552" s="14"/>
      <c r="P2552" s="14"/>
      <c r="Q2552" s="13">
        <v>-35.287140000000001</v>
      </c>
      <c r="R2552" s="14">
        <v>-42.860607999999999</v>
      </c>
      <c r="S2552" s="14">
        <v>-20.23301</v>
      </c>
      <c r="T2552" s="14">
        <v>-32.704237999999997</v>
      </c>
      <c r="U2552" s="14">
        <v>-4.0602239999999998</v>
      </c>
      <c r="V2552" s="14">
        <v>-6.4001420000000104</v>
      </c>
      <c r="W2552" s="14">
        <v>3.5443940000000098</v>
      </c>
      <c r="X2552" s="14">
        <v>-5.0215480000000001</v>
      </c>
      <c r="Y2552" s="14">
        <v>-16.947209999999998</v>
      </c>
      <c r="Z2552" s="14">
        <v>-38.073112000000002</v>
      </c>
      <c r="AA2552" s="14">
        <v>-7.1670759999999998</v>
      </c>
      <c r="AB2552" s="14">
        <v>-68.435416000000004</v>
      </c>
      <c r="AC2552" s="15">
        <v>-40.785598</v>
      </c>
    </row>
    <row r="2553" spans="1:29" x14ac:dyDescent="0.35">
      <c r="A2553" s="12">
        <f t="shared" si="41"/>
        <v>5.093999999999661</v>
      </c>
      <c r="B2553" s="13">
        <v>79.060254</v>
      </c>
      <c r="C2553" s="14">
        <v>-11.514174000000001</v>
      </c>
      <c r="D2553" s="14">
        <v>9.9967980000000001</v>
      </c>
      <c r="E2553" s="14">
        <v>21.365008</v>
      </c>
      <c r="F2553" s="14">
        <v>-2.7951700000000002</v>
      </c>
      <c r="G2553" s="14">
        <v>-2.8290920000000002</v>
      </c>
      <c r="H2553" s="14">
        <v>-1.97727600000001</v>
      </c>
      <c r="I2553" s="14">
        <v>29.211406</v>
      </c>
      <c r="J2553" s="14">
        <v>8.8615660000000105</v>
      </c>
      <c r="K2553" s="14">
        <v>-90.510812000000001</v>
      </c>
      <c r="L2553" s="14">
        <v>-29.177022000000001</v>
      </c>
      <c r="M2553" s="14">
        <v>-4.9402220000000003</v>
      </c>
      <c r="N2553" s="15">
        <v>14.144871999999999</v>
      </c>
      <c r="O2553" s="14"/>
      <c r="P2553" s="14"/>
      <c r="Q2553" s="13">
        <v>-35.330820000000003</v>
      </c>
      <c r="R2553" s="14">
        <v>-43.204658000000002</v>
      </c>
      <c r="S2553" s="14">
        <v>-20.36195</v>
      </c>
      <c r="T2553" s="14">
        <v>-32.630625999999999</v>
      </c>
      <c r="U2553" s="14">
        <v>-4.1017619999999999</v>
      </c>
      <c r="V2553" s="14">
        <v>-6.4322860000000102</v>
      </c>
      <c r="W2553" s="14">
        <v>3.5516180000000102</v>
      </c>
      <c r="X2553" s="14">
        <v>-5.0377459999999896</v>
      </c>
      <c r="Y2553" s="14">
        <v>-16.888788000000002</v>
      </c>
      <c r="Z2553" s="14">
        <v>-38.076962000000002</v>
      </c>
      <c r="AA2553" s="14">
        <v>-7.1759519999999997</v>
      </c>
      <c r="AB2553" s="14">
        <v>-68.596121999999994</v>
      </c>
      <c r="AC2553" s="15">
        <v>-40.741148000000003</v>
      </c>
    </row>
    <row r="2554" spans="1:29" x14ac:dyDescent="0.35">
      <c r="A2554" s="12">
        <f t="shared" si="41"/>
        <v>5.0959999999996608</v>
      </c>
      <c r="B2554" s="13">
        <v>79.187122000000002</v>
      </c>
      <c r="C2554" s="14">
        <v>-11.447604</v>
      </c>
      <c r="D2554" s="14">
        <v>10.072775999999999</v>
      </c>
      <c r="E2554" s="14">
        <v>21.225511999999998</v>
      </c>
      <c r="F2554" s="14">
        <v>-2.7511960000000002</v>
      </c>
      <c r="G2554" s="14">
        <v>-2.8132999999999999</v>
      </c>
      <c r="H2554" s="14">
        <v>-2.00372200000001</v>
      </c>
      <c r="I2554" s="14">
        <v>29.013908000000001</v>
      </c>
      <c r="J2554" s="14">
        <v>8.9489820000000009</v>
      </c>
      <c r="K2554" s="14">
        <v>-90.498016000000007</v>
      </c>
      <c r="L2554" s="14">
        <v>-29.286642000000001</v>
      </c>
      <c r="M2554" s="14">
        <v>-5.118512</v>
      </c>
      <c r="N2554" s="15">
        <v>14.163912</v>
      </c>
      <c r="O2554" s="14"/>
      <c r="P2554" s="14"/>
      <c r="Q2554" s="13">
        <v>-35.431662000000003</v>
      </c>
      <c r="R2554" s="14">
        <v>-43.572788000000003</v>
      </c>
      <c r="S2554" s="14">
        <v>-20.472494000000001</v>
      </c>
      <c r="T2554" s="14">
        <v>-32.59487</v>
      </c>
      <c r="U2554" s="14">
        <v>-4.1398840000000003</v>
      </c>
      <c r="V2554" s="14">
        <v>-6.4383760000000096</v>
      </c>
      <c r="W2554" s="14">
        <v>3.535504</v>
      </c>
      <c r="X2554" s="14">
        <v>-4.920636</v>
      </c>
      <c r="Y2554" s="14">
        <v>-16.885722000000001</v>
      </c>
      <c r="Z2554" s="14">
        <v>-38.078347999999998</v>
      </c>
      <c r="AA2554" s="14">
        <v>-7.21007</v>
      </c>
      <c r="AB2554" s="14">
        <v>-68.741553999999994</v>
      </c>
      <c r="AC2554" s="15">
        <v>-40.641972000000003</v>
      </c>
    </row>
    <row r="2555" spans="1:29" x14ac:dyDescent="0.35">
      <c r="A2555" s="12">
        <f t="shared" si="41"/>
        <v>5.0979999999996606</v>
      </c>
      <c r="B2555" s="13">
        <v>79.331924000000001</v>
      </c>
      <c r="C2555" s="14">
        <v>-11.402818</v>
      </c>
      <c r="D2555" s="14">
        <v>10.241546</v>
      </c>
      <c r="E2555" s="14">
        <v>21.11487</v>
      </c>
      <c r="F2555" s="14">
        <v>-2.6836179999999898</v>
      </c>
      <c r="G2555" s="14">
        <v>-2.7974519999999998</v>
      </c>
      <c r="H2555" s="14">
        <v>-2.06094</v>
      </c>
      <c r="I2555" s="14">
        <v>28.936095999999999</v>
      </c>
      <c r="J2555" s="14">
        <v>9.010078</v>
      </c>
      <c r="K2555" s="14">
        <v>-90.449898000000005</v>
      </c>
      <c r="L2555" s="14">
        <v>-29.378888</v>
      </c>
      <c r="M2555" s="14">
        <v>-5.2420340000000003</v>
      </c>
      <c r="N2555" s="15">
        <v>14.105644</v>
      </c>
      <c r="O2555" s="14"/>
      <c r="P2555" s="14"/>
      <c r="Q2555" s="13">
        <v>-35.457338</v>
      </c>
      <c r="R2555" s="14">
        <v>-44.041787999999997</v>
      </c>
      <c r="S2555" s="14">
        <v>-20.443892000000002</v>
      </c>
      <c r="T2555" s="14">
        <v>-32.582172</v>
      </c>
      <c r="U2555" s="14">
        <v>-4.1719720000000002</v>
      </c>
      <c r="V2555" s="14">
        <v>-6.3424060000000004</v>
      </c>
      <c r="W2555" s="14">
        <v>3.50305200000001</v>
      </c>
      <c r="X2555" s="14">
        <v>-4.8192199999999996</v>
      </c>
      <c r="Y2555" s="14">
        <v>-16.891168</v>
      </c>
      <c r="Z2555" s="14">
        <v>-38.062668000000002</v>
      </c>
      <c r="AA2555" s="14">
        <v>-7.2198140000000004</v>
      </c>
      <c r="AB2555" s="14">
        <v>-68.86439</v>
      </c>
      <c r="AC2555" s="15">
        <v>-40.610807999999999</v>
      </c>
    </row>
    <row r="2556" spans="1:29" x14ac:dyDescent="0.35">
      <c r="A2556" s="12">
        <f t="shared" si="41"/>
        <v>5.0999999999996604</v>
      </c>
      <c r="B2556" s="13">
        <v>79.402946</v>
      </c>
      <c r="C2556" s="14">
        <v>-11.384688000000001</v>
      </c>
      <c r="D2556" s="14">
        <v>10.485594000000001</v>
      </c>
      <c r="E2556" s="14">
        <v>21.10276</v>
      </c>
      <c r="F2556" s="14">
        <v>-2.65997200000001</v>
      </c>
      <c r="G2556" s="14">
        <v>-2.7990900000000001</v>
      </c>
      <c r="H2556" s="14">
        <v>-2.1012460000000099</v>
      </c>
      <c r="I2556" s="14">
        <v>28.992432000000001</v>
      </c>
      <c r="J2556" s="14">
        <v>9.0779219999999992</v>
      </c>
      <c r="K2556" s="14">
        <v>-90.423773999999995</v>
      </c>
      <c r="L2556" s="14">
        <v>-29.506274000000001</v>
      </c>
      <c r="M2556" s="14">
        <v>-5.4249580000000002</v>
      </c>
      <c r="N2556" s="15">
        <v>13.997465999999999</v>
      </c>
      <c r="O2556" s="14"/>
      <c r="P2556" s="14"/>
      <c r="Q2556" s="13">
        <v>-35.440537999999997</v>
      </c>
      <c r="R2556" s="14">
        <v>-44.452702000000002</v>
      </c>
      <c r="S2556" s="14">
        <v>-20.301708000000001</v>
      </c>
      <c r="T2556" s="14">
        <v>-32.564644000000001</v>
      </c>
      <c r="U2556" s="14">
        <v>-4.1861540000000002</v>
      </c>
      <c r="V2556" s="14">
        <v>-6.2567820000000101</v>
      </c>
      <c r="W2556" s="14">
        <v>3.4793360000000102</v>
      </c>
      <c r="X2556" s="14">
        <v>-4.7225219999999899</v>
      </c>
      <c r="Y2556" s="14">
        <v>-16.842392</v>
      </c>
      <c r="Z2556" s="14">
        <v>-38.016244</v>
      </c>
      <c r="AA2556" s="14">
        <v>-7.2239019999999998</v>
      </c>
      <c r="AB2556" s="14">
        <v>-69.006559999999993</v>
      </c>
      <c r="AC2556" s="15">
        <v>-40.648384</v>
      </c>
    </row>
    <row r="2557" spans="1:29" x14ac:dyDescent="0.35">
      <c r="A2557" s="12">
        <f t="shared" si="41"/>
        <v>5.1019999999996601</v>
      </c>
      <c r="B2557" s="13">
        <v>79.467877999999999</v>
      </c>
      <c r="C2557" s="14">
        <v>-11.391254</v>
      </c>
      <c r="D2557" s="14">
        <v>10.799936000000001</v>
      </c>
      <c r="E2557" s="14">
        <v>21.070139999999999</v>
      </c>
      <c r="F2557" s="14">
        <v>-2.6432699999999998</v>
      </c>
      <c r="G2557" s="14">
        <v>-2.8500779999999999</v>
      </c>
      <c r="H2557" s="14">
        <v>-2.1620480000000102</v>
      </c>
      <c r="I2557" s="14">
        <v>29.061508</v>
      </c>
      <c r="J2557" s="14">
        <v>9.0700819999999993</v>
      </c>
      <c r="K2557" s="14">
        <v>-90.433518000000007</v>
      </c>
      <c r="L2557" s="14">
        <v>-29.601894000000001</v>
      </c>
      <c r="M2557" s="14">
        <v>-5.5994120000000001</v>
      </c>
      <c r="N2557" s="15">
        <v>13.870290000000001</v>
      </c>
      <c r="O2557" s="14"/>
      <c r="P2557" s="14"/>
      <c r="Q2557" s="13">
        <v>-35.438256000000003</v>
      </c>
      <c r="R2557" s="14">
        <v>-44.700068000000002</v>
      </c>
      <c r="S2557" s="14">
        <v>-20.171745999999999</v>
      </c>
      <c r="T2557" s="14">
        <v>-32.547522000000001</v>
      </c>
      <c r="U2557" s="14">
        <v>-4.1782019999999997</v>
      </c>
      <c r="V2557" s="14">
        <v>-6.2167280000000096</v>
      </c>
      <c r="W2557" s="14">
        <v>3.432534</v>
      </c>
      <c r="X2557" s="14">
        <v>-4.5825219999999902</v>
      </c>
      <c r="Y2557" s="14">
        <v>-16.802617999999999</v>
      </c>
      <c r="Z2557" s="14">
        <v>-37.937438</v>
      </c>
      <c r="AA2557" s="14">
        <v>-7.2441599999999999</v>
      </c>
      <c r="AB2557" s="14">
        <v>-69.106800000000007</v>
      </c>
      <c r="AC2557" s="15">
        <v>-40.748218000000001</v>
      </c>
    </row>
    <row r="2558" spans="1:29" x14ac:dyDescent="0.35">
      <c r="A2558" s="12">
        <f t="shared" si="41"/>
        <v>5.1039999999996599</v>
      </c>
      <c r="B2558" s="13">
        <v>79.493120000000005</v>
      </c>
      <c r="C2558" s="14">
        <v>-11.384114</v>
      </c>
      <c r="D2558" s="14">
        <v>11.111141999999999</v>
      </c>
      <c r="E2558" s="14">
        <v>21.059177999999999</v>
      </c>
      <c r="F2558" s="14">
        <v>-2.6630799999999901</v>
      </c>
      <c r="G2558" s="14">
        <v>-2.9417219999999999</v>
      </c>
      <c r="H2558" s="14">
        <v>-2.2093120000000002</v>
      </c>
      <c r="I2558" s="14">
        <v>29.119537999999999</v>
      </c>
      <c r="J2558" s="14">
        <v>9.0434540000000005</v>
      </c>
      <c r="K2558" s="14">
        <v>-90.406428000000005</v>
      </c>
      <c r="L2558" s="14">
        <v>-29.698087999999998</v>
      </c>
      <c r="M2558" s="14">
        <v>-5.7714299999999898</v>
      </c>
      <c r="N2558" s="15">
        <v>13.734056000000001</v>
      </c>
      <c r="O2558" s="14"/>
      <c r="P2558" s="14"/>
      <c r="Q2558" s="13">
        <v>-35.369571999999998</v>
      </c>
      <c r="R2558" s="14">
        <v>-44.799720000000001</v>
      </c>
      <c r="S2558" s="14">
        <v>-20.045102</v>
      </c>
      <c r="T2558" s="14">
        <v>-32.655084000000002</v>
      </c>
      <c r="U2558" s="14">
        <v>-4.138064</v>
      </c>
      <c r="V2558" s="14">
        <v>-6.1974500000000097</v>
      </c>
      <c r="W2558" s="14">
        <v>3.3880000000000101</v>
      </c>
      <c r="X2558" s="14">
        <v>-4.5147339999999998</v>
      </c>
      <c r="Y2558" s="14">
        <v>-16.74953</v>
      </c>
      <c r="Z2558" s="14">
        <v>-37.942618000000003</v>
      </c>
      <c r="AA2558" s="14">
        <v>-7.2615619999999996</v>
      </c>
      <c r="AB2558" s="14">
        <v>-69.121989999999997</v>
      </c>
      <c r="AC2558" s="15">
        <v>-40.833576000000001</v>
      </c>
    </row>
    <row r="2559" spans="1:29" x14ac:dyDescent="0.35">
      <c r="A2559" s="12">
        <f t="shared" si="41"/>
        <v>5.1059999999996597</v>
      </c>
      <c r="B2559" s="13">
        <v>79.480688000000001</v>
      </c>
      <c r="C2559" s="14">
        <v>-11.332803999999999</v>
      </c>
      <c r="D2559" s="14">
        <v>11.310726000000001</v>
      </c>
      <c r="E2559" s="14">
        <v>21.132846000000001</v>
      </c>
      <c r="F2559" s="14">
        <v>-2.6726280000000102</v>
      </c>
      <c r="G2559" s="14">
        <v>-3.0389379999999999</v>
      </c>
      <c r="H2559" s="14">
        <v>-2.18817200000001</v>
      </c>
      <c r="I2559" s="14">
        <v>29.158443999999999</v>
      </c>
      <c r="J2559" s="14">
        <v>9.0186039999999998</v>
      </c>
      <c r="K2559" s="14">
        <v>-90.430927999999994</v>
      </c>
      <c r="L2559" s="14">
        <v>-29.811194</v>
      </c>
      <c r="M2559" s="14">
        <v>-5.8840879999999904</v>
      </c>
      <c r="N2559" s="15">
        <v>13.547575999999999</v>
      </c>
      <c r="O2559" s="14"/>
      <c r="P2559" s="14"/>
      <c r="Q2559" s="13">
        <v>-35.350434</v>
      </c>
      <c r="R2559" s="14">
        <v>-44.868473999999999</v>
      </c>
      <c r="S2559" s="14">
        <v>-19.961787999999999</v>
      </c>
      <c r="T2559" s="14">
        <v>-32.713478000000002</v>
      </c>
      <c r="U2559" s="14">
        <v>-4.1081180000000002</v>
      </c>
      <c r="V2559" s="14">
        <v>-6.1974220000000004</v>
      </c>
      <c r="W2559" s="14">
        <v>3.3486319999999998</v>
      </c>
      <c r="X2559" s="14">
        <v>-4.4866780000000004</v>
      </c>
      <c r="Y2559" s="14">
        <v>-16.735600000000002</v>
      </c>
      <c r="Z2559" s="14">
        <v>-37.846801999999997</v>
      </c>
      <c r="AA2559" s="14">
        <v>-7.3069639999999998</v>
      </c>
      <c r="AB2559" s="14">
        <v>-69.063847999999993</v>
      </c>
      <c r="AC2559" s="15">
        <v>-40.953682000000001</v>
      </c>
    </row>
    <row r="2560" spans="1:29" x14ac:dyDescent="0.35">
      <c r="A2560" s="12">
        <f t="shared" si="41"/>
        <v>5.1079999999996595</v>
      </c>
      <c r="B2560" s="13">
        <v>79.390135999999998</v>
      </c>
      <c r="C2560" s="14">
        <v>-11.296810000000001</v>
      </c>
      <c r="D2560" s="14">
        <v>11.356631999999999</v>
      </c>
      <c r="E2560" s="14">
        <v>21.199695999999999</v>
      </c>
      <c r="F2560" s="14">
        <v>-2.6970719999999901</v>
      </c>
      <c r="G2560" s="14">
        <v>-3.1210059999999999</v>
      </c>
      <c r="H2560" s="14">
        <v>-2.1670180000000001</v>
      </c>
      <c r="I2560" s="14">
        <v>29.140706000000002</v>
      </c>
      <c r="J2560" s="14">
        <v>8.9752179999999999</v>
      </c>
      <c r="K2560" s="14">
        <v>-90.466138000000001</v>
      </c>
      <c r="L2560" s="14">
        <v>-29.935093999999999</v>
      </c>
      <c r="M2560" s="14">
        <v>-5.8244199999999902</v>
      </c>
      <c r="N2560" s="15">
        <v>13.360172</v>
      </c>
      <c r="O2560" s="14"/>
      <c r="P2560" s="14"/>
      <c r="Q2560" s="13">
        <v>-35.291690000000003</v>
      </c>
      <c r="R2560" s="14">
        <v>-44.859499999999997</v>
      </c>
      <c r="S2560" s="14">
        <v>-19.959099999999999</v>
      </c>
      <c r="T2560" s="14">
        <v>-32.726819999999996</v>
      </c>
      <c r="U2560" s="14">
        <v>-4.1673239999999998</v>
      </c>
      <c r="V2560" s="14">
        <v>-6.1994100000000101</v>
      </c>
      <c r="W2560" s="14">
        <v>3.333008</v>
      </c>
      <c r="X2560" s="14">
        <v>-4.4465960000000004</v>
      </c>
      <c r="Y2560" s="14">
        <v>-16.705121999999999</v>
      </c>
      <c r="Z2560" s="14">
        <v>-37.714446000000002</v>
      </c>
      <c r="AA2560" s="14">
        <v>-7.3293499999999998</v>
      </c>
      <c r="AB2560" s="14">
        <v>-68.972232000000005</v>
      </c>
      <c r="AC2560" s="15">
        <v>-41.073507999999997</v>
      </c>
    </row>
    <row r="2561" spans="1:29" x14ac:dyDescent="0.35">
      <c r="A2561" s="12">
        <f t="shared" si="41"/>
        <v>5.1099999999996593</v>
      </c>
      <c r="B2561" s="13">
        <v>79.356480000000005</v>
      </c>
      <c r="C2561" s="14">
        <v>-11.182905999999999</v>
      </c>
      <c r="D2561" s="14">
        <v>11.179728000000001</v>
      </c>
      <c r="E2561" s="14">
        <v>21.312676</v>
      </c>
      <c r="F2561" s="14">
        <v>-2.7490399999999999</v>
      </c>
      <c r="G2561" s="14">
        <v>-3.2067000000000001</v>
      </c>
      <c r="H2561" s="14">
        <v>-2.1322840000000101</v>
      </c>
      <c r="I2561" s="14">
        <v>29.163651999999999</v>
      </c>
      <c r="J2561" s="14">
        <v>8.9221020000000006</v>
      </c>
      <c r="K2561" s="14">
        <v>-90.493018000000006</v>
      </c>
      <c r="L2561" s="14">
        <v>-30.041732</v>
      </c>
      <c r="M2561" s="14">
        <v>-5.68810199999999</v>
      </c>
      <c r="N2561" s="15">
        <v>13.174518000000001</v>
      </c>
      <c r="O2561" s="14"/>
      <c r="P2561" s="14"/>
      <c r="Q2561" s="13">
        <v>-35.270200000000003</v>
      </c>
      <c r="R2561" s="14">
        <v>-44.913708</v>
      </c>
      <c r="S2561" s="14">
        <v>-19.975269999999998</v>
      </c>
      <c r="T2561" s="14">
        <v>-32.719693999999997</v>
      </c>
      <c r="U2561" s="14">
        <v>-4.2184379999999999</v>
      </c>
      <c r="V2561" s="14">
        <v>-6.2860560000000003</v>
      </c>
      <c r="W2561" s="14">
        <v>3.323502</v>
      </c>
      <c r="X2561" s="14">
        <v>-4.3923039999999904</v>
      </c>
      <c r="Y2561" s="14">
        <v>-16.705472</v>
      </c>
      <c r="Z2561" s="14">
        <v>-37.582062000000001</v>
      </c>
      <c r="AA2561" s="14">
        <v>-7.3900119999999996</v>
      </c>
      <c r="AB2561" s="14">
        <v>-68.865790000000004</v>
      </c>
      <c r="AC2561" s="15">
        <v>-41.163359999999997</v>
      </c>
    </row>
    <row r="2562" spans="1:29" x14ac:dyDescent="0.35">
      <c r="A2562" s="12">
        <f t="shared" si="41"/>
        <v>5.111999999999659</v>
      </c>
      <c r="B2562" s="13">
        <v>79.243163999999993</v>
      </c>
      <c r="C2562" s="14">
        <v>-11.036087999999999</v>
      </c>
      <c r="D2562" s="14">
        <v>11.023698</v>
      </c>
      <c r="E2562" s="14">
        <v>21.450310000000002</v>
      </c>
      <c r="F2562" s="14">
        <v>-2.7659099999999901</v>
      </c>
      <c r="G2562" s="14">
        <v>-3.2871999999999999</v>
      </c>
      <c r="H2562" s="14">
        <v>-2.108876</v>
      </c>
      <c r="I2562" s="14">
        <v>29.151527999999999</v>
      </c>
      <c r="J2562" s="14">
        <v>8.8867940000000001</v>
      </c>
      <c r="K2562" s="14">
        <v>-90.533100000000005</v>
      </c>
      <c r="L2562" s="14">
        <v>-30.079014000000001</v>
      </c>
      <c r="M2562" s="14">
        <v>-5.49458</v>
      </c>
      <c r="N2562" s="15">
        <v>12.975606000000001</v>
      </c>
      <c r="O2562" s="14"/>
      <c r="P2562" s="14"/>
      <c r="Q2562" s="13">
        <v>-35.277507999999997</v>
      </c>
      <c r="R2562" s="14">
        <v>-44.863377999999997</v>
      </c>
      <c r="S2562" s="14">
        <v>-19.950294</v>
      </c>
      <c r="T2562" s="14">
        <v>-32.70778</v>
      </c>
      <c r="U2562" s="14">
        <v>-4.2954239999999997</v>
      </c>
      <c r="V2562" s="14">
        <v>-6.3496160000000099</v>
      </c>
      <c r="W2562" s="14">
        <v>3.3135759999999999</v>
      </c>
      <c r="X2562" s="14">
        <v>-4.3868580000000001</v>
      </c>
      <c r="Y2562" s="14">
        <v>-16.740303999999998</v>
      </c>
      <c r="Z2562" s="14">
        <v>-37.476306000000001</v>
      </c>
      <c r="AA2562" s="14">
        <v>-7.4435900000000004</v>
      </c>
      <c r="AB2562" s="14">
        <v>-68.732944000000003</v>
      </c>
      <c r="AC2562" s="15">
        <v>-41.242725999999998</v>
      </c>
    </row>
    <row r="2563" spans="1:29" x14ac:dyDescent="0.35">
      <c r="A2563" s="12">
        <f t="shared" si="41"/>
        <v>5.1139999999996588</v>
      </c>
      <c r="B2563" s="13">
        <v>79.148972000000001</v>
      </c>
      <c r="C2563" s="14">
        <v>-10.906587999999999</v>
      </c>
      <c r="D2563" s="14">
        <v>10.909696</v>
      </c>
      <c r="E2563" s="14">
        <v>21.537026000000001</v>
      </c>
      <c r="F2563" s="14">
        <v>-2.7840400000000001</v>
      </c>
      <c r="G2563" s="14">
        <v>-3.3476240000000002</v>
      </c>
      <c r="H2563" s="14">
        <v>-2.0978439999999998</v>
      </c>
      <c r="I2563" s="14">
        <v>29.059996000000002</v>
      </c>
      <c r="J2563" s="14">
        <v>8.8705400000000001</v>
      </c>
      <c r="K2563" s="14">
        <v>-90.572314000000006</v>
      </c>
      <c r="L2563" s="14">
        <v>-30.047471999999999</v>
      </c>
      <c r="M2563" s="14">
        <v>-5.2350759999999896</v>
      </c>
      <c r="N2563" s="15">
        <v>12.717838</v>
      </c>
      <c r="O2563" s="14"/>
      <c r="P2563" s="14"/>
      <c r="Q2563" s="13">
        <v>-35.295400000000001</v>
      </c>
      <c r="R2563" s="14">
        <v>-44.768962000000002</v>
      </c>
      <c r="S2563" s="14">
        <v>-20.054482</v>
      </c>
      <c r="T2563" s="14">
        <v>-32.674264000000001</v>
      </c>
      <c r="U2563" s="14">
        <v>-4.3510600000000004</v>
      </c>
      <c r="V2563" s="14">
        <v>-6.40238200000001</v>
      </c>
      <c r="W2563" s="14">
        <v>3.3070520000000001</v>
      </c>
      <c r="X2563" s="14">
        <v>-4.5376380000000003</v>
      </c>
      <c r="Y2563" s="14">
        <v>-16.798725999999998</v>
      </c>
      <c r="Z2563" s="14">
        <v>-37.355164000000002</v>
      </c>
      <c r="AA2563" s="14">
        <v>-7.4655699999999996</v>
      </c>
      <c r="AB2563" s="14">
        <v>-68.605292000000006</v>
      </c>
      <c r="AC2563" s="15">
        <v>-41.319208000000003</v>
      </c>
    </row>
    <row r="2564" spans="1:29" x14ac:dyDescent="0.35">
      <c r="A2564" s="12">
        <f t="shared" si="41"/>
        <v>5.1159999999996586</v>
      </c>
      <c r="B2564" s="13">
        <v>79.049908000000002</v>
      </c>
      <c r="C2564" s="14">
        <v>-10.866982</v>
      </c>
      <c r="D2564" s="14">
        <v>10.906812</v>
      </c>
      <c r="E2564" s="14">
        <v>21.603484000000002</v>
      </c>
      <c r="F2564" s="14">
        <v>-2.7859860000000198</v>
      </c>
      <c r="G2564" s="14">
        <v>-3.3792219999999999</v>
      </c>
      <c r="H2564" s="14">
        <v>-2.1124320000000201</v>
      </c>
      <c r="I2564" s="14">
        <v>29.003267999999998</v>
      </c>
      <c r="J2564" s="14">
        <v>8.8543559999999992</v>
      </c>
      <c r="K2564" s="14">
        <v>-90.590108000000001</v>
      </c>
      <c r="L2564" s="14">
        <v>-30.039701999999998</v>
      </c>
      <c r="M2564" s="14">
        <v>-4.9582540000000099</v>
      </c>
      <c r="N2564" s="15">
        <v>12.424621999999999</v>
      </c>
      <c r="O2564" s="14"/>
      <c r="P2564" s="14"/>
      <c r="Q2564" s="13">
        <v>-35.349398000000001</v>
      </c>
      <c r="R2564" s="14">
        <v>-44.726976000000001</v>
      </c>
      <c r="S2564" s="14">
        <v>-20.165431999999999</v>
      </c>
      <c r="T2564" s="14">
        <v>-32.663876000000002</v>
      </c>
      <c r="U2564" s="14">
        <v>-4.3677479999999997</v>
      </c>
      <c r="V2564" s="14">
        <v>-6.4109080000000001</v>
      </c>
      <c r="W2564" s="14">
        <v>3.3107479999999998</v>
      </c>
      <c r="X2564" s="14">
        <v>-4.7012980000000004</v>
      </c>
      <c r="Y2564" s="14">
        <v>-16.877714000000001</v>
      </c>
      <c r="Z2564" s="14">
        <v>-37.274327999999997</v>
      </c>
      <c r="AA2564" s="14">
        <v>-7.5438859999999996</v>
      </c>
      <c r="AB2564" s="14">
        <v>-68.570502000000005</v>
      </c>
      <c r="AC2564" s="15">
        <v>-41.355006000000003</v>
      </c>
    </row>
    <row r="2565" spans="1:29" x14ac:dyDescent="0.35">
      <c r="A2565" s="12">
        <f t="shared" si="41"/>
        <v>5.1179999999996584</v>
      </c>
      <c r="B2565" s="13">
        <v>78.997016000000002</v>
      </c>
      <c r="C2565" s="14">
        <v>-10.994185999999999</v>
      </c>
      <c r="D2565" s="14">
        <v>10.949833999999999</v>
      </c>
      <c r="E2565" s="14">
        <v>21.620984</v>
      </c>
      <c r="F2565" s="14">
        <v>-2.7656859999999899</v>
      </c>
      <c r="G2565" s="14">
        <v>-3.405052</v>
      </c>
      <c r="H2565" s="14">
        <v>-2.14205600000001</v>
      </c>
      <c r="I2565" s="14">
        <v>28.977326000000001</v>
      </c>
      <c r="J2565" s="14">
        <v>8.7936940000000003</v>
      </c>
      <c r="K2565" s="14">
        <v>-90.618905999999996</v>
      </c>
      <c r="L2565" s="14">
        <v>-30.011142</v>
      </c>
      <c r="M2565" s="14">
        <v>-4.7328539999999997</v>
      </c>
      <c r="N2565" s="15">
        <v>12.202567999999999</v>
      </c>
      <c r="O2565" s="14"/>
      <c r="P2565" s="14"/>
      <c r="Q2565" s="13">
        <v>-35.430261999999999</v>
      </c>
      <c r="R2565" s="14">
        <v>-44.930942000000002</v>
      </c>
      <c r="S2565" s="14">
        <v>-20.265476</v>
      </c>
      <c r="T2565" s="14">
        <v>-32.643813999999999</v>
      </c>
      <c r="U2565" s="14">
        <v>-4.3175439999999998</v>
      </c>
      <c r="V2565" s="14">
        <v>-6.3326060000000002</v>
      </c>
      <c r="W2565" s="14">
        <v>3.3300540000000098</v>
      </c>
      <c r="X2565" s="14">
        <v>-4.7907859999999998</v>
      </c>
      <c r="Y2565" s="14">
        <v>-16.941834</v>
      </c>
      <c r="Z2565" s="14">
        <v>-37.179519999999997</v>
      </c>
      <c r="AA2565" s="14">
        <v>-7.6022239999999996</v>
      </c>
      <c r="AB2565" s="14">
        <v>-68.458641999999998</v>
      </c>
      <c r="AC2565" s="15">
        <v>-41.336945999999998</v>
      </c>
    </row>
    <row r="2566" spans="1:29" x14ac:dyDescent="0.35">
      <c r="A2566" s="12">
        <f t="shared" si="41"/>
        <v>5.1199999999996582</v>
      </c>
      <c r="B2566" s="13">
        <v>78.944081999999995</v>
      </c>
      <c r="C2566" s="14">
        <v>-11.211746</v>
      </c>
      <c r="D2566" s="14">
        <v>11.014849999999999</v>
      </c>
      <c r="E2566" s="14">
        <v>21.612836000000001</v>
      </c>
      <c r="F2566" s="14">
        <v>-2.7232240000000099</v>
      </c>
      <c r="G2566" s="14">
        <v>-3.4775580000000001</v>
      </c>
      <c r="H2566" s="14">
        <v>-2.1841820000000101</v>
      </c>
      <c r="I2566" s="14">
        <v>28.979607999999999</v>
      </c>
      <c r="J2566" s="14">
        <v>8.7506020000000095</v>
      </c>
      <c r="K2566" s="14">
        <v>-90.653037999999995</v>
      </c>
      <c r="L2566" s="14">
        <v>-30.006508</v>
      </c>
      <c r="M2566" s="14">
        <v>-4.66549999999999</v>
      </c>
      <c r="N2566" s="15">
        <v>12.101572000000001</v>
      </c>
      <c r="O2566" s="14"/>
      <c r="P2566" s="14"/>
      <c r="Q2566" s="13">
        <v>-35.406350000000003</v>
      </c>
      <c r="R2566" s="14">
        <v>-45.231242000000002</v>
      </c>
      <c r="S2566" s="14">
        <v>-20.325088000000001</v>
      </c>
      <c r="T2566" s="14">
        <v>-32.675510000000003</v>
      </c>
      <c r="U2566" s="14">
        <v>-4.2230299999999996</v>
      </c>
      <c r="V2566" s="14">
        <v>-6.2130179999999999</v>
      </c>
      <c r="W2566" s="14">
        <v>3.30904</v>
      </c>
      <c r="X2566" s="14">
        <v>-4.8735819999999901</v>
      </c>
      <c r="Y2566" s="14">
        <v>-17.049606000000001</v>
      </c>
      <c r="Z2566" s="14">
        <v>-37.07179</v>
      </c>
      <c r="AA2566" s="14">
        <v>-7.700742</v>
      </c>
      <c r="AB2566" s="14">
        <v>-68.331158000000002</v>
      </c>
      <c r="AC2566" s="15">
        <v>-41.252540000000003</v>
      </c>
    </row>
    <row r="2567" spans="1:29" x14ac:dyDescent="0.35">
      <c r="A2567" s="12">
        <f t="shared" si="41"/>
        <v>5.1219999999996579</v>
      </c>
      <c r="B2567" s="13">
        <v>78.949023999999994</v>
      </c>
      <c r="C2567" s="14">
        <v>-11.334218</v>
      </c>
      <c r="D2567" s="14">
        <v>11.085115999999999</v>
      </c>
      <c r="E2567" s="14">
        <v>21.551306</v>
      </c>
      <c r="F2567" s="14">
        <v>-2.6689039999999902</v>
      </c>
      <c r="G2567" s="14">
        <v>-3.5399980000000002</v>
      </c>
      <c r="H2567" s="14">
        <v>-2.2308860000000101</v>
      </c>
      <c r="I2567" s="14">
        <v>28.959630000000001</v>
      </c>
      <c r="J2567" s="14">
        <v>8.7099879999999992</v>
      </c>
      <c r="K2567" s="14">
        <v>-90.660849999999996</v>
      </c>
      <c r="L2567" s="14">
        <v>-29.97015</v>
      </c>
      <c r="M2567" s="14">
        <v>-4.6657099999999998</v>
      </c>
      <c r="N2567" s="15">
        <v>12.077422</v>
      </c>
      <c r="O2567" s="14"/>
      <c r="P2567" s="14"/>
      <c r="Q2567" s="13">
        <v>-35.445998000000003</v>
      </c>
      <c r="R2567" s="14">
        <v>-45.351151999999999</v>
      </c>
      <c r="S2567" s="14">
        <v>-20.387346000000001</v>
      </c>
      <c r="T2567" s="14">
        <v>-32.701452000000003</v>
      </c>
      <c r="U2567" s="14">
        <v>-4.1351940000000003</v>
      </c>
      <c r="V2567" s="14">
        <v>-6.1130440000000101</v>
      </c>
      <c r="W2567" s="14">
        <v>3.2987220000000099</v>
      </c>
      <c r="X2567" s="14">
        <v>-4.9205240000000003</v>
      </c>
      <c r="Y2567" s="14">
        <v>-17.14874</v>
      </c>
      <c r="Z2567" s="14">
        <v>-36.976393999999999</v>
      </c>
      <c r="AA2567" s="14">
        <v>-7.7477119999999999</v>
      </c>
      <c r="AB2567" s="14">
        <v>-68.302205999999998</v>
      </c>
      <c r="AC2567" s="15">
        <v>-41.18233</v>
      </c>
    </row>
    <row r="2568" spans="1:29" x14ac:dyDescent="0.35">
      <c r="A2568" s="12">
        <f t="shared" ref="A2568:A2631" si="42">A2567+0.002</f>
        <v>5.1239999999996577</v>
      </c>
      <c r="B2568" s="13">
        <v>79.005555999999999</v>
      </c>
      <c r="C2568" s="14">
        <v>-11.412561999999999</v>
      </c>
      <c r="D2568" s="14">
        <v>11.137238</v>
      </c>
      <c r="E2568" s="14">
        <v>21.473718000000002</v>
      </c>
      <c r="F2568" s="14">
        <v>-2.644012</v>
      </c>
      <c r="G2568" s="14">
        <v>-3.598014</v>
      </c>
      <c r="H2568" s="14">
        <v>-2.26748200000001</v>
      </c>
      <c r="I2568" s="14">
        <v>28.942451999999999</v>
      </c>
      <c r="J2568" s="14">
        <v>8.6605120000000095</v>
      </c>
      <c r="K2568" s="14">
        <v>-90.695318</v>
      </c>
      <c r="L2568" s="14">
        <v>-29.913450000000001</v>
      </c>
      <c r="M2568" s="14">
        <v>-4.7615259999999999</v>
      </c>
      <c r="N2568" s="15">
        <v>12.012447999999999</v>
      </c>
      <c r="O2568" s="14"/>
      <c r="P2568" s="14"/>
      <c r="Q2568" s="13">
        <v>-35.471967999999997</v>
      </c>
      <c r="R2568" s="14">
        <v>-45.413046000000001</v>
      </c>
      <c r="S2568" s="14">
        <v>-20.307672</v>
      </c>
      <c r="T2568" s="14">
        <v>-32.696131999999999</v>
      </c>
      <c r="U2568" s="14">
        <v>-4.025658</v>
      </c>
      <c r="V2568" s="14">
        <v>-6.0453679999999999</v>
      </c>
      <c r="W2568" s="14">
        <v>3.2668720000000002</v>
      </c>
      <c r="X2568" s="14">
        <v>-4.9965719999999996</v>
      </c>
      <c r="Y2568" s="14">
        <v>-17.250394</v>
      </c>
      <c r="Z2568" s="14">
        <v>-36.845914</v>
      </c>
      <c r="AA2568" s="14">
        <v>-7.7819560000000001</v>
      </c>
      <c r="AB2568" s="14">
        <v>-68.315268000000003</v>
      </c>
      <c r="AC2568" s="15">
        <v>-41.106856000000001</v>
      </c>
    </row>
    <row r="2569" spans="1:29" x14ac:dyDescent="0.35">
      <c r="A2569" s="12">
        <f t="shared" si="42"/>
        <v>5.1259999999996575</v>
      </c>
      <c r="B2569" s="13">
        <v>78.97645</v>
      </c>
      <c r="C2569" s="14">
        <v>-11.428675999999999</v>
      </c>
      <c r="D2569" s="14">
        <v>11.212082000000001</v>
      </c>
      <c r="E2569" s="14">
        <v>21.389256</v>
      </c>
      <c r="F2569" s="14">
        <v>-2.6019559999999902</v>
      </c>
      <c r="G2569" s="14">
        <v>-3.5930300000000002</v>
      </c>
      <c r="H2569" s="14">
        <v>-2.294082</v>
      </c>
      <c r="I2569" s="14">
        <v>28.921662000000001</v>
      </c>
      <c r="J2569" s="14">
        <v>8.6415560000000102</v>
      </c>
      <c r="K2569" s="14">
        <v>-90.732501999999997</v>
      </c>
      <c r="L2569" s="14">
        <v>-29.913170000000001</v>
      </c>
      <c r="M2569" s="14">
        <v>-4.8724619999999899</v>
      </c>
      <c r="N2569" s="15">
        <v>12.0631</v>
      </c>
      <c r="O2569" s="14"/>
      <c r="P2569" s="14"/>
      <c r="Q2569" s="13">
        <v>-35.541268000000002</v>
      </c>
      <c r="R2569" s="14">
        <v>-45.49832</v>
      </c>
      <c r="S2569" s="14">
        <v>-20.165628000000002</v>
      </c>
      <c r="T2569" s="14">
        <v>-32.681823999999999</v>
      </c>
      <c r="U2569" s="14">
        <v>-3.9624480000000002</v>
      </c>
      <c r="V2569" s="14">
        <v>-6.0486860000000098</v>
      </c>
      <c r="W2569" s="14">
        <v>3.2375420000000101</v>
      </c>
      <c r="X2569" s="14">
        <v>-5.0724660000000004</v>
      </c>
      <c r="Y2569" s="14">
        <v>-17.394734</v>
      </c>
      <c r="Z2569" s="14">
        <v>-36.772148000000001</v>
      </c>
      <c r="AA2569" s="14">
        <v>-7.7477539999999996</v>
      </c>
      <c r="AB2569" s="14">
        <v>-68.390125999999995</v>
      </c>
      <c r="AC2569" s="15">
        <v>-41.141267999999997</v>
      </c>
    </row>
    <row r="2570" spans="1:29" x14ac:dyDescent="0.35">
      <c r="A2570" s="12">
        <f t="shared" si="42"/>
        <v>5.1279999999996573</v>
      </c>
      <c r="B2570" s="13">
        <v>78.998962000000006</v>
      </c>
      <c r="C2570" s="14">
        <v>-11.38011</v>
      </c>
      <c r="D2570" s="14">
        <v>11.091248</v>
      </c>
      <c r="E2570" s="14">
        <v>21.302330000000001</v>
      </c>
      <c r="F2570" s="14">
        <v>-2.6183920000000001</v>
      </c>
      <c r="G2570" s="14">
        <v>-3.5649600000000001</v>
      </c>
      <c r="H2570" s="14">
        <v>-2.3216619999999999</v>
      </c>
      <c r="I2570" s="14">
        <v>28.928367999999999</v>
      </c>
      <c r="J2570" s="14">
        <v>8.5868579999999994</v>
      </c>
      <c r="K2570" s="14">
        <v>-90.738339999999994</v>
      </c>
      <c r="L2570" s="14">
        <v>-29.962772000000001</v>
      </c>
      <c r="M2570" s="14">
        <v>-4.9929179999999898</v>
      </c>
      <c r="N2570" s="15">
        <v>12.123075999999999</v>
      </c>
      <c r="O2570" s="14"/>
      <c r="P2570" s="14"/>
      <c r="Q2570" s="13">
        <v>-35.620564000000002</v>
      </c>
      <c r="R2570" s="14">
        <v>-45.698659999999997</v>
      </c>
      <c r="S2570" s="14">
        <v>-19.996759999999998</v>
      </c>
      <c r="T2570" s="14">
        <v>-32.659801999999999</v>
      </c>
      <c r="U2570" s="14">
        <v>-4.0061840000000002</v>
      </c>
      <c r="V2570" s="14">
        <v>-6.0875219999999999</v>
      </c>
      <c r="W2570" s="14">
        <v>3.2037879999999999</v>
      </c>
      <c r="X2570" s="14">
        <v>-5.0244599999999897</v>
      </c>
      <c r="Y2570" s="14">
        <v>-17.519179999999999</v>
      </c>
      <c r="Z2570" s="14">
        <v>-36.666013999999997</v>
      </c>
      <c r="AA2570" s="14">
        <v>-7.6522180000000004</v>
      </c>
      <c r="AB2570" s="14">
        <v>-68.485172000000006</v>
      </c>
      <c r="AC2570" s="15">
        <v>-41.332998000000003</v>
      </c>
    </row>
    <row r="2571" spans="1:29" x14ac:dyDescent="0.35">
      <c r="A2571" s="12">
        <f t="shared" si="42"/>
        <v>5.1299999999996571</v>
      </c>
      <c r="B2571" s="13">
        <v>79.022090000000006</v>
      </c>
      <c r="C2571" s="14">
        <v>-11.248384</v>
      </c>
      <c r="D2571" s="14">
        <v>11.071858000000001</v>
      </c>
      <c r="E2571" s="14">
        <v>21.243697999999998</v>
      </c>
      <c r="F2571" s="14">
        <v>-2.5836579999999998</v>
      </c>
      <c r="G2571" s="14">
        <v>-3.5059079999999998</v>
      </c>
      <c r="H2571" s="14">
        <v>-2.36080600000001</v>
      </c>
      <c r="I2571" s="14">
        <v>28.972356000000001</v>
      </c>
      <c r="J2571" s="14">
        <v>8.5801239999999996</v>
      </c>
      <c r="K2571" s="14">
        <v>-90.780634000000006</v>
      </c>
      <c r="L2571" s="14">
        <v>-30.04477</v>
      </c>
      <c r="M2571" s="14">
        <v>-5.0686159999999996</v>
      </c>
      <c r="N2571" s="15">
        <v>12.21017</v>
      </c>
      <c r="O2571" s="14"/>
      <c r="P2571" s="14"/>
      <c r="Q2571" s="13">
        <v>-35.651350000000001</v>
      </c>
      <c r="R2571" s="14">
        <v>-45.935707999999998</v>
      </c>
      <c r="S2571" s="14">
        <v>-19.862570000000002</v>
      </c>
      <c r="T2571" s="14">
        <v>-32.599139999999998</v>
      </c>
      <c r="U2571" s="14">
        <v>-4.0366900000000001</v>
      </c>
      <c r="V2571" s="14">
        <v>-6.1725440000000003</v>
      </c>
      <c r="W2571" s="14">
        <v>3.1721620000000099</v>
      </c>
      <c r="X2571" s="14">
        <v>-4.9482159999999897</v>
      </c>
      <c r="Y2571" s="14">
        <v>-17.726673999999999</v>
      </c>
      <c r="Z2571" s="14">
        <v>-36.555106000000002</v>
      </c>
      <c r="AA2571" s="14">
        <v>-7.5650120000000003</v>
      </c>
      <c r="AB2571" s="14">
        <v>-68.523812000000007</v>
      </c>
      <c r="AC2571" s="15">
        <v>-41.545769999999997</v>
      </c>
    </row>
    <row r="2572" spans="1:29" x14ac:dyDescent="0.35">
      <c r="A2572" s="12">
        <f t="shared" si="42"/>
        <v>5.1319999999996568</v>
      </c>
      <c r="B2572" s="13">
        <v>79.079616000000001</v>
      </c>
      <c r="C2572" s="14">
        <v>-11.063934</v>
      </c>
      <c r="D2572" s="14">
        <v>11.125996000000001</v>
      </c>
      <c r="E2572" s="14">
        <v>21.175965999999999</v>
      </c>
      <c r="F2572" s="14">
        <v>-2.56778200000001</v>
      </c>
      <c r="G2572" s="14">
        <v>-3.4496000000000002</v>
      </c>
      <c r="H2572" s="14">
        <v>-2.3981859999999999</v>
      </c>
      <c r="I2572" s="14">
        <v>29.057126</v>
      </c>
      <c r="J2572" s="14">
        <v>8.6065280000000008</v>
      </c>
      <c r="K2572" s="14">
        <v>-90.820813999999999</v>
      </c>
      <c r="L2572" s="14">
        <v>-30.106649999999998</v>
      </c>
      <c r="M2572" s="14">
        <v>-5.14756199999999</v>
      </c>
      <c r="N2572" s="15">
        <v>12.264196</v>
      </c>
      <c r="O2572" s="14"/>
      <c r="P2572" s="14"/>
      <c r="Q2572" s="13">
        <v>-35.767060000000001</v>
      </c>
      <c r="R2572" s="14">
        <v>-46.096736</v>
      </c>
      <c r="S2572" s="14">
        <v>-19.841401999999999</v>
      </c>
      <c r="T2572" s="14">
        <v>-32.548515999999999</v>
      </c>
      <c r="U2572" s="14">
        <v>-4.0894139999999997</v>
      </c>
      <c r="V2572" s="14">
        <v>-6.2387920000000099</v>
      </c>
      <c r="W2572" s="14">
        <v>3.1156860000000002</v>
      </c>
      <c r="X2572" s="14">
        <v>-4.8382039999999904</v>
      </c>
      <c r="Y2572" s="14">
        <v>-17.830428000000001</v>
      </c>
      <c r="Z2572" s="14">
        <v>-36.441482000000001</v>
      </c>
      <c r="AA2572" s="14">
        <v>-7.4245359999999998</v>
      </c>
      <c r="AB2572" s="14">
        <v>-68.617514</v>
      </c>
      <c r="AC2572" s="15">
        <v>-41.693862000000003</v>
      </c>
    </row>
    <row r="2573" spans="1:29" x14ac:dyDescent="0.35">
      <c r="A2573" s="12">
        <f t="shared" si="42"/>
        <v>5.1339999999996566</v>
      </c>
      <c r="B2573" s="13">
        <v>79.191546000000002</v>
      </c>
      <c r="C2573" s="14">
        <v>-10.907427999999999</v>
      </c>
      <c r="D2573" s="14">
        <v>11.232046</v>
      </c>
      <c r="E2573" s="14">
        <v>21.145109999999999</v>
      </c>
      <c r="F2573" s="14">
        <v>-2.4867780000000002</v>
      </c>
      <c r="G2573" s="14">
        <v>-3.4062420000000002</v>
      </c>
      <c r="H2573" s="14">
        <v>-2.4166940000000001</v>
      </c>
      <c r="I2573" s="14">
        <v>29.143338</v>
      </c>
      <c r="J2573" s="14">
        <v>8.6463020000000093</v>
      </c>
      <c r="K2573" s="14">
        <v>-90.863934</v>
      </c>
      <c r="L2573" s="14">
        <v>-30.146381999999999</v>
      </c>
      <c r="M2573" s="14">
        <v>-5.2192420000000004</v>
      </c>
      <c r="N2573" s="15">
        <v>12.300666</v>
      </c>
      <c r="O2573" s="14"/>
      <c r="P2573" s="14"/>
      <c r="Q2573" s="13">
        <v>-35.816409999999998</v>
      </c>
      <c r="R2573" s="14">
        <v>-46.177053999999998</v>
      </c>
      <c r="S2573" s="14">
        <v>-19.8492</v>
      </c>
      <c r="T2573" s="14">
        <v>-32.473868000000003</v>
      </c>
      <c r="U2573" s="14">
        <v>-4.1721399999999997</v>
      </c>
      <c r="V2573" s="14">
        <v>-6.2460020000000096</v>
      </c>
      <c r="W2573" s="14">
        <v>3.0762200000000002</v>
      </c>
      <c r="X2573" s="14">
        <v>-4.6992819999999904</v>
      </c>
      <c r="Y2573" s="14">
        <v>-17.926075999999998</v>
      </c>
      <c r="Z2573" s="14">
        <v>-36.383046</v>
      </c>
      <c r="AA2573" s="14">
        <v>-7.2495640000000003</v>
      </c>
      <c r="AB2573" s="14">
        <v>-68.690048000000004</v>
      </c>
      <c r="AC2573" s="15">
        <v>-41.804237999999998</v>
      </c>
    </row>
    <row r="2574" spans="1:29" x14ac:dyDescent="0.35">
      <c r="A2574" s="12">
        <f t="shared" si="42"/>
        <v>5.1359999999996564</v>
      </c>
      <c r="B2574" s="13">
        <v>79.248092</v>
      </c>
      <c r="C2574" s="14">
        <v>-10.780658000000001</v>
      </c>
      <c r="D2574" s="14">
        <v>11.291518</v>
      </c>
      <c r="E2574" s="14">
        <v>21.126909999999999</v>
      </c>
      <c r="F2574" s="14">
        <v>-2.504264</v>
      </c>
      <c r="G2574" s="14">
        <v>-3.377094</v>
      </c>
      <c r="H2574" s="14">
        <v>-2.3909340000000099</v>
      </c>
      <c r="I2574" s="14">
        <v>29.228079999999999</v>
      </c>
      <c r="J2574" s="14">
        <v>8.7141460000000102</v>
      </c>
      <c r="K2574" s="14">
        <v>-90.905962000000002</v>
      </c>
      <c r="L2574" s="14">
        <v>-30.203893999999998</v>
      </c>
      <c r="M2574" s="14">
        <v>-5.29523399999999</v>
      </c>
      <c r="N2574" s="15">
        <v>12.315856</v>
      </c>
      <c r="O2574" s="14"/>
      <c r="P2574" s="14"/>
      <c r="Q2574" s="13">
        <v>-35.815458</v>
      </c>
      <c r="R2574" s="14">
        <v>-46.152036000000003</v>
      </c>
      <c r="S2574" s="14">
        <v>-19.920390000000001</v>
      </c>
      <c r="T2574" s="14">
        <v>-32.423985999999999</v>
      </c>
      <c r="U2574" s="14">
        <v>-4.2428679999999996</v>
      </c>
      <c r="V2574" s="14">
        <v>-6.1792500000000103</v>
      </c>
      <c r="W2574" s="14">
        <v>3.030748</v>
      </c>
      <c r="X2574" s="14">
        <v>-4.6009880000000001</v>
      </c>
      <c r="Y2574" s="14">
        <v>-18.002894000000001</v>
      </c>
      <c r="Z2574" s="14">
        <v>-36.385607999999998</v>
      </c>
      <c r="AA2574" s="14">
        <v>-7.1228360000000004</v>
      </c>
      <c r="AB2574" s="14">
        <v>-68.767622000000003</v>
      </c>
      <c r="AC2574" s="15">
        <v>-41.761020000000002</v>
      </c>
    </row>
    <row r="2575" spans="1:29" x14ac:dyDescent="0.35">
      <c r="A2575" s="12">
        <f t="shared" si="42"/>
        <v>5.1379999999996562</v>
      </c>
      <c r="B2575" s="13">
        <v>79.339330000000004</v>
      </c>
      <c r="C2575" s="14">
        <v>-10.790430000000001</v>
      </c>
      <c r="D2575" s="14">
        <v>11.386760000000001</v>
      </c>
      <c r="E2575" s="14">
        <v>21.121268000000001</v>
      </c>
      <c r="F2575" s="14">
        <v>-2.4437700000000002</v>
      </c>
      <c r="G2575" s="14">
        <v>-3.3783820000000002</v>
      </c>
      <c r="H2575" s="14">
        <v>-2.36087600000001</v>
      </c>
      <c r="I2575" s="14">
        <v>29.318254</v>
      </c>
      <c r="J2575" s="14">
        <v>8.7823539999999998</v>
      </c>
      <c r="K2575" s="14">
        <v>-90.955830000000006</v>
      </c>
      <c r="L2575" s="14">
        <v>-30.241302000000001</v>
      </c>
      <c r="M2575" s="14">
        <v>-5.3893139999999997</v>
      </c>
      <c r="N2575" s="15">
        <v>12.334784000000001</v>
      </c>
      <c r="O2575" s="14"/>
      <c r="P2575" s="14"/>
      <c r="Q2575" s="13">
        <v>-35.781227999999999</v>
      </c>
      <c r="R2575" s="14">
        <v>-46.207867999999998</v>
      </c>
      <c r="S2575" s="14">
        <v>-19.958862</v>
      </c>
      <c r="T2575" s="14">
        <v>-32.387810000000002</v>
      </c>
      <c r="U2575" s="14">
        <v>-4.330228</v>
      </c>
      <c r="V2575" s="14">
        <v>-6.1030900000000097</v>
      </c>
      <c r="W2575" s="14">
        <v>3.0107840000000001</v>
      </c>
      <c r="X2575" s="14">
        <v>-4.4961979999999997</v>
      </c>
      <c r="Y2575" s="14">
        <v>-18.037725999999999</v>
      </c>
      <c r="Z2575" s="14">
        <v>-36.33728</v>
      </c>
      <c r="AA2575" s="14">
        <v>-7.0286860000000004</v>
      </c>
      <c r="AB2575" s="14">
        <v>-68.838700000000003</v>
      </c>
      <c r="AC2575" s="15">
        <v>-41.604500000000002</v>
      </c>
    </row>
    <row r="2576" spans="1:29" x14ac:dyDescent="0.35">
      <c r="A2576" s="12">
        <f t="shared" si="42"/>
        <v>5.139999999999656</v>
      </c>
      <c r="B2576" s="13">
        <v>79.418121999999997</v>
      </c>
      <c r="C2576" s="14">
        <v>-11.008872</v>
      </c>
      <c r="D2576" s="14">
        <v>11.546723999999999</v>
      </c>
      <c r="E2576" s="14">
        <v>21.161518000000001</v>
      </c>
      <c r="F2576" s="14">
        <v>-2.4815839999999998</v>
      </c>
      <c r="G2576" s="14">
        <v>-3.3971559999999998</v>
      </c>
      <c r="H2576" s="14">
        <v>-2.3309020000000098</v>
      </c>
      <c r="I2576" s="14">
        <v>29.430071999999999</v>
      </c>
      <c r="J2576" s="14">
        <v>8.8127480000000098</v>
      </c>
      <c r="K2576" s="14">
        <v>-90.916532000000004</v>
      </c>
      <c r="L2576" s="14">
        <v>-30.207618</v>
      </c>
      <c r="M2576" s="14">
        <v>-5.4973520000000002</v>
      </c>
      <c r="N2576" s="15">
        <v>12.330247999999999</v>
      </c>
      <c r="O2576" s="14"/>
      <c r="P2576" s="14"/>
      <c r="Q2576" s="13">
        <v>-35.771596000000002</v>
      </c>
      <c r="R2576" s="14">
        <v>-46.362540000000003</v>
      </c>
      <c r="S2576" s="14">
        <v>-19.971475999999999</v>
      </c>
      <c r="T2576" s="14">
        <v>-32.385891999999998</v>
      </c>
      <c r="U2576" s="14">
        <v>-4.3549100000000003</v>
      </c>
      <c r="V2576" s="14">
        <v>-6.0278400000000101</v>
      </c>
      <c r="W2576" s="14">
        <v>2.9977360000000099</v>
      </c>
      <c r="X2576" s="14">
        <v>-4.3622459999999901</v>
      </c>
      <c r="Y2576" s="14">
        <v>-18.091304000000001</v>
      </c>
      <c r="Z2576" s="14">
        <v>-36.529150000000001</v>
      </c>
      <c r="AA2576" s="14">
        <v>-6.9282079999999997</v>
      </c>
      <c r="AB2576" s="14">
        <v>-68.924422000000007</v>
      </c>
      <c r="AC2576" s="15">
        <v>-41.438012000000001</v>
      </c>
    </row>
    <row r="2577" spans="1:29" x14ac:dyDescent="0.35">
      <c r="A2577" s="12">
        <f t="shared" si="42"/>
        <v>5.1419999999996557</v>
      </c>
      <c r="B2577" s="13">
        <v>79.446864000000005</v>
      </c>
      <c r="C2577" s="14">
        <v>-11.223786</v>
      </c>
      <c r="D2577" s="14">
        <v>11.620238000000001</v>
      </c>
      <c r="E2577" s="14">
        <v>21.237719999999999</v>
      </c>
      <c r="F2577" s="14">
        <v>-2.4829420000000102</v>
      </c>
      <c r="G2577" s="14">
        <v>-3.4702220000000001</v>
      </c>
      <c r="H2577" s="14">
        <v>-2.3250220000000001</v>
      </c>
      <c r="I2577" s="14">
        <v>29.567678000000001</v>
      </c>
      <c r="J2577" s="14">
        <v>8.9235439999999997</v>
      </c>
      <c r="K2577" s="14">
        <v>-90.826301999999998</v>
      </c>
      <c r="L2577" s="14">
        <v>-30.197033999999999</v>
      </c>
      <c r="M2577" s="14">
        <v>-5.6034439999999996</v>
      </c>
      <c r="N2577" s="15">
        <v>12.229532000000001</v>
      </c>
      <c r="O2577" s="14"/>
      <c r="P2577" s="14"/>
      <c r="Q2577" s="13">
        <v>-35.764904000000001</v>
      </c>
      <c r="R2577" s="14">
        <v>-46.464067999999997</v>
      </c>
      <c r="S2577" s="14">
        <v>-19.962137999999999</v>
      </c>
      <c r="T2577" s="14">
        <v>-32.393284000000001</v>
      </c>
      <c r="U2577" s="14">
        <v>-4.360538</v>
      </c>
      <c r="V2577" s="14">
        <v>-6.0009600000000098</v>
      </c>
      <c r="W2577" s="14">
        <v>2.9974699999999999</v>
      </c>
      <c r="X2577" s="14">
        <v>-4.2503159999999998</v>
      </c>
      <c r="Y2577" s="14">
        <v>-18.060517999999998</v>
      </c>
      <c r="Z2577" s="14">
        <v>-36.613906</v>
      </c>
      <c r="AA2577" s="14">
        <v>-6.842066</v>
      </c>
      <c r="AB2577" s="14">
        <v>-69.015044000000003</v>
      </c>
      <c r="AC2577" s="15">
        <v>-41.345723999999997</v>
      </c>
    </row>
    <row r="2578" spans="1:29" x14ac:dyDescent="0.35">
      <c r="A2578" s="12">
        <f t="shared" si="42"/>
        <v>5.1439999999996555</v>
      </c>
      <c r="B2578" s="13">
        <v>79.442272000000003</v>
      </c>
      <c r="C2578" s="14">
        <v>-11.422768</v>
      </c>
      <c r="D2578" s="14">
        <v>11.619538</v>
      </c>
      <c r="E2578" s="14">
        <v>21.314132000000001</v>
      </c>
      <c r="F2578" s="14">
        <v>-2.5071480000000101</v>
      </c>
      <c r="G2578" s="14">
        <v>-3.5606059999999999</v>
      </c>
      <c r="H2578" s="14">
        <v>-2.34386600000001</v>
      </c>
      <c r="I2578" s="14">
        <v>29.698522000000001</v>
      </c>
      <c r="J2578" s="14">
        <v>8.9397420000000096</v>
      </c>
      <c r="K2578" s="14">
        <v>-90.730444000000006</v>
      </c>
      <c r="L2578" s="14">
        <v>-30.211635999999999</v>
      </c>
      <c r="M2578" s="14">
        <v>-5.6929460000000001</v>
      </c>
      <c r="N2578" s="15">
        <v>11.959542000000001</v>
      </c>
      <c r="O2578" s="14"/>
      <c r="P2578" s="14"/>
      <c r="Q2578" s="13">
        <v>-35.699776</v>
      </c>
      <c r="R2578" s="14">
        <v>-46.483094000000001</v>
      </c>
      <c r="S2578" s="14">
        <v>-19.875043999999999</v>
      </c>
      <c r="T2578" s="14">
        <v>-32.412267999999997</v>
      </c>
      <c r="U2578" s="14">
        <v>-4.3343999999999996</v>
      </c>
      <c r="V2578" s="14">
        <v>-5.9762080000000104</v>
      </c>
      <c r="W2578" s="14">
        <v>3.0268700000000099</v>
      </c>
      <c r="X2578" s="14">
        <v>-4.1099940000000004</v>
      </c>
      <c r="Y2578" s="14">
        <v>-18.035360000000001</v>
      </c>
      <c r="Z2578" s="14">
        <v>-36.601222</v>
      </c>
      <c r="AA2578" s="14">
        <v>-6.7648979999999996</v>
      </c>
      <c r="AB2578" s="14">
        <v>-69.092128000000002</v>
      </c>
      <c r="AC2578" s="15">
        <v>-41.381788</v>
      </c>
    </row>
    <row r="2579" spans="1:29" x14ac:dyDescent="0.35">
      <c r="A2579" s="12">
        <f t="shared" si="42"/>
        <v>5.1459999999996553</v>
      </c>
      <c r="B2579" s="13">
        <v>79.382785999999996</v>
      </c>
      <c r="C2579" s="14">
        <v>-11.464292</v>
      </c>
      <c r="D2579" s="14">
        <v>11.537568</v>
      </c>
      <c r="E2579" s="14">
        <v>21.421498</v>
      </c>
      <c r="F2579" s="14">
        <v>-2.4771879999999902</v>
      </c>
      <c r="G2579" s="14">
        <v>-3.6385160000000001</v>
      </c>
      <c r="H2579" s="14">
        <v>-2.390066</v>
      </c>
      <c r="I2579" s="14">
        <v>29.843631999999999</v>
      </c>
      <c r="J2579" s="14">
        <v>8.9269460000000098</v>
      </c>
      <c r="K2579" s="14">
        <v>-90.602385999999996</v>
      </c>
      <c r="L2579" s="14">
        <v>-30.227903999999999</v>
      </c>
      <c r="M2579" s="14">
        <v>-5.7858499999999999</v>
      </c>
      <c r="N2579" s="15">
        <v>11.718223999999999</v>
      </c>
      <c r="O2579" s="14"/>
      <c r="P2579" s="14"/>
      <c r="Q2579" s="13">
        <v>-35.655619999999999</v>
      </c>
      <c r="R2579" s="14">
        <v>-46.518135999999998</v>
      </c>
      <c r="S2579" s="14">
        <v>-19.882884000000001</v>
      </c>
      <c r="T2579" s="14">
        <v>-32.407144000000002</v>
      </c>
      <c r="U2579" s="14">
        <v>-4.238486</v>
      </c>
      <c r="V2579" s="14">
        <v>-5.9971940000000101</v>
      </c>
      <c r="W2579" s="14">
        <v>3.0641520000000102</v>
      </c>
      <c r="X2579" s="14">
        <v>-3.9737599999999902</v>
      </c>
      <c r="Y2579" s="14">
        <v>-18.019791999999999</v>
      </c>
      <c r="Z2579" s="14">
        <v>-36.688035999999997</v>
      </c>
      <c r="AA2579" s="14">
        <v>-6.8271699999999997</v>
      </c>
      <c r="AB2579" s="14">
        <v>-69.198961999999995</v>
      </c>
      <c r="AC2579" s="15">
        <v>-41.436793999999999</v>
      </c>
    </row>
    <row r="2580" spans="1:29" x14ac:dyDescent="0.35">
      <c r="A2580" s="12">
        <f t="shared" si="42"/>
        <v>5.1479999999996551</v>
      </c>
      <c r="B2580" s="13">
        <v>79.303265999999994</v>
      </c>
      <c r="C2580" s="14">
        <v>-11.341764</v>
      </c>
      <c r="D2580" s="14">
        <v>11.41616</v>
      </c>
      <c r="E2580" s="14">
        <v>21.511420000000001</v>
      </c>
      <c r="F2580" s="14">
        <v>-2.49821599999999</v>
      </c>
      <c r="G2580" s="14">
        <v>-3.7163140000000001</v>
      </c>
      <c r="H2580" s="14">
        <v>-2.4535420000000001</v>
      </c>
      <c r="I2580" s="14">
        <v>29.974405999999998</v>
      </c>
      <c r="J2580" s="14">
        <v>8.8901120000000002</v>
      </c>
      <c r="K2580" s="14">
        <v>-90.571306000000007</v>
      </c>
      <c r="L2580" s="14">
        <v>-30.278037999999999</v>
      </c>
      <c r="M2580" s="14">
        <v>-5.8836959999999996</v>
      </c>
      <c r="N2580" s="15">
        <v>11.425442</v>
      </c>
      <c r="O2580" s="14"/>
      <c r="P2580" s="14"/>
      <c r="Q2580" s="13">
        <v>-35.635235999999999</v>
      </c>
      <c r="R2580" s="14">
        <v>-46.730628000000003</v>
      </c>
      <c r="S2580" s="14">
        <v>-19.934754000000002</v>
      </c>
      <c r="T2580" s="14">
        <v>-32.388244</v>
      </c>
      <c r="U2580" s="14">
        <v>-4.1547239999999999</v>
      </c>
      <c r="V2580" s="14">
        <v>-6.0397400000000099</v>
      </c>
      <c r="W2580" s="14">
        <v>3.0853340000000098</v>
      </c>
      <c r="X2580" s="14">
        <v>-3.8737159999999999</v>
      </c>
      <c r="Y2580" s="14">
        <v>-17.968412000000001</v>
      </c>
      <c r="Z2580" s="14">
        <v>-36.701265999999997</v>
      </c>
      <c r="AA2580" s="14">
        <v>-6.9660219999999997</v>
      </c>
      <c r="AB2580" s="14">
        <v>-69.282905999999997</v>
      </c>
      <c r="AC2580" s="15">
        <v>-41.491618000000003</v>
      </c>
    </row>
    <row r="2581" spans="1:29" x14ac:dyDescent="0.35">
      <c r="A2581" s="12">
        <f t="shared" si="42"/>
        <v>5.1499999999996549</v>
      </c>
      <c r="B2581" s="13">
        <v>79.214911999999998</v>
      </c>
      <c r="C2581" s="14">
        <v>-11.169032</v>
      </c>
      <c r="D2581" s="14">
        <v>11.298924</v>
      </c>
      <c r="E2581" s="14">
        <v>21.594048000000001</v>
      </c>
      <c r="F2581" s="14">
        <v>-2.5017299999999998</v>
      </c>
      <c r="G2581" s="14">
        <v>-3.7494939999999999</v>
      </c>
      <c r="H2581" s="14">
        <v>-2.519104</v>
      </c>
      <c r="I2581" s="14">
        <v>30.111242000000001</v>
      </c>
      <c r="J2581" s="14">
        <v>8.8411120000000007</v>
      </c>
      <c r="K2581" s="14">
        <v>-90.601783999999995</v>
      </c>
      <c r="L2581" s="14">
        <v>-30.269092000000001</v>
      </c>
      <c r="M2581" s="14">
        <v>-5.9988040000000096</v>
      </c>
      <c r="N2581" s="15">
        <v>11.165672000000001</v>
      </c>
      <c r="O2581" s="14"/>
      <c r="P2581" s="14"/>
      <c r="Q2581" s="13">
        <v>-35.638106000000001</v>
      </c>
      <c r="R2581" s="14">
        <v>-47.173644000000003</v>
      </c>
      <c r="S2581" s="14">
        <v>-19.942874</v>
      </c>
      <c r="T2581" s="14">
        <v>-32.424489999999999</v>
      </c>
      <c r="U2581" s="14">
        <v>-4.1294959999999996</v>
      </c>
      <c r="V2581" s="14">
        <v>-6.1001080000000103</v>
      </c>
      <c r="W2581" s="14">
        <v>3.0801120000000002</v>
      </c>
      <c r="X2581" s="14">
        <v>-3.8218179999999999</v>
      </c>
      <c r="Y2581" s="14">
        <v>-17.867528</v>
      </c>
      <c r="Z2581" s="14">
        <v>-36.693440000000002</v>
      </c>
      <c r="AA2581" s="14">
        <v>-7.1663620000000003</v>
      </c>
      <c r="AB2581" s="14">
        <v>-69.374634</v>
      </c>
      <c r="AC2581" s="15">
        <v>-41.533603999999997</v>
      </c>
    </row>
    <row r="2582" spans="1:29" x14ac:dyDescent="0.35">
      <c r="A2582" s="12">
        <f t="shared" si="42"/>
        <v>5.1519999999996546</v>
      </c>
      <c r="B2582" s="13">
        <v>79.172939999999997</v>
      </c>
      <c r="C2582" s="14">
        <v>-10.965304</v>
      </c>
      <c r="D2582" s="14">
        <v>11.093935999999999</v>
      </c>
      <c r="E2582" s="14">
        <v>21.648816</v>
      </c>
      <c r="F2582" s="14">
        <v>-2.48239600000002</v>
      </c>
      <c r="G2582" s="14">
        <v>-3.7368380000000001</v>
      </c>
      <c r="H2582" s="14">
        <v>-2.5801160000000101</v>
      </c>
      <c r="I2582" s="14">
        <v>30.202059999999999</v>
      </c>
      <c r="J2582" s="14">
        <v>8.76694</v>
      </c>
      <c r="K2582" s="14">
        <v>-90.644750000000002</v>
      </c>
      <c r="L2582" s="14">
        <v>-30.290568</v>
      </c>
      <c r="M2582" s="14">
        <v>-6.1063379999999903</v>
      </c>
      <c r="N2582" s="15">
        <v>10.919468</v>
      </c>
      <c r="O2582" s="14"/>
      <c r="P2582" s="14"/>
      <c r="Q2582" s="13">
        <v>-35.633654</v>
      </c>
      <c r="R2582" s="14">
        <v>-47.492913999999999</v>
      </c>
      <c r="S2582" s="14">
        <v>-20.024395999999999</v>
      </c>
      <c r="T2582" s="14">
        <v>-32.467931999999998</v>
      </c>
      <c r="U2582" s="14">
        <v>-4.1348580000000004</v>
      </c>
      <c r="V2582" s="14">
        <v>-6.1635559999999998</v>
      </c>
      <c r="W2582" s="14">
        <v>3.0798460000000101</v>
      </c>
      <c r="X2582" s="14">
        <v>-3.8497059999999901</v>
      </c>
      <c r="Y2582" s="14">
        <v>-17.78105</v>
      </c>
      <c r="Z2582" s="14">
        <v>-36.693398000000002</v>
      </c>
      <c r="AA2582" s="14">
        <v>-7.3068660000000003</v>
      </c>
      <c r="AB2582" s="14">
        <v>-69.497861999999998</v>
      </c>
      <c r="AC2582" s="15">
        <v>-41.556508000000001</v>
      </c>
    </row>
    <row r="2583" spans="1:29" x14ac:dyDescent="0.35">
      <c r="A2583" s="12">
        <f t="shared" si="42"/>
        <v>5.1539999999996544</v>
      </c>
      <c r="B2583" s="13">
        <v>79.125451999999996</v>
      </c>
      <c r="C2583" s="14">
        <v>-10.854941999999999</v>
      </c>
      <c r="D2583" s="14">
        <v>10.902583999999999</v>
      </c>
      <c r="E2583" s="14">
        <v>21.627690000000001</v>
      </c>
      <c r="F2583" s="14">
        <v>-2.4518340000000198</v>
      </c>
      <c r="G2583" s="14">
        <v>-3.7235239999999998</v>
      </c>
      <c r="H2583" s="14">
        <v>-2.5834619999999999</v>
      </c>
      <c r="I2583" s="14">
        <v>30.274622000000001</v>
      </c>
      <c r="J2583" s="14">
        <v>8.7091480000000097</v>
      </c>
      <c r="K2583" s="14">
        <v>-90.687939999999998</v>
      </c>
      <c r="L2583" s="14">
        <v>-30.320304</v>
      </c>
      <c r="M2583" s="14">
        <v>-6.1847240000000001</v>
      </c>
      <c r="N2583" s="15">
        <v>10.693998000000001</v>
      </c>
      <c r="O2583" s="14"/>
      <c r="P2583" s="14"/>
      <c r="Q2583" s="13">
        <v>-35.635809999999999</v>
      </c>
      <c r="R2583" s="14">
        <v>-47.620902000000001</v>
      </c>
      <c r="S2583" s="14">
        <v>-20.159748</v>
      </c>
      <c r="T2583" s="14">
        <v>-32.499907999999998</v>
      </c>
      <c r="U2583" s="14">
        <v>-4.1576779999999998</v>
      </c>
      <c r="V2583" s="14">
        <v>-6.2076700000000002</v>
      </c>
      <c r="W2583" s="14">
        <v>3.0962400000000101</v>
      </c>
      <c r="X2583" s="14">
        <v>-3.874066</v>
      </c>
      <c r="Y2583" s="14">
        <v>-17.744005999999999</v>
      </c>
      <c r="Z2583" s="14">
        <v>-36.610531999999999</v>
      </c>
      <c r="AA2583" s="14">
        <v>-7.4216519999999999</v>
      </c>
      <c r="AB2583" s="14">
        <v>-69.565622000000005</v>
      </c>
      <c r="AC2583" s="15">
        <v>-41.637652000000003</v>
      </c>
    </row>
    <row r="2584" spans="1:29" x14ac:dyDescent="0.35">
      <c r="A2584" s="12">
        <f t="shared" si="42"/>
        <v>5.1559999999996542</v>
      </c>
      <c r="B2584" s="13">
        <v>79.072531999999995</v>
      </c>
      <c r="C2584" s="14">
        <v>-10.7226</v>
      </c>
      <c r="D2584" s="14">
        <v>10.806165999999999</v>
      </c>
      <c r="E2584" s="14">
        <v>21.536242000000001</v>
      </c>
      <c r="F2584" s="14">
        <v>-2.4029180000000099</v>
      </c>
      <c r="G2584" s="14">
        <v>-3.7220260000000001</v>
      </c>
      <c r="H2584" s="14">
        <v>-2.5433940000000002</v>
      </c>
      <c r="I2584" s="14">
        <v>30.337356</v>
      </c>
      <c r="J2584" s="14">
        <v>8.6250780000000002</v>
      </c>
      <c r="K2584" s="14">
        <v>-90.738647999999998</v>
      </c>
      <c r="L2584" s="14">
        <v>-30.294277999999998</v>
      </c>
      <c r="M2584" s="14">
        <v>-6.2802179999999996</v>
      </c>
      <c r="N2584" s="15">
        <v>10.518284</v>
      </c>
      <c r="O2584" s="14"/>
      <c r="P2584" s="14"/>
      <c r="Q2584" s="13">
        <v>-35.609755999999997</v>
      </c>
      <c r="R2584" s="14">
        <v>-47.621307999999999</v>
      </c>
      <c r="S2584" s="14">
        <v>-20.262550000000001</v>
      </c>
      <c r="T2584" s="14">
        <v>-32.559688000000001</v>
      </c>
      <c r="U2584" s="14">
        <v>-4.1961219999999999</v>
      </c>
      <c r="V2584" s="14">
        <v>-6.2134940000000096</v>
      </c>
      <c r="W2584" s="14">
        <v>3.0617299999999998</v>
      </c>
      <c r="X2584" s="14">
        <v>-3.916976</v>
      </c>
      <c r="Y2584" s="14">
        <v>-17.724644000000001</v>
      </c>
      <c r="Z2584" s="14">
        <v>-36.485568000000001</v>
      </c>
      <c r="AA2584" s="14">
        <v>-7.5060719999999996</v>
      </c>
      <c r="AB2584" s="14">
        <v>-69.670552000000001</v>
      </c>
      <c r="AC2584" s="15">
        <v>-41.715057999999999</v>
      </c>
    </row>
    <row r="2585" spans="1:29" x14ac:dyDescent="0.35">
      <c r="A2585" s="12">
        <f t="shared" si="42"/>
        <v>5.157999999999654</v>
      </c>
      <c r="B2585" s="13">
        <v>78.995391999999995</v>
      </c>
      <c r="C2585" s="14">
        <v>-10.677422</v>
      </c>
      <c r="D2585" s="14">
        <v>10.741626</v>
      </c>
      <c r="E2585" s="14">
        <v>21.429379999999998</v>
      </c>
      <c r="F2585" s="14">
        <v>-2.3321620000000101</v>
      </c>
      <c r="G2585" s="14">
        <v>-3.7244899999999999</v>
      </c>
      <c r="H2585" s="14">
        <v>-2.48262000000001</v>
      </c>
      <c r="I2585" s="14">
        <v>30.349143999999999</v>
      </c>
      <c r="J2585" s="14">
        <v>8.5581860000000098</v>
      </c>
      <c r="K2585" s="14">
        <v>-90.778323999999998</v>
      </c>
      <c r="L2585" s="14">
        <v>-30.225524</v>
      </c>
      <c r="M2585" s="14">
        <v>-6.36584199999999</v>
      </c>
      <c r="N2585" s="15">
        <v>10.479153999999999</v>
      </c>
      <c r="O2585" s="14"/>
      <c r="P2585" s="14"/>
      <c r="Q2585" s="13">
        <v>-35.554651999999997</v>
      </c>
      <c r="R2585" s="14">
        <v>-47.585804000000003</v>
      </c>
      <c r="S2585" s="14">
        <v>-20.369019999999999</v>
      </c>
      <c r="T2585" s="14">
        <v>-32.572217999999999</v>
      </c>
      <c r="U2585" s="14">
        <v>-4.2570220000000001</v>
      </c>
      <c r="V2585" s="14">
        <v>-6.16999600000001</v>
      </c>
      <c r="W2585" s="14">
        <v>3.03255400000001</v>
      </c>
      <c r="X2585" s="14">
        <v>-3.899686</v>
      </c>
      <c r="Y2585" s="14">
        <v>-17.667524</v>
      </c>
      <c r="Z2585" s="14">
        <v>-36.385384000000002</v>
      </c>
      <c r="AA2585" s="14">
        <v>-7.4636659999999999</v>
      </c>
      <c r="AB2585" s="14">
        <v>-69.733580000000003</v>
      </c>
      <c r="AC2585" s="15">
        <v>-41.804924</v>
      </c>
    </row>
    <row r="2586" spans="1:29" x14ac:dyDescent="0.35">
      <c r="A2586" s="12">
        <f t="shared" si="42"/>
        <v>5.1599999999996538</v>
      </c>
      <c r="B2586" s="13">
        <v>79.018029999999996</v>
      </c>
      <c r="C2586" s="14">
        <v>-10.74451</v>
      </c>
      <c r="D2586" s="14">
        <v>10.659516</v>
      </c>
      <c r="E2586" s="14">
        <v>21.324590000000001</v>
      </c>
      <c r="F2586" s="14">
        <v>-2.2767220000000101</v>
      </c>
      <c r="G2586" s="14">
        <v>-3.738686</v>
      </c>
      <c r="H2586" s="14">
        <v>-2.4057460000000201</v>
      </c>
      <c r="I2586" s="14">
        <v>30.267271999999998</v>
      </c>
      <c r="J2586" s="14">
        <v>8.5270360000000096</v>
      </c>
      <c r="K2586" s="14">
        <v>-90.818280000000001</v>
      </c>
      <c r="L2586" s="14">
        <v>-30.253314</v>
      </c>
      <c r="M2586" s="14">
        <v>-6.4806980000000003</v>
      </c>
      <c r="N2586" s="15">
        <v>10.538486000000001</v>
      </c>
      <c r="O2586" s="14"/>
      <c r="P2586" s="14"/>
      <c r="Q2586" s="13">
        <v>-35.579866000000003</v>
      </c>
      <c r="R2586" s="14">
        <v>-47.558923999999998</v>
      </c>
      <c r="S2586" s="14">
        <v>-20.416340000000002</v>
      </c>
      <c r="T2586" s="14">
        <v>-32.538156000000001</v>
      </c>
      <c r="U2586" s="14">
        <v>-4.3129939999999998</v>
      </c>
      <c r="V2586" s="14">
        <v>-6.0929400000000102</v>
      </c>
      <c r="W2586" s="14">
        <v>3.0067240000000002</v>
      </c>
      <c r="X2586" s="14">
        <v>-3.843518</v>
      </c>
      <c r="Y2586" s="14">
        <v>-17.636444000000001</v>
      </c>
      <c r="Z2586" s="14">
        <v>-36.272936000000001</v>
      </c>
      <c r="AA2586" s="14">
        <v>-7.3800439999999998</v>
      </c>
      <c r="AB2586" s="14">
        <v>-69.818252000000001</v>
      </c>
      <c r="AC2586" s="15">
        <v>-41.877724000000001</v>
      </c>
    </row>
    <row r="2587" spans="1:29" x14ac:dyDescent="0.35">
      <c r="A2587" s="12">
        <f t="shared" si="42"/>
        <v>5.1619999999996535</v>
      </c>
      <c r="B2587" s="13">
        <v>79.052862000000005</v>
      </c>
      <c r="C2587" s="14">
        <v>-11.022577999999999</v>
      </c>
      <c r="D2587" s="14">
        <v>10.714396000000001</v>
      </c>
      <c r="E2587" s="14">
        <v>21.217881999999999</v>
      </c>
      <c r="F2587" s="14">
        <v>-2.2532019999999999</v>
      </c>
      <c r="G2587" s="14">
        <v>-3.7778719999999999</v>
      </c>
      <c r="H2587" s="14">
        <v>-2.3034760000000101</v>
      </c>
      <c r="I2587" s="14">
        <v>30.143414</v>
      </c>
      <c r="J2587" s="14">
        <v>8.5338960000000093</v>
      </c>
      <c r="K2587" s="14">
        <v>-90.865026</v>
      </c>
      <c r="L2587" s="14">
        <v>-30.339511999999999</v>
      </c>
      <c r="M2587" s="14">
        <v>-6.5475479999999999</v>
      </c>
      <c r="N2587" s="15">
        <v>10.59478</v>
      </c>
      <c r="O2587" s="14"/>
      <c r="P2587" s="14"/>
      <c r="Q2587" s="13">
        <v>-35.621082000000001</v>
      </c>
      <c r="R2587" s="14">
        <v>-47.504576</v>
      </c>
      <c r="S2587" s="14">
        <v>-20.329931999999999</v>
      </c>
      <c r="T2587" s="14">
        <v>-32.512382000000002</v>
      </c>
      <c r="U2587" s="14">
        <v>-4.3389220000000002</v>
      </c>
      <c r="V2587" s="14">
        <v>-6.03162000000001</v>
      </c>
      <c r="W2587" s="14">
        <v>3.0029300000000001</v>
      </c>
      <c r="X2587" s="14">
        <v>-3.732526</v>
      </c>
      <c r="Y2587" s="14">
        <v>-17.70384</v>
      </c>
      <c r="Z2587" s="14">
        <v>-36.163988000000003</v>
      </c>
      <c r="AA2587" s="14">
        <v>-7.3148039999999996</v>
      </c>
      <c r="AB2587" s="14">
        <v>-69.890407999999994</v>
      </c>
      <c r="AC2587" s="15">
        <v>-41.941270000000003</v>
      </c>
    </row>
    <row r="2588" spans="1:29" x14ac:dyDescent="0.35">
      <c r="A2588" s="12">
        <f t="shared" si="42"/>
        <v>5.1639999999996533</v>
      </c>
      <c r="B2588" s="13">
        <v>79.072882000000007</v>
      </c>
      <c r="C2588" s="14">
        <v>-11.32663</v>
      </c>
      <c r="D2588" s="14">
        <v>10.699752</v>
      </c>
      <c r="E2588" s="14">
        <v>21.144549999999999</v>
      </c>
      <c r="F2588" s="14">
        <v>-2.2342879999999998</v>
      </c>
      <c r="G2588" s="14">
        <v>-3.8167219999999999</v>
      </c>
      <c r="H2588" s="14">
        <v>-2.2312780000000099</v>
      </c>
      <c r="I2588" s="14">
        <v>29.958207999999999</v>
      </c>
      <c r="J2588" s="14">
        <v>8.5890000000000004</v>
      </c>
      <c r="K2588" s="14">
        <v>-90.901145999999997</v>
      </c>
      <c r="L2588" s="14">
        <v>-30.449328000000001</v>
      </c>
      <c r="M2588" s="14">
        <v>-6.62219599999999</v>
      </c>
      <c r="N2588" s="15">
        <v>10.657947999999999</v>
      </c>
      <c r="O2588" s="14"/>
      <c r="P2588" s="14"/>
      <c r="Q2588" s="13">
        <v>-35.626150000000003</v>
      </c>
      <c r="R2588" s="14">
        <v>-47.506242</v>
      </c>
      <c r="S2588" s="14">
        <v>-20.104364</v>
      </c>
      <c r="T2588" s="14">
        <v>-32.485362000000002</v>
      </c>
      <c r="U2588" s="14">
        <v>-4.3290100000000002</v>
      </c>
      <c r="V2588" s="14">
        <v>-5.9617740000000099</v>
      </c>
      <c r="W2588" s="14">
        <v>2.97864</v>
      </c>
      <c r="X2588" s="14">
        <v>-3.664444</v>
      </c>
      <c r="Y2588" s="14">
        <v>-17.675462</v>
      </c>
      <c r="Z2588" s="14">
        <v>-36.028579999999998</v>
      </c>
      <c r="AA2588" s="14">
        <v>-7.2657619999999996</v>
      </c>
      <c r="AB2588" s="14">
        <v>-69.938847999999993</v>
      </c>
      <c r="AC2588" s="15">
        <v>-41.850073999999999</v>
      </c>
    </row>
    <row r="2589" spans="1:29" x14ac:dyDescent="0.35">
      <c r="A2589" s="12">
        <f t="shared" si="42"/>
        <v>5.1659999999996531</v>
      </c>
      <c r="B2589" s="13">
        <v>79.088296</v>
      </c>
      <c r="C2589" s="14">
        <v>-11.34014</v>
      </c>
      <c r="D2589" s="14">
        <v>10.738504000000001</v>
      </c>
      <c r="E2589" s="14">
        <v>21.085273999999998</v>
      </c>
      <c r="F2589" s="14">
        <v>-2.266642</v>
      </c>
      <c r="G2589" s="14">
        <v>-3.8860220000000001</v>
      </c>
      <c r="H2589" s="14">
        <v>-2.2166760000000099</v>
      </c>
      <c r="I2589" s="14">
        <v>29.682379999999998</v>
      </c>
      <c r="J2589" s="14">
        <v>8.6310000000000002</v>
      </c>
      <c r="K2589" s="14">
        <v>-90.945610000000002</v>
      </c>
      <c r="L2589" s="14">
        <v>-30.569728000000001</v>
      </c>
      <c r="M2589" s="14">
        <v>-6.7090379999999996</v>
      </c>
      <c r="N2589" s="15">
        <v>10.719422</v>
      </c>
      <c r="O2589" s="14"/>
      <c r="P2589" s="14"/>
      <c r="Q2589" s="13">
        <v>-35.665112000000001</v>
      </c>
      <c r="R2589" s="14">
        <v>-47.633781999999997</v>
      </c>
      <c r="S2589" s="14">
        <v>-19.813472000000001</v>
      </c>
      <c r="T2589" s="14">
        <v>-32.414354000000003</v>
      </c>
      <c r="U2589" s="14">
        <v>-4.3381800000000004</v>
      </c>
      <c r="V2589" s="14">
        <v>-5.8565360000000002</v>
      </c>
      <c r="W2589" s="14">
        <v>2.95974</v>
      </c>
      <c r="X2589" s="14">
        <v>-3.594668</v>
      </c>
      <c r="Y2589" s="14">
        <v>-17.704301999999998</v>
      </c>
      <c r="Z2589" s="14">
        <v>-35.897792000000003</v>
      </c>
      <c r="AA2589" s="14">
        <v>-7.2353820000000004</v>
      </c>
      <c r="AB2589" s="14">
        <v>-70.016617999999994</v>
      </c>
      <c r="AC2589" s="15">
        <v>-41.598255999999999</v>
      </c>
    </row>
    <row r="2590" spans="1:29" x14ac:dyDescent="0.35">
      <c r="A2590" s="12">
        <f t="shared" si="42"/>
        <v>5.1679999999996529</v>
      </c>
      <c r="B2590" s="13">
        <v>79.117261999999997</v>
      </c>
      <c r="C2590" s="14">
        <v>-11.154024</v>
      </c>
      <c r="D2590" s="14">
        <v>10.765383999999999</v>
      </c>
      <c r="E2590" s="14">
        <v>21.082515999999998</v>
      </c>
      <c r="F2590" s="14">
        <v>-2.2603560000000198</v>
      </c>
      <c r="G2590" s="14">
        <v>-3.9717020000000001</v>
      </c>
      <c r="H2590" s="14">
        <v>-2.2530760000000098</v>
      </c>
      <c r="I2590" s="14">
        <v>29.513470000000002</v>
      </c>
      <c r="J2590" s="14">
        <v>8.6911159999999992</v>
      </c>
      <c r="K2590" s="14">
        <v>-90.982947999999993</v>
      </c>
      <c r="L2590" s="14">
        <v>-30.705696</v>
      </c>
      <c r="M2590" s="14">
        <v>-6.8059180000000001</v>
      </c>
      <c r="N2590" s="15">
        <v>10.814439999999999</v>
      </c>
      <c r="O2590" s="14"/>
      <c r="P2590" s="14"/>
      <c r="Q2590" s="13">
        <v>-35.710107999999998</v>
      </c>
      <c r="R2590" s="14">
        <v>-47.901139999999998</v>
      </c>
      <c r="S2590" s="14">
        <v>-19.732299999999999</v>
      </c>
      <c r="T2590" s="14">
        <v>-32.40972</v>
      </c>
      <c r="U2590" s="14">
        <v>-4.3125600000000004</v>
      </c>
      <c r="V2590" s="14">
        <v>-5.7656480000000103</v>
      </c>
      <c r="W2590" s="14">
        <v>2.9577660000000101</v>
      </c>
      <c r="X2590" s="14">
        <v>-3.4922019999999998</v>
      </c>
      <c r="Y2590" s="14">
        <v>-17.763088</v>
      </c>
      <c r="Z2590" s="14">
        <v>-35.777616000000002</v>
      </c>
      <c r="AA2590" s="14">
        <v>-7.2388960000000004</v>
      </c>
      <c r="AB2590" s="14">
        <v>-70.11788</v>
      </c>
      <c r="AC2590" s="15">
        <v>-41.27543</v>
      </c>
    </row>
    <row r="2591" spans="1:29" x14ac:dyDescent="0.35">
      <c r="A2591" s="12">
        <f t="shared" si="42"/>
        <v>5.1699999999996527</v>
      </c>
      <c r="B2591" s="13">
        <v>79.150077999999993</v>
      </c>
      <c r="C2591" s="14">
        <v>-11.005917999999999</v>
      </c>
      <c r="D2591" s="14">
        <v>10.834712</v>
      </c>
      <c r="E2591" s="14">
        <v>21.117096</v>
      </c>
      <c r="F2591" s="14">
        <v>-2.2851360000000001</v>
      </c>
      <c r="G2591" s="14">
        <v>-4.0310059999999996</v>
      </c>
      <c r="H2591" s="14">
        <v>-2.327556</v>
      </c>
      <c r="I2591" s="14">
        <v>29.489305999999999</v>
      </c>
      <c r="J2591" s="14">
        <v>8.7719520000000006</v>
      </c>
      <c r="K2591" s="14">
        <v>-91.010738000000003</v>
      </c>
      <c r="L2591" s="14">
        <v>-30.805978</v>
      </c>
      <c r="M2591" s="14">
        <v>-6.893796</v>
      </c>
      <c r="N2591" s="15">
        <v>10.830273999999999</v>
      </c>
      <c r="O2591" s="14"/>
      <c r="P2591" s="14"/>
      <c r="Q2591" s="13">
        <v>-35.764456000000003</v>
      </c>
      <c r="R2591" s="14">
        <v>-48.367171999999997</v>
      </c>
      <c r="S2591" s="14">
        <v>-19.792387999999999</v>
      </c>
      <c r="T2591" s="14">
        <v>-32.462373999999997</v>
      </c>
      <c r="U2591" s="14">
        <v>-4.3004499999999997</v>
      </c>
      <c r="V2591" s="14">
        <v>-5.7237600000000004</v>
      </c>
      <c r="W2591" s="14">
        <v>2.949506</v>
      </c>
      <c r="X2591" s="14">
        <v>-3.4036940000000002</v>
      </c>
      <c r="Y2591" s="14">
        <v>-17.78707</v>
      </c>
      <c r="Z2591" s="14">
        <v>-35.661920000000002</v>
      </c>
      <c r="AA2591" s="14">
        <v>-7.2346259999999996</v>
      </c>
      <c r="AB2591" s="14">
        <v>-70.206556000000006</v>
      </c>
      <c r="AC2591" s="15">
        <v>-41.015183999999998</v>
      </c>
    </row>
    <row r="2592" spans="1:29" x14ac:dyDescent="0.35">
      <c r="A2592" s="12">
        <f t="shared" si="42"/>
        <v>5.1719999999996524</v>
      </c>
      <c r="B2592" s="13">
        <v>79.203124000000003</v>
      </c>
      <c r="C2592" s="14">
        <v>-10.898467999999999</v>
      </c>
      <c r="D2592" s="14">
        <v>11.001466000000001</v>
      </c>
      <c r="E2592" s="14">
        <v>21.161490000000001</v>
      </c>
      <c r="F2592" s="14">
        <v>-2.3338699999999899</v>
      </c>
      <c r="G2592" s="14">
        <v>-4.0628279999999997</v>
      </c>
      <c r="H2592" s="14">
        <v>-2.3976400000000102</v>
      </c>
      <c r="I2592" s="14">
        <v>29.517796000000001</v>
      </c>
      <c r="J2592" s="14">
        <v>8.8379900000000102</v>
      </c>
      <c r="K2592" s="14">
        <v>-91.041944000000001</v>
      </c>
      <c r="L2592" s="14">
        <v>-30.933447999999999</v>
      </c>
      <c r="M2592" s="14">
        <v>-6.9858459999999996</v>
      </c>
      <c r="N2592" s="15">
        <v>10.789211999999999</v>
      </c>
      <c r="O2592" s="14"/>
      <c r="P2592" s="14"/>
      <c r="Q2592" s="13">
        <v>-35.851508000000003</v>
      </c>
      <c r="R2592" s="14">
        <v>-48.931260000000002</v>
      </c>
      <c r="S2592" s="14">
        <v>-19.817868000000001</v>
      </c>
      <c r="T2592" s="14">
        <v>-32.509078000000002</v>
      </c>
      <c r="U2592" s="14">
        <v>-4.3513820000000001</v>
      </c>
      <c r="V2592" s="14">
        <v>-5.7252299999999998</v>
      </c>
      <c r="W2592" s="14">
        <v>2.9066100000000001</v>
      </c>
      <c r="X2592" s="14">
        <v>-3.2740399999999998</v>
      </c>
      <c r="Y2592" s="14">
        <v>-17.792124000000001</v>
      </c>
      <c r="Z2592" s="14">
        <v>-35.557746000000002</v>
      </c>
      <c r="AA2592" s="14">
        <v>-7.2233419999999997</v>
      </c>
      <c r="AB2592" s="14">
        <v>-70.259433999999999</v>
      </c>
      <c r="AC2592" s="15">
        <v>-40.952716000000002</v>
      </c>
    </row>
    <row r="2593" spans="1:29" x14ac:dyDescent="0.35">
      <c r="A2593" s="12">
        <f t="shared" si="42"/>
        <v>5.1739999999996522</v>
      </c>
      <c r="B2593" s="13">
        <v>79.27955</v>
      </c>
      <c r="C2593" s="14">
        <v>-10.75914</v>
      </c>
      <c r="D2593" s="14">
        <v>11.215526000000001</v>
      </c>
      <c r="E2593" s="14">
        <v>21.203434000000001</v>
      </c>
      <c r="F2593" s="14">
        <v>-2.39934800000001</v>
      </c>
      <c r="G2593" s="14">
        <v>-4.0418979999999998</v>
      </c>
      <c r="H2593" s="14">
        <v>-2.4921680000000199</v>
      </c>
      <c r="I2593" s="14">
        <v>29.557093999999999</v>
      </c>
      <c r="J2593" s="14">
        <v>8.89789600000001</v>
      </c>
      <c r="K2593" s="14">
        <v>-91.083314000000001</v>
      </c>
      <c r="L2593" s="14">
        <v>-31.004624</v>
      </c>
      <c r="M2593" s="14">
        <v>-7.0662339999999899</v>
      </c>
      <c r="N2593" s="15">
        <v>10.770466000000001</v>
      </c>
      <c r="O2593" s="14"/>
      <c r="P2593" s="14"/>
      <c r="Q2593" s="13">
        <v>-35.903112</v>
      </c>
      <c r="R2593" s="14">
        <v>-49.366841999999998</v>
      </c>
      <c r="S2593" s="14">
        <v>-19.805869999999999</v>
      </c>
      <c r="T2593" s="14">
        <v>-32.489086</v>
      </c>
      <c r="U2593" s="14">
        <v>-4.3988420000000001</v>
      </c>
      <c r="V2593" s="14">
        <v>-5.7312640000000004</v>
      </c>
      <c r="W2593" s="14">
        <v>2.8635600000000001</v>
      </c>
      <c r="X2593" s="14">
        <v>-3.175662</v>
      </c>
      <c r="Y2593" s="14">
        <v>-17.783836000000001</v>
      </c>
      <c r="Z2593" s="14">
        <v>-35.426552000000001</v>
      </c>
      <c r="AA2593" s="14">
        <v>-7.180866</v>
      </c>
      <c r="AB2593" s="14">
        <v>-70.327361999999994</v>
      </c>
      <c r="AC2593" s="15">
        <v>-40.971434000000002</v>
      </c>
    </row>
    <row r="2594" spans="1:29" x14ac:dyDescent="0.35">
      <c r="A2594" s="12">
        <f t="shared" si="42"/>
        <v>5.175999999999652</v>
      </c>
      <c r="B2594" s="13">
        <v>79.371656000000002</v>
      </c>
      <c r="C2594" s="14">
        <v>-10.648232</v>
      </c>
      <c r="D2594" s="14">
        <v>11.420555999999999</v>
      </c>
      <c r="E2594" s="14">
        <v>21.206976000000001</v>
      </c>
      <c r="F2594" s="14">
        <v>-2.4328080000000201</v>
      </c>
      <c r="G2594" s="14">
        <v>-3.9775399999999999</v>
      </c>
      <c r="H2594" s="14">
        <v>-2.5522980000000102</v>
      </c>
      <c r="I2594" s="14">
        <v>29.621886</v>
      </c>
      <c r="J2594" s="14">
        <v>8.8932339999999996</v>
      </c>
      <c r="K2594" s="14">
        <v>-91.117936</v>
      </c>
      <c r="L2594" s="14">
        <v>-31.098158000000002</v>
      </c>
      <c r="M2594" s="14">
        <v>-7.1307179999999901</v>
      </c>
      <c r="N2594" s="15">
        <v>10.753413999999999</v>
      </c>
      <c r="O2594" s="14"/>
      <c r="P2594" s="14"/>
      <c r="Q2594" s="13">
        <v>-35.963158</v>
      </c>
      <c r="R2594" s="14">
        <v>-49.503397999999997</v>
      </c>
      <c r="S2594" s="14">
        <v>-19.807213999999998</v>
      </c>
      <c r="T2594" s="14">
        <v>-32.474119999999999</v>
      </c>
      <c r="U2594" s="14">
        <v>-4.3863399999999997</v>
      </c>
      <c r="V2594" s="14">
        <v>-5.7691619999999997</v>
      </c>
      <c r="W2594" s="14">
        <v>2.8242900000000102</v>
      </c>
      <c r="X2594" s="14">
        <v>-3.096492</v>
      </c>
      <c r="Y2594" s="14">
        <v>-17.788246000000001</v>
      </c>
      <c r="Z2594" s="14">
        <v>-35.312438</v>
      </c>
      <c r="AA2594" s="14">
        <v>-7.1446199999999997</v>
      </c>
      <c r="AB2594" s="14">
        <v>-70.443393999999998</v>
      </c>
      <c r="AC2594" s="15">
        <v>-41.035988000000003</v>
      </c>
    </row>
    <row r="2595" spans="1:29" x14ac:dyDescent="0.35">
      <c r="A2595" s="12">
        <f t="shared" si="42"/>
        <v>5.1779999999996518</v>
      </c>
      <c r="B2595" s="13">
        <v>79.450602000000003</v>
      </c>
      <c r="C2595" s="14">
        <v>-10.588438</v>
      </c>
      <c r="D2595" s="14">
        <v>11.540395999999999</v>
      </c>
      <c r="E2595" s="14">
        <v>21.18683</v>
      </c>
      <c r="F2595" s="14">
        <v>-2.4180939999999902</v>
      </c>
      <c r="G2595" s="14">
        <v>-3.9234439999999999</v>
      </c>
      <c r="H2595" s="14">
        <v>-2.6043780000000001</v>
      </c>
      <c r="I2595" s="14">
        <v>29.646343999999999</v>
      </c>
      <c r="J2595" s="14">
        <v>8.8683420000000002</v>
      </c>
      <c r="K2595" s="14">
        <v>-91.162161999999995</v>
      </c>
      <c r="L2595" s="14">
        <v>-31.190376000000001</v>
      </c>
      <c r="M2595" s="14">
        <v>-7.237412</v>
      </c>
      <c r="N2595" s="15">
        <v>10.604355999999999</v>
      </c>
      <c r="O2595" s="14"/>
      <c r="P2595" s="14"/>
      <c r="Q2595" s="13">
        <v>-36.107945999999998</v>
      </c>
      <c r="R2595" s="14">
        <v>-49.452759999999998</v>
      </c>
      <c r="S2595" s="14">
        <v>-19.891172000000001</v>
      </c>
      <c r="T2595" s="14">
        <v>-32.500692000000001</v>
      </c>
      <c r="U2595" s="14">
        <v>-4.3870399999999998</v>
      </c>
      <c r="V2595" s="14">
        <v>-5.8472540000000102</v>
      </c>
      <c r="W2595" s="14">
        <v>2.8026599999999999</v>
      </c>
      <c r="X2595" s="14">
        <v>-3.0444259999999899</v>
      </c>
      <c r="Y2595" s="14">
        <v>-17.762640000000001</v>
      </c>
      <c r="Z2595" s="14">
        <v>-35.175587999999998</v>
      </c>
      <c r="AA2595" s="14">
        <v>-7.1449420000000003</v>
      </c>
      <c r="AB2595" s="14">
        <v>-70.525825999999995</v>
      </c>
      <c r="AC2595" s="15">
        <v>-41.124747999999997</v>
      </c>
    </row>
    <row r="2596" spans="1:29" x14ac:dyDescent="0.35">
      <c r="A2596" s="12">
        <f t="shared" si="42"/>
        <v>5.1799999999996515</v>
      </c>
      <c r="B2596" s="13">
        <v>79.569363999999993</v>
      </c>
      <c r="C2596" s="14">
        <v>-10.602717999999999</v>
      </c>
      <c r="D2596" s="14">
        <v>11.556649999999999</v>
      </c>
      <c r="E2596" s="14">
        <v>21.157191999999998</v>
      </c>
      <c r="F2596" s="14">
        <v>-2.3607499999999901</v>
      </c>
      <c r="G2596" s="14">
        <v>-3.8786299999999998</v>
      </c>
      <c r="H2596" s="14">
        <v>-2.57804400000001</v>
      </c>
      <c r="I2596" s="14">
        <v>29.588173999999999</v>
      </c>
      <c r="J2596" s="14">
        <v>8.83507800000001</v>
      </c>
      <c r="K2596" s="14">
        <v>-91.212001999999998</v>
      </c>
      <c r="L2596" s="14">
        <v>-31.292407999999998</v>
      </c>
      <c r="M2596" s="14">
        <v>-7.3279920000000001</v>
      </c>
      <c r="N2596" s="15">
        <v>10.462914</v>
      </c>
      <c r="O2596" s="14"/>
      <c r="P2596" s="14"/>
      <c r="Q2596" s="13">
        <v>-36.330965999999997</v>
      </c>
      <c r="R2596" s="14">
        <v>-49.363411999999997</v>
      </c>
      <c r="S2596" s="14">
        <v>-19.972581999999999</v>
      </c>
      <c r="T2596" s="14">
        <v>-32.545015999999997</v>
      </c>
      <c r="U2596" s="14">
        <v>-4.3953559999999996</v>
      </c>
      <c r="V2596" s="14">
        <v>-5.8784460000000101</v>
      </c>
      <c r="W2596" s="14">
        <v>2.7740160000000098</v>
      </c>
      <c r="X2596" s="14">
        <v>-3.2005400000000002</v>
      </c>
      <c r="Y2596" s="14">
        <v>-17.818276000000001</v>
      </c>
      <c r="Z2596" s="14">
        <v>-35.046872</v>
      </c>
      <c r="AA2596" s="14">
        <v>-7.1251740000000003</v>
      </c>
      <c r="AB2596" s="14">
        <v>-70.630784000000006</v>
      </c>
      <c r="AC2596" s="15">
        <v>-41.189889999999998</v>
      </c>
    </row>
    <row r="2597" spans="1:29" x14ac:dyDescent="0.35">
      <c r="A2597" s="12">
        <f t="shared" si="42"/>
        <v>5.1819999999996513</v>
      </c>
      <c r="B2597" s="13">
        <v>79.667910000000006</v>
      </c>
      <c r="C2597" s="14">
        <v>-10.732302000000001</v>
      </c>
      <c r="D2597" s="14">
        <v>11.593021999999999</v>
      </c>
      <c r="E2597" s="14">
        <v>21.139271999999998</v>
      </c>
      <c r="F2597" s="14">
        <v>-2.34171</v>
      </c>
      <c r="G2597" s="14">
        <v>-3.7779699999999998</v>
      </c>
      <c r="H2597" s="14">
        <v>-2.4829420000000102</v>
      </c>
      <c r="I2597" s="14">
        <v>29.520987999999999</v>
      </c>
      <c r="J2597" s="14">
        <v>8.7971660000000007</v>
      </c>
      <c r="K2597" s="14">
        <v>-91.249200000000002</v>
      </c>
      <c r="L2597" s="14">
        <v>-31.383085999999999</v>
      </c>
      <c r="M2597" s="14">
        <v>-7.4337200000000001</v>
      </c>
      <c r="N2597" s="15">
        <v>10.303229999999999</v>
      </c>
      <c r="O2597" s="14"/>
      <c r="P2597" s="14"/>
      <c r="Q2597" s="13">
        <v>-36.515248</v>
      </c>
      <c r="R2597" s="14">
        <v>-49.168742000000002</v>
      </c>
      <c r="S2597" s="14">
        <v>-20.017858</v>
      </c>
      <c r="T2597" s="14">
        <v>-32.569375999999998</v>
      </c>
      <c r="U2597" s="14">
        <v>-4.3496319999999997</v>
      </c>
      <c r="V2597" s="14">
        <v>-5.8369359999999997</v>
      </c>
      <c r="W2597" s="14">
        <v>2.7637260000000001</v>
      </c>
      <c r="X2597" s="14">
        <v>-3.250156</v>
      </c>
      <c r="Y2597" s="14">
        <v>-17.826284000000001</v>
      </c>
      <c r="Z2597" s="14">
        <v>-34.914670000000001</v>
      </c>
      <c r="AA2597" s="14">
        <v>-7.106344</v>
      </c>
      <c r="AB2597" s="14">
        <v>-70.734622000000002</v>
      </c>
      <c r="AC2597" s="15">
        <v>-41.259526000000001</v>
      </c>
    </row>
    <row r="2598" spans="1:29" x14ac:dyDescent="0.35">
      <c r="A2598" s="12">
        <f t="shared" si="42"/>
        <v>5.1839999999996511</v>
      </c>
      <c r="B2598" s="13">
        <v>79.762227999999993</v>
      </c>
      <c r="C2598" s="14">
        <v>-11.059915999999999</v>
      </c>
      <c r="D2598" s="14">
        <v>11.537470000000001</v>
      </c>
      <c r="E2598" s="14">
        <v>21.1267</v>
      </c>
      <c r="F2598" s="14">
        <v>-2.2481760000000199</v>
      </c>
      <c r="G2598" s="14">
        <v>-3.72736</v>
      </c>
      <c r="H2598" s="14">
        <v>-2.38302400000001</v>
      </c>
      <c r="I2598" s="14">
        <v>29.465043999999999</v>
      </c>
      <c r="J2598" s="14">
        <v>8.7664220000000004</v>
      </c>
      <c r="K2598" s="14">
        <v>-91.292361999999997</v>
      </c>
      <c r="L2598" s="14">
        <v>-31.517178000000001</v>
      </c>
      <c r="M2598" s="14">
        <v>-7.5405259999999998</v>
      </c>
      <c r="N2598" s="15">
        <v>10.128636</v>
      </c>
      <c r="O2598" s="14"/>
      <c r="P2598" s="14"/>
      <c r="Q2598" s="13">
        <v>-36.662177999999997</v>
      </c>
      <c r="R2598" s="14">
        <v>-48.961416</v>
      </c>
      <c r="S2598" s="14">
        <v>-19.986232000000001</v>
      </c>
      <c r="T2598" s="14">
        <v>-32.623387999999998</v>
      </c>
      <c r="U2598" s="14">
        <v>-4.2898100000000001</v>
      </c>
      <c r="V2598" s="14">
        <v>-5.7575000000000003</v>
      </c>
      <c r="W2598" s="14">
        <v>2.7850619999999999</v>
      </c>
      <c r="X2598" s="14">
        <v>-3.3998439999999901</v>
      </c>
      <c r="Y2598" s="14">
        <v>-17.878223999999999</v>
      </c>
      <c r="Z2598" s="14">
        <v>-34.838818000000003</v>
      </c>
      <c r="AA2598" s="14">
        <v>-7.0646380000000004</v>
      </c>
      <c r="AB2598" s="14">
        <v>-70.859515999999999</v>
      </c>
      <c r="AC2598" s="15">
        <v>-41.329203999999997</v>
      </c>
    </row>
    <row r="2599" spans="1:29" x14ac:dyDescent="0.35">
      <c r="A2599" s="12">
        <f t="shared" si="42"/>
        <v>5.1859999999996509</v>
      </c>
      <c r="B2599" s="13">
        <v>79.801274000000006</v>
      </c>
      <c r="C2599" s="14">
        <v>-11.353398</v>
      </c>
      <c r="D2599" s="14">
        <v>11.418638</v>
      </c>
      <c r="E2599" s="14">
        <v>21.112924</v>
      </c>
      <c r="F2599" s="14">
        <v>-2.1696219999999999</v>
      </c>
      <c r="G2599" s="14">
        <v>-3.7180499999999999</v>
      </c>
      <c r="H2599" s="14">
        <v>-2.287474</v>
      </c>
      <c r="I2599" s="14">
        <v>29.444744</v>
      </c>
      <c r="J2599" s="14">
        <v>8.70325400000001</v>
      </c>
      <c r="K2599" s="14">
        <v>-91.322280000000006</v>
      </c>
      <c r="L2599" s="14">
        <v>-31.646985999999998</v>
      </c>
      <c r="M2599" s="14">
        <v>-7.6338780000000002</v>
      </c>
      <c r="N2599" s="15">
        <v>9.8955640000000002</v>
      </c>
      <c r="O2599" s="14"/>
      <c r="P2599" s="14"/>
      <c r="Q2599" s="13">
        <v>-36.729923999999997</v>
      </c>
      <c r="R2599" s="14">
        <v>-48.819105999999998</v>
      </c>
      <c r="S2599" s="14">
        <v>-19.934585999999999</v>
      </c>
      <c r="T2599" s="14">
        <v>-32.635764000000002</v>
      </c>
      <c r="U2599" s="14">
        <v>-4.2241220000000004</v>
      </c>
      <c r="V2599" s="14">
        <v>-5.6994560000000103</v>
      </c>
      <c r="W2599" s="14">
        <v>2.8139300000000098</v>
      </c>
      <c r="X2599" s="14">
        <v>-3.5507080000000002</v>
      </c>
      <c r="Y2599" s="14">
        <v>-17.891580000000001</v>
      </c>
      <c r="Z2599" s="14">
        <v>-34.84404</v>
      </c>
      <c r="AA2599" s="14">
        <v>-7.0386119999999996</v>
      </c>
      <c r="AB2599" s="14">
        <v>-70.961687999999995</v>
      </c>
      <c r="AC2599" s="15">
        <v>-41.417796000000003</v>
      </c>
    </row>
    <row r="2600" spans="1:29" x14ac:dyDescent="0.35">
      <c r="A2600" s="12">
        <f t="shared" si="42"/>
        <v>5.1879999999996507</v>
      </c>
      <c r="B2600" s="13">
        <v>79.894177999999997</v>
      </c>
      <c r="C2600" s="14">
        <v>-11.357892</v>
      </c>
      <c r="D2600" s="14">
        <v>11.298602000000001</v>
      </c>
      <c r="E2600" s="14">
        <v>21.100421999999998</v>
      </c>
      <c r="F2600" s="14">
        <v>-2.1651280000000099</v>
      </c>
      <c r="G2600" s="14">
        <v>-3.7408839999999999</v>
      </c>
      <c r="H2600" s="14">
        <v>-2.2060360000000099</v>
      </c>
      <c r="I2600" s="14">
        <v>29.393377999999998</v>
      </c>
      <c r="J2600" s="14">
        <v>8.6771580000000004</v>
      </c>
      <c r="K2600" s="14">
        <v>-91.364937999999995</v>
      </c>
      <c r="L2600" s="14">
        <v>-31.760273999999999</v>
      </c>
      <c r="M2600" s="14">
        <v>-7.6058779999999899</v>
      </c>
      <c r="N2600" s="15">
        <v>9.6949439999999996</v>
      </c>
      <c r="O2600" s="14"/>
      <c r="P2600" s="14"/>
      <c r="Q2600" s="13">
        <v>-36.764153999999998</v>
      </c>
      <c r="R2600" s="14">
        <v>-48.769601999999999</v>
      </c>
      <c r="S2600" s="14">
        <v>-19.830580000000001</v>
      </c>
      <c r="T2600" s="14">
        <v>-32.597417999999998</v>
      </c>
      <c r="U2600" s="14">
        <v>-4.1628020000000001</v>
      </c>
      <c r="V2600" s="14">
        <v>-5.6629019999999999</v>
      </c>
      <c r="W2600" s="14">
        <v>2.81057000000001</v>
      </c>
      <c r="X2600" s="14">
        <v>-3.5959840000000001</v>
      </c>
      <c r="Y2600" s="14">
        <v>-17.957744000000002</v>
      </c>
      <c r="Z2600" s="14">
        <v>-34.783154000000003</v>
      </c>
      <c r="AA2600" s="14">
        <v>-7.0114380000000001</v>
      </c>
      <c r="AB2600" s="14">
        <v>-71.102639999999994</v>
      </c>
      <c r="AC2600" s="15">
        <v>-41.530594000000001</v>
      </c>
    </row>
    <row r="2601" spans="1:29" x14ac:dyDescent="0.35">
      <c r="A2601" s="12">
        <f t="shared" si="42"/>
        <v>5.1899999999996504</v>
      </c>
      <c r="B2601" s="13">
        <v>79.973725999999999</v>
      </c>
      <c r="C2601" s="14">
        <v>-11.260774</v>
      </c>
      <c r="D2601" s="14">
        <v>11.131204</v>
      </c>
      <c r="E2601" s="14">
        <v>21.105042000000001</v>
      </c>
      <c r="F2601" s="14">
        <v>-2.17513800000002</v>
      </c>
      <c r="G2601" s="14">
        <v>-3.7803779999999998</v>
      </c>
      <c r="H2601" s="14">
        <v>-2.1878220000000201</v>
      </c>
      <c r="I2601" s="14">
        <v>29.334522</v>
      </c>
      <c r="J2601" s="14">
        <v>8.635942</v>
      </c>
      <c r="K2601" s="14">
        <v>-91.375816</v>
      </c>
      <c r="L2601" s="14">
        <v>-31.879106</v>
      </c>
      <c r="M2601" s="14">
        <v>-7.5653759999999997</v>
      </c>
      <c r="N2601" s="15">
        <v>9.5624479999999892</v>
      </c>
      <c r="O2601" s="14"/>
      <c r="P2601" s="14"/>
      <c r="Q2601" s="13">
        <v>-36.690793999999997</v>
      </c>
      <c r="R2601" s="14">
        <v>-49.025857999999999</v>
      </c>
      <c r="S2601" s="14">
        <v>-19.873798000000001</v>
      </c>
      <c r="T2601" s="14">
        <v>-32.619397999999997</v>
      </c>
      <c r="U2601" s="14">
        <v>-4.156936</v>
      </c>
      <c r="V2601" s="14">
        <v>-5.6248920000000098</v>
      </c>
      <c r="W2601" s="14">
        <v>2.8106680000000002</v>
      </c>
      <c r="X2601" s="14">
        <v>-3.7390080000000001</v>
      </c>
      <c r="Y2601" s="14">
        <v>-18.016445999999998</v>
      </c>
      <c r="Z2601" s="14">
        <v>-34.947178000000001</v>
      </c>
      <c r="AA2601" s="14">
        <v>-7.0022960000000003</v>
      </c>
      <c r="AB2601" s="14">
        <v>-71.183027999999993</v>
      </c>
      <c r="AC2601" s="15">
        <v>-41.686568000000001</v>
      </c>
    </row>
    <row r="2602" spans="1:29" x14ac:dyDescent="0.35">
      <c r="A2602" s="12">
        <f t="shared" si="42"/>
        <v>5.1919999999996502</v>
      </c>
      <c r="B2602" s="13">
        <v>80.022291999999993</v>
      </c>
      <c r="C2602" s="14">
        <v>-11.124484000000001</v>
      </c>
      <c r="D2602" s="14">
        <v>10.94835</v>
      </c>
      <c r="E2602" s="14">
        <v>21.143878000000001</v>
      </c>
      <c r="F2602" s="14">
        <v>-2.16127799999999</v>
      </c>
      <c r="G2602" s="14">
        <v>-3.8409840000000002</v>
      </c>
      <c r="H2602" s="14">
        <v>-2.2125600000000101</v>
      </c>
      <c r="I2602" s="14">
        <v>29.297029999999999</v>
      </c>
      <c r="J2602" s="14">
        <v>8.5489599999999992</v>
      </c>
      <c r="K2602" s="14">
        <v>-91.398719999999997</v>
      </c>
      <c r="L2602" s="14">
        <v>-32.030712000000001</v>
      </c>
      <c r="M2602" s="14">
        <v>-7.4470200000000002</v>
      </c>
      <c r="N2602" s="15">
        <v>9.5586959999999994</v>
      </c>
      <c r="O2602" s="14"/>
      <c r="P2602" s="14"/>
      <c r="Q2602" s="13">
        <v>-36.590848000000001</v>
      </c>
      <c r="R2602" s="14">
        <v>-49.516908000000001</v>
      </c>
      <c r="S2602" s="14">
        <v>-19.971993999999999</v>
      </c>
      <c r="T2602" s="14">
        <v>-32.615366000000002</v>
      </c>
      <c r="U2602" s="14">
        <v>-4.169956</v>
      </c>
      <c r="V2602" s="14">
        <v>-5.603542</v>
      </c>
      <c r="W2602" s="14">
        <v>2.7975360000000098</v>
      </c>
      <c r="X2602" s="14">
        <v>-3.7476180000000001</v>
      </c>
      <c r="Y2602" s="14">
        <v>-18.116938000000001</v>
      </c>
      <c r="Z2602" s="14">
        <v>-34.904716000000001</v>
      </c>
      <c r="AA2602" s="14">
        <v>-6.9738340000000001</v>
      </c>
      <c r="AB2602" s="14">
        <v>-71.185884000000001</v>
      </c>
      <c r="AC2602" s="15">
        <v>-41.808115999999998</v>
      </c>
    </row>
    <row r="2603" spans="1:29" x14ac:dyDescent="0.35">
      <c r="A2603" s="12">
        <f t="shared" si="42"/>
        <v>5.19399999999965</v>
      </c>
      <c r="B2603" s="13">
        <v>80.030271999999997</v>
      </c>
      <c r="C2603" s="14">
        <v>-11.058236000000001</v>
      </c>
      <c r="D2603" s="14">
        <v>10.858554</v>
      </c>
      <c r="E2603" s="14">
        <v>21.141203999999998</v>
      </c>
      <c r="F2603" s="14">
        <v>-2.12909200000002</v>
      </c>
      <c r="G2603" s="14">
        <v>-3.9222399999999999</v>
      </c>
      <c r="H2603" s="14">
        <v>-2.2671600000000098</v>
      </c>
      <c r="I2603" s="14">
        <v>29.297072</v>
      </c>
      <c r="J2603" s="14">
        <v>8.4815500000000004</v>
      </c>
      <c r="K2603" s="14">
        <v>-91.308644000000001</v>
      </c>
      <c r="L2603" s="14">
        <v>-32.139366000000003</v>
      </c>
      <c r="M2603" s="14">
        <v>-7.3296159999999899</v>
      </c>
      <c r="N2603" s="15">
        <v>9.4950660000000102</v>
      </c>
      <c r="O2603" s="14"/>
      <c r="P2603" s="14"/>
      <c r="Q2603" s="13">
        <v>-36.487178</v>
      </c>
      <c r="R2603" s="14">
        <v>-50.087240000000001</v>
      </c>
      <c r="S2603" s="14">
        <v>-20.070862000000002</v>
      </c>
      <c r="T2603" s="14">
        <v>-32.584733999999997</v>
      </c>
      <c r="U2603" s="14">
        <v>-4.2010779999999999</v>
      </c>
      <c r="V2603" s="14">
        <v>-5.6017219999999996</v>
      </c>
      <c r="W2603" s="14">
        <v>2.7761580000000001</v>
      </c>
      <c r="X2603" s="14">
        <v>-3.7896740000000002</v>
      </c>
      <c r="Y2603" s="14">
        <v>-18.232690000000002</v>
      </c>
      <c r="Z2603" s="14">
        <v>-34.972825999999998</v>
      </c>
      <c r="AA2603" s="14">
        <v>-6.9931539999999996</v>
      </c>
      <c r="AB2603" s="14">
        <v>-71.125208000000001</v>
      </c>
      <c r="AC2603" s="15">
        <v>-41.908104000000002</v>
      </c>
    </row>
    <row r="2604" spans="1:29" x14ac:dyDescent="0.35">
      <c r="A2604" s="12">
        <f t="shared" si="42"/>
        <v>5.1959999999996498</v>
      </c>
      <c r="B2604" s="13">
        <v>80.040645999999995</v>
      </c>
      <c r="C2604" s="14">
        <v>-10.984596</v>
      </c>
      <c r="D2604" s="14">
        <v>10.767861999999999</v>
      </c>
      <c r="E2604" s="14">
        <v>21.144410000000001</v>
      </c>
      <c r="F2604" s="14">
        <v>-2.1087639999999999</v>
      </c>
      <c r="G2604" s="14">
        <v>-3.9816419999999999</v>
      </c>
      <c r="H2604" s="14">
        <v>-2.32551200000001</v>
      </c>
      <c r="I2604" s="14">
        <v>29.307012</v>
      </c>
      <c r="J2604" s="14">
        <v>8.4190260000000006</v>
      </c>
      <c r="K2604" s="14">
        <v>-91.105714000000006</v>
      </c>
      <c r="L2604" s="14">
        <v>-32.197746000000002</v>
      </c>
      <c r="M2604" s="14">
        <v>-7.3578259999999904</v>
      </c>
      <c r="N2604" s="15">
        <v>9.3434039999999996</v>
      </c>
      <c r="O2604" s="14"/>
      <c r="P2604" s="14"/>
      <c r="Q2604" s="13">
        <v>-36.411676</v>
      </c>
      <c r="R2604" s="14">
        <v>-50.484000000000002</v>
      </c>
      <c r="S2604" s="14">
        <v>-20.105484000000001</v>
      </c>
      <c r="T2604" s="14">
        <v>-32.544007999999998</v>
      </c>
      <c r="U2604" s="14">
        <v>-4.2416640000000001</v>
      </c>
      <c r="V2604" s="14">
        <v>-5.6517439999999999</v>
      </c>
      <c r="W2604" s="14">
        <v>2.7170780000000101</v>
      </c>
      <c r="X2604" s="14">
        <v>-3.7037</v>
      </c>
      <c r="Y2604" s="14">
        <v>-18.290146</v>
      </c>
      <c r="Z2604" s="14">
        <v>-35.16919</v>
      </c>
      <c r="AA2604" s="14">
        <v>-7.0546139999999999</v>
      </c>
      <c r="AB2604" s="14">
        <v>-70.950978000000006</v>
      </c>
      <c r="AC2604" s="15">
        <v>-41.859580000000001</v>
      </c>
    </row>
    <row r="2605" spans="1:29" x14ac:dyDescent="0.35">
      <c r="A2605" s="12">
        <f t="shared" si="42"/>
        <v>5.1979999999996496</v>
      </c>
      <c r="B2605" s="13">
        <v>80.063074</v>
      </c>
      <c r="C2605" s="14">
        <v>-10.87485</v>
      </c>
      <c r="D2605" s="14">
        <v>10.722908</v>
      </c>
      <c r="E2605" s="14">
        <v>21.16506</v>
      </c>
      <c r="F2605" s="14">
        <v>-2.0544300000000102</v>
      </c>
      <c r="G2605" s="14">
        <v>-4.04915</v>
      </c>
      <c r="H2605" s="14">
        <v>-2.4117240000000102</v>
      </c>
      <c r="I2605" s="14">
        <v>29.359007999999999</v>
      </c>
      <c r="J2605" s="14">
        <v>8.3300839999999994</v>
      </c>
      <c r="K2605" s="14">
        <v>-91.025368</v>
      </c>
      <c r="L2605" s="14">
        <v>-32.214672</v>
      </c>
      <c r="M2605" s="14">
        <v>-7.42687399999999</v>
      </c>
      <c r="N2605" s="15">
        <v>9.274006</v>
      </c>
      <c r="O2605" s="14"/>
      <c r="P2605" s="14"/>
      <c r="Q2605" s="13">
        <v>-36.343496000000002</v>
      </c>
      <c r="R2605" s="14">
        <v>-50.74118</v>
      </c>
      <c r="S2605" s="14">
        <v>-20.079388000000002</v>
      </c>
      <c r="T2605" s="14">
        <v>-32.511527999999998</v>
      </c>
      <c r="U2605" s="14">
        <v>-4.3011920000000003</v>
      </c>
      <c r="V2605" s="14">
        <v>-5.7031380000000098</v>
      </c>
      <c r="W2605" s="14">
        <v>2.6593840000000002</v>
      </c>
      <c r="X2605" s="14">
        <v>-3.6057559999999902</v>
      </c>
      <c r="Y2605" s="14">
        <v>-18.411847999999999</v>
      </c>
      <c r="Z2605" s="14">
        <v>-35.157752000000002</v>
      </c>
      <c r="AA2605" s="14">
        <v>-7.1347779999999998</v>
      </c>
      <c r="AB2605" s="14">
        <v>-70.692608000000007</v>
      </c>
      <c r="AC2605" s="15">
        <v>-41.66169</v>
      </c>
    </row>
    <row r="2606" spans="1:29" x14ac:dyDescent="0.35">
      <c r="A2606" s="12">
        <f t="shared" si="42"/>
        <v>5.1999999999996493</v>
      </c>
      <c r="B2606" s="13">
        <v>80.069373999999996</v>
      </c>
      <c r="C2606" s="14">
        <v>-10.746134</v>
      </c>
      <c r="D2606" s="14">
        <v>10.826802000000001</v>
      </c>
      <c r="E2606" s="14">
        <v>21.16506</v>
      </c>
      <c r="F2606" s="14">
        <v>-1.9911779999999999</v>
      </c>
      <c r="G2606" s="14">
        <v>-4.093432</v>
      </c>
      <c r="H2606" s="14">
        <v>-2.5030740000000198</v>
      </c>
      <c r="I2606" s="14">
        <v>29.413426000000001</v>
      </c>
      <c r="J2606" s="14">
        <v>8.2347579999999994</v>
      </c>
      <c r="K2606" s="14">
        <v>-91.000112000000001</v>
      </c>
      <c r="L2606" s="14">
        <v>-32.199972000000002</v>
      </c>
      <c r="M2606" s="14">
        <v>-7.5137299999999998</v>
      </c>
      <c r="N2606" s="15">
        <v>9.2664460000000002</v>
      </c>
      <c r="O2606" s="14"/>
      <c r="P2606" s="14"/>
      <c r="Q2606" s="13">
        <v>-36.325127999999999</v>
      </c>
      <c r="R2606" s="14">
        <v>-50.921444000000001</v>
      </c>
      <c r="S2606" s="14">
        <v>-19.928552</v>
      </c>
      <c r="T2606" s="14">
        <v>-32.461114000000002</v>
      </c>
      <c r="U2606" s="14">
        <v>-4.3526420000000003</v>
      </c>
      <c r="V2606" s="14">
        <v>-5.7654240000000003</v>
      </c>
      <c r="W2606" s="14">
        <v>2.5906720000000099</v>
      </c>
      <c r="X2606" s="14">
        <v>-3.5286859999999902</v>
      </c>
      <c r="Y2606" s="14">
        <v>-18.490093999999999</v>
      </c>
      <c r="Z2606" s="14">
        <v>-35.139986</v>
      </c>
      <c r="AA2606" s="14">
        <v>-7.2107840000000003</v>
      </c>
      <c r="AB2606" s="14">
        <v>-70.485240000000005</v>
      </c>
      <c r="AC2606" s="15">
        <v>-41.395634000000001</v>
      </c>
    </row>
    <row r="2607" spans="1:29" x14ac:dyDescent="0.35">
      <c r="A2607" s="12">
        <f t="shared" si="42"/>
        <v>5.2019999999996491</v>
      </c>
      <c r="B2607" s="13">
        <v>80.119507999999996</v>
      </c>
      <c r="C2607" s="14">
        <v>-10.643625999999999</v>
      </c>
      <c r="D2607" s="14">
        <v>10.913294</v>
      </c>
      <c r="E2607" s="14">
        <v>21.146495999999999</v>
      </c>
      <c r="F2607" s="14">
        <v>-1.95526800000001</v>
      </c>
      <c r="G2607" s="14">
        <v>-4.1048</v>
      </c>
      <c r="H2607" s="14">
        <v>-2.5907980000000101</v>
      </c>
      <c r="I2607" s="14">
        <v>29.443764000000002</v>
      </c>
      <c r="J2607" s="14">
        <v>8.1764480000000006</v>
      </c>
      <c r="K2607" s="14">
        <v>-91.026194000000004</v>
      </c>
      <c r="L2607" s="14">
        <v>-32.189793999999999</v>
      </c>
      <c r="M2607" s="14">
        <v>-7.5599860000000003</v>
      </c>
      <c r="N2607" s="15">
        <v>9.2860460000000007</v>
      </c>
      <c r="O2607" s="14"/>
      <c r="P2607" s="14"/>
      <c r="Q2607" s="13">
        <v>-36.290604000000002</v>
      </c>
      <c r="R2607" s="14">
        <v>-51.011968000000003</v>
      </c>
      <c r="S2607" s="14">
        <v>-19.724992</v>
      </c>
      <c r="T2607" s="14">
        <v>-32.477158000000003</v>
      </c>
      <c r="U2607" s="14">
        <v>-4.359642</v>
      </c>
      <c r="V2607" s="14">
        <v>-5.7996119999999998</v>
      </c>
      <c r="W2607" s="14">
        <v>2.5459839999999998</v>
      </c>
      <c r="X2607" s="14">
        <v>-3.3887700000000001</v>
      </c>
      <c r="Y2607" s="14">
        <v>-18.574038000000002</v>
      </c>
      <c r="Z2607" s="14">
        <v>-35.131487999999997</v>
      </c>
      <c r="AA2607" s="14">
        <v>-7.3014200000000002</v>
      </c>
      <c r="AB2607" s="14">
        <v>-70.361018000000001</v>
      </c>
      <c r="AC2607" s="15">
        <v>-41.176687999999999</v>
      </c>
    </row>
    <row r="2608" spans="1:29" x14ac:dyDescent="0.35">
      <c r="A2608" s="12">
        <f t="shared" si="42"/>
        <v>5.2039999999996489</v>
      </c>
      <c r="B2608" s="13">
        <v>80.166281999999995</v>
      </c>
      <c r="C2608" s="14">
        <v>-10.620974</v>
      </c>
      <c r="D2608" s="14">
        <v>11.025644</v>
      </c>
      <c r="E2608" s="14">
        <v>21.136234000000002</v>
      </c>
      <c r="F2608" s="14">
        <v>-1.8887400000000001</v>
      </c>
      <c r="G2608" s="14">
        <v>-4.1170920000000004</v>
      </c>
      <c r="H2608" s="14">
        <v>-2.64768000000001</v>
      </c>
      <c r="I2608" s="14">
        <v>29.505434000000001</v>
      </c>
      <c r="J2608" s="14">
        <v>8.0894379999999995</v>
      </c>
      <c r="K2608" s="14">
        <v>-91.089600000000004</v>
      </c>
      <c r="L2608" s="14">
        <v>-32.139352000000002</v>
      </c>
      <c r="M2608" s="14">
        <v>-7.5765199999999897</v>
      </c>
      <c r="N2608" s="15">
        <v>9.2166899999999892</v>
      </c>
      <c r="O2608" s="14"/>
      <c r="P2608" s="14"/>
      <c r="Q2608" s="13">
        <v>-36.304884000000001</v>
      </c>
      <c r="R2608" s="14">
        <v>-50.946434000000004</v>
      </c>
      <c r="S2608" s="14">
        <v>-19.557355999999999</v>
      </c>
      <c r="T2608" s="14">
        <v>-32.485627999999998</v>
      </c>
      <c r="U2608" s="14">
        <v>-4.3090599999999997</v>
      </c>
      <c r="V2608" s="14">
        <v>-5.8088660000000001</v>
      </c>
      <c r="W2608" s="14">
        <v>2.536632</v>
      </c>
      <c r="X2608" s="14">
        <v>-3.2895379999999999</v>
      </c>
      <c r="Y2608" s="14">
        <v>-18.671911999999999</v>
      </c>
      <c r="Z2608" s="14">
        <v>-35.083145999999999</v>
      </c>
      <c r="AA2608" s="14">
        <v>-7.33019</v>
      </c>
      <c r="AB2608" s="14">
        <v>-70.264054000000002</v>
      </c>
      <c r="AC2608" s="15">
        <v>-41.083238000000001</v>
      </c>
    </row>
    <row r="2609" spans="1:29" x14ac:dyDescent="0.35">
      <c r="A2609" s="12">
        <f t="shared" si="42"/>
        <v>5.2059999999996487</v>
      </c>
      <c r="B2609" s="13">
        <v>80.247677999999993</v>
      </c>
      <c r="C2609" s="14">
        <v>-10.739903999999999</v>
      </c>
      <c r="D2609" s="14">
        <v>11.09416</v>
      </c>
      <c r="E2609" s="14">
        <v>21.103586</v>
      </c>
      <c r="F2609" s="14">
        <v>-1.81679400000001</v>
      </c>
      <c r="G2609" s="14">
        <v>-4.0732720000000002</v>
      </c>
      <c r="H2609" s="14">
        <v>-2.6807620000000099</v>
      </c>
      <c r="I2609" s="14">
        <v>29.576609999999999</v>
      </c>
      <c r="J2609" s="14">
        <v>8.1424280000000095</v>
      </c>
      <c r="K2609" s="14">
        <v>-91.127455999999995</v>
      </c>
      <c r="L2609" s="14">
        <v>-32.071382</v>
      </c>
      <c r="M2609" s="14">
        <v>-7.5170339999999998</v>
      </c>
      <c r="N2609" s="15">
        <v>9.2389779999999995</v>
      </c>
      <c r="O2609" s="14"/>
      <c r="P2609" s="14"/>
      <c r="Q2609" s="13">
        <v>-36.333668000000003</v>
      </c>
      <c r="R2609" s="14">
        <v>-50.710127999999997</v>
      </c>
      <c r="S2609" s="14">
        <v>-19.472193999999998</v>
      </c>
      <c r="T2609" s="14">
        <v>-32.489897999999997</v>
      </c>
      <c r="U2609" s="14">
        <v>-4.2764680000000004</v>
      </c>
      <c r="V2609" s="14">
        <v>-5.7486100000000002</v>
      </c>
      <c r="W2609" s="14">
        <v>2.5378639999999999</v>
      </c>
      <c r="X2609" s="14">
        <v>-3.1378759999999999</v>
      </c>
      <c r="Y2609" s="14">
        <v>-18.828697999999999</v>
      </c>
      <c r="Z2609" s="14">
        <v>-34.988869999999999</v>
      </c>
      <c r="AA2609" s="14">
        <v>-7.2865659999999997</v>
      </c>
      <c r="AB2609" s="14">
        <v>-70.170169999999999</v>
      </c>
      <c r="AC2609" s="15">
        <v>-41.109250000000003</v>
      </c>
    </row>
    <row r="2610" spans="1:29" x14ac:dyDescent="0.35">
      <c r="A2610" s="12">
        <f t="shared" si="42"/>
        <v>5.2079999999996485</v>
      </c>
      <c r="B2610" s="13">
        <v>80.324243999999993</v>
      </c>
      <c r="C2610" s="14">
        <v>-11.041618</v>
      </c>
      <c r="D2610" s="14">
        <v>11.137601999999999</v>
      </c>
      <c r="E2610" s="14">
        <v>21.06307</v>
      </c>
      <c r="F2610" s="14">
        <v>-1.8184180000000201</v>
      </c>
      <c r="G2610" s="14">
        <v>-4.0651520000000003</v>
      </c>
      <c r="H2610" s="14">
        <v>-2.6639620000000099</v>
      </c>
      <c r="I2610" s="14">
        <v>29.643712000000001</v>
      </c>
      <c r="J2610" s="14">
        <v>8.1120900000000002</v>
      </c>
      <c r="K2610" s="14">
        <v>-91.159319999999994</v>
      </c>
      <c r="L2610" s="14">
        <v>-32.057549999999999</v>
      </c>
      <c r="M2610" s="14">
        <v>-7.4022059999999996</v>
      </c>
      <c r="N2610" s="15">
        <v>9.2789339999999996</v>
      </c>
      <c r="O2610" s="14"/>
      <c r="P2610" s="14"/>
      <c r="Q2610" s="13">
        <v>-36.337000000000003</v>
      </c>
      <c r="R2610" s="14">
        <v>-50.369928000000002</v>
      </c>
      <c r="S2610" s="14">
        <v>-19.564803999999999</v>
      </c>
      <c r="T2610" s="14">
        <v>-32.508195999999998</v>
      </c>
      <c r="U2610" s="14">
        <v>-4.2653100000000004</v>
      </c>
      <c r="V2610" s="14">
        <v>-5.6537040000000003</v>
      </c>
      <c r="W2610" s="14">
        <v>2.5632600000000001</v>
      </c>
      <c r="X2610" s="14">
        <v>-2.920582</v>
      </c>
      <c r="Y2610" s="14">
        <v>-18.987416</v>
      </c>
      <c r="Z2610" s="14">
        <v>-34.876254000000003</v>
      </c>
      <c r="AA2610" s="14">
        <v>-7.1902600000000003</v>
      </c>
      <c r="AB2610" s="14">
        <v>-70.221816000000004</v>
      </c>
      <c r="AC2610" s="15">
        <v>-41.314909999999998</v>
      </c>
    </row>
    <row r="2611" spans="1:29" x14ac:dyDescent="0.35">
      <c r="A2611" s="12">
        <f t="shared" si="42"/>
        <v>5.2099999999996482</v>
      </c>
      <c r="B2611" s="13">
        <v>80.393082000000007</v>
      </c>
      <c r="C2611" s="14">
        <v>-11.382154</v>
      </c>
      <c r="D2611" s="14">
        <v>11.292652</v>
      </c>
      <c r="E2611" s="14">
        <v>21.01379</v>
      </c>
      <c r="F2611" s="14">
        <v>-1.8313820000000101</v>
      </c>
      <c r="G2611" s="14">
        <v>-4.0784520000000004</v>
      </c>
      <c r="H2611" s="14">
        <v>-2.6068560000000001</v>
      </c>
      <c r="I2611" s="14">
        <v>29.753990000000002</v>
      </c>
      <c r="J2611" s="14">
        <v>8.1603200000000005</v>
      </c>
      <c r="K2611" s="14">
        <v>-91.201403999999997</v>
      </c>
      <c r="L2611" s="14">
        <v>-32.194330000000001</v>
      </c>
      <c r="M2611" s="14">
        <v>-7.3199699999999899</v>
      </c>
      <c r="N2611" s="15">
        <v>9.3162439999999904</v>
      </c>
      <c r="O2611" s="14"/>
      <c r="P2611" s="14"/>
      <c r="Q2611" s="13">
        <v>-36.368051999999999</v>
      </c>
      <c r="R2611" s="14">
        <v>-50.085223999999997</v>
      </c>
      <c r="S2611" s="14">
        <v>-19.672015999999999</v>
      </c>
      <c r="T2611" s="14">
        <v>-32.558540000000001</v>
      </c>
      <c r="U2611" s="14">
        <v>-4.2991339999999996</v>
      </c>
      <c r="V2611" s="14">
        <v>-5.5669460000000104</v>
      </c>
      <c r="W2611" s="14">
        <v>2.593486</v>
      </c>
      <c r="X2611" s="14">
        <v>-2.7662599999999902</v>
      </c>
      <c r="Y2611" s="14">
        <v>-19.00038</v>
      </c>
      <c r="Z2611" s="14">
        <v>-34.749623999999997</v>
      </c>
      <c r="AA2611" s="14">
        <v>-7.0620900000000004</v>
      </c>
      <c r="AB2611" s="14">
        <v>-70.290906000000007</v>
      </c>
      <c r="AC2611" s="15">
        <v>-41.549199999999999</v>
      </c>
    </row>
    <row r="2612" spans="1:29" x14ac:dyDescent="0.35">
      <c r="A2612" s="12">
        <f t="shared" si="42"/>
        <v>5.211999999999648</v>
      </c>
      <c r="B2612" s="13">
        <v>80.448871999999994</v>
      </c>
      <c r="C2612" s="14">
        <v>-11.53425</v>
      </c>
      <c r="D2612" s="14">
        <v>11.453862000000001</v>
      </c>
      <c r="E2612" s="14">
        <v>20.968598</v>
      </c>
      <c r="F2612" s="14">
        <v>-1.83925000000001</v>
      </c>
      <c r="G2612" s="14">
        <v>-4.1217119999999996</v>
      </c>
      <c r="H2612" s="14">
        <v>-2.4968439999999998</v>
      </c>
      <c r="I2612" s="14">
        <v>29.841000000000001</v>
      </c>
      <c r="J2612" s="14">
        <v>8.1446539999999992</v>
      </c>
      <c r="K2612" s="14">
        <v>-91.250277999999994</v>
      </c>
      <c r="L2612" s="14">
        <v>-32.351452000000002</v>
      </c>
      <c r="M2612" s="14">
        <v>-7.3293359999999996</v>
      </c>
      <c r="N2612" s="15">
        <v>9.3272480000000009</v>
      </c>
      <c r="O2612" s="14"/>
      <c r="P2612" s="14"/>
      <c r="Q2612" s="13">
        <v>-36.435056000000003</v>
      </c>
      <c r="R2612" s="14">
        <v>-50.014552000000002</v>
      </c>
      <c r="S2612" s="14">
        <v>-19.785499999999999</v>
      </c>
      <c r="T2612" s="14">
        <v>-32.616723999999998</v>
      </c>
      <c r="U2612" s="14">
        <v>-4.3729839999999998</v>
      </c>
      <c r="V2612" s="14">
        <v>-5.4656419999999999</v>
      </c>
      <c r="W2612" s="14">
        <v>2.6071499999999999</v>
      </c>
      <c r="X2612" s="14">
        <v>-2.6051060000000001</v>
      </c>
      <c r="Y2612" s="14">
        <v>-18.993352000000002</v>
      </c>
      <c r="Z2612" s="14">
        <v>-34.611640000000001</v>
      </c>
      <c r="AA2612" s="14">
        <v>-6.9061440000000003</v>
      </c>
      <c r="AB2612" s="14">
        <v>-70.374793999999994</v>
      </c>
      <c r="AC2612" s="15">
        <v>-41.719006</v>
      </c>
    </row>
    <row r="2613" spans="1:29" x14ac:dyDescent="0.35">
      <c r="A2613" s="12">
        <f t="shared" si="42"/>
        <v>5.2139999999996478</v>
      </c>
      <c r="B2613" s="13">
        <v>80.508133999999998</v>
      </c>
      <c r="C2613" s="14">
        <v>-11.49169</v>
      </c>
      <c r="D2613" s="14">
        <v>11.592406</v>
      </c>
      <c r="E2613" s="14">
        <v>20.877402</v>
      </c>
      <c r="F2613" s="14">
        <v>-1.8366880000000101</v>
      </c>
      <c r="G2613" s="14">
        <v>-4.1918939999999996</v>
      </c>
      <c r="H2613" s="14">
        <v>-2.3906260000000099</v>
      </c>
      <c r="I2613" s="14">
        <v>29.989553999999998</v>
      </c>
      <c r="J2613" s="14">
        <v>8.2192880000000006</v>
      </c>
      <c r="K2613" s="14">
        <v>-91.284325999999993</v>
      </c>
      <c r="L2613" s="14">
        <v>-32.414760000000001</v>
      </c>
      <c r="M2613" s="14">
        <v>-7.4024719999999897</v>
      </c>
      <c r="N2613" s="15">
        <v>9.3719219999999908</v>
      </c>
      <c r="O2613" s="14"/>
      <c r="P2613" s="14"/>
      <c r="Q2613" s="13">
        <v>-36.539104000000002</v>
      </c>
      <c r="R2613" s="14">
        <v>-50.151331999999996</v>
      </c>
      <c r="S2613" s="14">
        <v>-19.849087999999998</v>
      </c>
      <c r="T2613" s="14">
        <v>-32.659928000000001</v>
      </c>
      <c r="U2613" s="14">
        <v>-4.4893099999999997</v>
      </c>
      <c r="V2613" s="14">
        <v>-5.3741800000000097</v>
      </c>
      <c r="W2613" s="14">
        <v>2.6203379999999998</v>
      </c>
      <c r="X2613" s="14">
        <v>-2.398396</v>
      </c>
      <c r="Y2613" s="14">
        <v>-18.920804</v>
      </c>
      <c r="Z2613" s="14">
        <v>-34.463155999999998</v>
      </c>
      <c r="AA2613" s="14">
        <v>-6.7899580000000004</v>
      </c>
      <c r="AB2613" s="14">
        <v>-70.494774000000007</v>
      </c>
      <c r="AC2613" s="15">
        <v>-41.792561999999997</v>
      </c>
    </row>
    <row r="2614" spans="1:29" x14ac:dyDescent="0.35">
      <c r="A2614" s="12">
        <f t="shared" si="42"/>
        <v>5.2159999999996476</v>
      </c>
      <c r="B2614" s="13">
        <v>80.567955999999995</v>
      </c>
      <c r="C2614" s="14">
        <v>-11.371542</v>
      </c>
      <c r="D2614" s="14">
        <v>11.626664</v>
      </c>
      <c r="E2614" s="14">
        <v>20.823516000000001</v>
      </c>
      <c r="F2614" s="14">
        <v>-1.85527999999999</v>
      </c>
      <c r="G2614" s="14">
        <v>-4.2248080000000003</v>
      </c>
      <c r="H2614" s="14">
        <v>-2.3256519999999998</v>
      </c>
      <c r="I2614" s="14">
        <v>30.100294000000002</v>
      </c>
      <c r="J2614" s="14">
        <v>8.3038480000000092</v>
      </c>
      <c r="K2614" s="14">
        <v>-91.330736000000002</v>
      </c>
      <c r="L2614" s="14">
        <v>-32.414102</v>
      </c>
      <c r="M2614" s="14">
        <v>-7.5295500000000102</v>
      </c>
      <c r="N2614" s="15">
        <v>9.3471279999999908</v>
      </c>
      <c r="O2614" s="14"/>
      <c r="P2614" s="14"/>
      <c r="Q2614" s="13">
        <v>-36.666027999999997</v>
      </c>
      <c r="R2614" s="14">
        <v>-50.405768000000002</v>
      </c>
      <c r="S2614" s="14">
        <v>-19.961297999999999</v>
      </c>
      <c r="T2614" s="14">
        <v>-32.747399999999999</v>
      </c>
      <c r="U2614" s="14">
        <v>-4.6163600000000002</v>
      </c>
      <c r="V2614" s="14">
        <v>-5.3333000000000004</v>
      </c>
      <c r="W2614" s="14">
        <v>2.6509420000000099</v>
      </c>
      <c r="X2614" s="14">
        <v>-2.3627799999999901</v>
      </c>
      <c r="Y2614" s="14">
        <v>-18.868752000000001</v>
      </c>
      <c r="Z2614" s="14">
        <v>-34.342979999999997</v>
      </c>
      <c r="AA2614" s="14">
        <v>-6.6477459999999997</v>
      </c>
      <c r="AB2614" s="14">
        <v>-70.623686000000006</v>
      </c>
      <c r="AC2614" s="15">
        <v>-41.761650000000003</v>
      </c>
    </row>
    <row r="2615" spans="1:29" x14ac:dyDescent="0.35">
      <c r="A2615" s="12">
        <f t="shared" si="42"/>
        <v>5.2179999999996474</v>
      </c>
      <c r="B2615" s="13">
        <v>80.603166000000002</v>
      </c>
      <c r="C2615" s="14">
        <v>-11.278022</v>
      </c>
      <c r="D2615" s="14">
        <v>11.641643999999999</v>
      </c>
      <c r="E2615" s="14">
        <v>20.693764000000002</v>
      </c>
      <c r="F2615" s="14">
        <v>-1.8605719999999999</v>
      </c>
      <c r="G2615" s="14">
        <v>-4.2606900000000003</v>
      </c>
      <c r="H2615" s="14">
        <v>-2.3118200000000102</v>
      </c>
      <c r="I2615" s="14">
        <v>30.253565999999999</v>
      </c>
      <c r="J2615" s="14">
        <v>8.3413120000000003</v>
      </c>
      <c r="K2615" s="14">
        <v>-91.366883999999999</v>
      </c>
      <c r="L2615" s="14">
        <v>-32.435816000000003</v>
      </c>
      <c r="M2615" s="14">
        <v>-7.6349280000000102</v>
      </c>
      <c r="N2615" s="15">
        <v>9.3017540000000007</v>
      </c>
      <c r="O2615" s="14"/>
      <c r="P2615" s="14"/>
      <c r="Q2615" s="13">
        <v>-36.801254</v>
      </c>
      <c r="R2615" s="14">
        <v>-50.636698000000003</v>
      </c>
      <c r="S2615" s="14">
        <v>-20.021484000000001</v>
      </c>
      <c r="T2615" s="14">
        <v>-32.805304</v>
      </c>
      <c r="U2615" s="14">
        <v>-4.7209820000000002</v>
      </c>
      <c r="V2615" s="14">
        <v>-5.309094</v>
      </c>
      <c r="W2615" s="14">
        <v>2.6673360000000099</v>
      </c>
      <c r="X2615" s="14">
        <v>-2.2864520000000002</v>
      </c>
      <c r="Y2615" s="14">
        <v>-18.839687999999999</v>
      </c>
      <c r="Z2615" s="14">
        <v>-34.227060000000002</v>
      </c>
      <c r="AA2615" s="14">
        <v>-6.5398480000000001</v>
      </c>
      <c r="AB2615" s="14">
        <v>-70.782166000000004</v>
      </c>
      <c r="AC2615" s="15">
        <v>-41.696143999999997</v>
      </c>
    </row>
    <row r="2616" spans="1:29" x14ac:dyDescent="0.35">
      <c r="A2616" s="12">
        <f t="shared" si="42"/>
        <v>5.2199999999996471</v>
      </c>
      <c r="B2616" s="13">
        <v>80.624585999999994</v>
      </c>
      <c r="C2616" s="14">
        <v>-11.234874</v>
      </c>
      <c r="D2616" s="14">
        <v>11.629016</v>
      </c>
      <c r="E2616" s="14">
        <v>20.596436000000001</v>
      </c>
      <c r="F2616" s="14">
        <v>-1.8710720000000101</v>
      </c>
      <c r="G2616" s="14">
        <v>-4.2537599999999998</v>
      </c>
      <c r="H2616" s="14">
        <v>-2.3431519999999999</v>
      </c>
      <c r="I2616" s="14">
        <v>30.353231999999998</v>
      </c>
      <c r="J2616" s="14">
        <v>8.3273399999999995</v>
      </c>
      <c r="K2616" s="14">
        <v>-91.396619999999999</v>
      </c>
      <c r="L2616" s="14">
        <v>-32.431545999999997</v>
      </c>
      <c r="M2616" s="14">
        <v>-7.8063579999999897</v>
      </c>
      <c r="N2616" s="15">
        <v>9.2364159999999895</v>
      </c>
      <c r="O2616" s="14"/>
      <c r="P2616" s="14"/>
      <c r="Q2616" s="13">
        <v>-36.949275999999998</v>
      </c>
      <c r="R2616" s="14">
        <v>-50.933106000000002</v>
      </c>
      <c r="S2616" s="14">
        <v>-20.039082000000001</v>
      </c>
      <c r="T2616" s="14">
        <v>-32.902211999999999</v>
      </c>
      <c r="U2616" s="14">
        <v>-4.8030499999999998</v>
      </c>
      <c r="V2616" s="14">
        <v>-5.3008760000000104</v>
      </c>
      <c r="W2616" s="14">
        <v>2.6527059999999998</v>
      </c>
      <c r="X2616" s="14">
        <v>-2.2631979999999898</v>
      </c>
      <c r="Y2616" s="14">
        <v>-18.833933999999999</v>
      </c>
      <c r="Z2616" s="14">
        <v>-34.110033999999999</v>
      </c>
      <c r="AA2616" s="14">
        <v>-6.465592</v>
      </c>
      <c r="AB2616" s="14">
        <v>-70.987167999999997</v>
      </c>
      <c r="AC2616" s="15">
        <v>-41.575603999999998</v>
      </c>
    </row>
    <row r="2617" spans="1:29" x14ac:dyDescent="0.35">
      <c r="A2617" s="12">
        <f t="shared" si="42"/>
        <v>5.2219999999996469</v>
      </c>
      <c r="B2617" s="13">
        <v>80.625033999999999</v>
      </c>
      <c r="C2617" s="14">
        <v>-11.137028000000001</v>
      </c>
      <c r="D2617" s="14">
        <v>11.545730000000001</v>
      </c>
      <c r="E2617" s="14">
        <v>20.416830000000001</v>
      </c>
      <c r="F2617" s="14">
        <v>-1.8796680000000201</v>
      </c>
      <c r="G2617" s="14">
        <v>-4.2260400000000002</v>
      </c>
      <c r="H2617" s="14">
        <v>-2.3951200000000101</v>
      </c>
      <c r="I2617" s="14">
        <v>30.402301999999999</v>
      </c>
      <c r="J2617" s="14">
        <v>8.4075039999999994</v>
      </c>
      <c r="K2617" s="14">
        <v>-91.409863999999999</v>
      </c>
      <c r="L2617" s="14">
        <v>-32.400508000000002</v>
      </c>
      <c r="M2617" s="14">
        <v>-7.9268700000000001</v>
      </c>
      <c r="N2617" s="15">
        <v>9.1360080000000004</v>
      </c>
      <c r="O2617" s="14"/>
      <c r="P2617" s="14"/>
      <c r="Q2617" s="13">
        <v>-37.016615999999999</v>
      </c>
      <c r="R2617" s="14">
        <v>-51.270786000000001</v>
      </c>
      <c r="S2617" s="14">
        <v>-19.928944000000001</v>
      </c>
      <c r="T2617" s="14">
        <v>-33.048876</v>
      </c>
      <c r="U2617" s="14">
        <v>-4.9002520000000001</v>
      </c>
      <c r="V2617" s="14">
        <v>-5.3429039999999999</v>
      </c>
      <c r="W2617" s="14">
        <v>2.6042519999999998</v>
      </c>
      <c r="X2617" s="14">
        <v>-2.2796759999999998</v>
      </c>
      <c r="Y2617" s="14">
        <v>-18.789652</v>
      </c>
      <c r="Z2617" s="14">
        <v>-34.002443999999997</v>
      </c>
      <c r="AA2617" s="14">
        <v>-6.4205120000000004</v>
      </c>
      <c r="AB2617" s="14">
        <v>-71.154048000000003</v>
      </c>
      <c r="AC2617" s="15">
        <v>-41.478892000000002</v>
      </c>
    </row>
    <row r="2618" spans="1:29" x14ac:dyDescent="0.35">
      <c r="A2618" s="12">
        <f t="shared" si="42"/>
        <v>5.2239999999996467</v>
      </c>
      <c r="B2618" s="13">
        <v>80.695244000000002</v>
      </c>
      <c r="C2618" s="14">
        <v>-10.984624</v>
      </c>
      <c r="D2618" s="14">
        <v>11.479104</v>
      </c>
      <c r="E2618" s="14">
        <v>20.430731999999999</v>
      </c>
      <c r="F2618" s="14">
        <v>-1.9416599999999899</v>
      </c>
      <c r="G2618" s="14">
        <v>-4.1970179999999999</v>
      </c>
      <c r="H2618" s="14">
        <v>-2.4414040000000101</v>
      </c>
      <c r="I2618" s="14">
        <v>30.426718000000001</v>
      </c>
      <c r="J2618" s="14">
        <v>8.4150640000000099</v>
      </c>
      <c r="K2618" s="14">
        <v>-91.440342000000001</v>
      </c>
      <c r="L2618" s="14">
        <v>-32.327778000000002</v>
      </c>
      <c r="M2618" s="14">
        <v>-8.0613399999999995</v>
      </c>
      <c r="N2618" s="15">
        <v>8.9699679999999997</v>
      </c>
      <c r="O2618" s="14"/>
      <c r="P2618" s="14"/>
      <c r="Q2618" s="13">
        <v>-37.078803999999998</v>
      </c>
      <c r="R2618" s="14">
        <v>-51.586793999999998</v>
      </c>
      <c r="S2618" s="14">
        <v>-19.820318</v>
      </c>
      <c r="T2618" s="14">
        <v>-33.169752000000003</v>
      </c>
      <c r="U2618" s="14">
        <v>-4.8446579999999999</v>
      </c>
      <c r="V2618" s="14">
        <v>-5.4194139999999997</v>
      </c>
      <c r="W2618" s="14">
        <v>2.5530539999999999</v>
      </c>
      <c r="X2618" s="14">
        <v>-2.2975819999999998</v>
      </c>
      <c r="Y2618" s="14">
        <v>-18.784583999999999</v>
      </c>
      <c r="Z2618" s="14">
        <v>-33.923540000000003</v>
      </c>
      <c r="AA2618" s="14">
        <v>-6.4656900000000004</v>
      </c>
      <c r="AB2618" s="14">
        <v>-71.301944000000006</v>
      </c>
      <c r="AC2618" s="15">
        <v>-41.440097999999999</v>
      </c>
    </row>
    <row r="2619" spans="1:29" x14ac:dyDescent="0.35">
      <c r="A2619" s="12">
        <f t="shared" si="42"/>
        <v>5.2259999999996465</v>
      </c>
      <c r="B2619" s="13">
        <v>80.772902000000002</v>
      </c>
      <c r="C2619" s="14">
        <v>-10.859688</v>
      </c>
      <c r="D2619" s="14">
        <v>11.355134</v>
      </c>
      <c r="E2619" s="14">
        <v>20.416592000000001</v>
      </c>
      <c r="F2619" s="14">
        <v>-1.9233340000000001</v>
      </c>
      <c r="G2619" s="14">
        <v>-4.1565440000000002</v>
      </c>
      <c r="H2619" s="14">
        <v>-2.49807600000001</v>
      </c>
      <c r="I2619" s="14">
        <v>30.428159999999998</v>
      </c>
      <c r="J2619" s="14">
        <v>8.4260120000000001</v>
      </c>
      <c r="K2619" s="14">
        <v>-91.465598</v>
      </c>
      <c r="L2619" s="14">
        <v>-32.277546000000001</v>
      </c>
      <c r="M2619" s="14">
        <v>-8.1886700000000001</v>
      </c>
      <c r="N2619" s="15">
        <v>8.7383099999999896</v>
      </c>
      <c r="O2619" s="14"/>
      <c r="P2619" s="14"/>
      <c r="Q2619" s="13">
        <v>-37.106048000000001</v>
      </c>
      <c r="R2619" s="14">
        <v>-51.699592000000003</v>
      </c>
      <c r="S2619" s="14">
        <v>-19.735562000000002</v>
      </c>
      <c r="T2619" s="14">
        <v>-33.397280000000002</v>
      </c>
      <c r="U2619" s="14">
        <v>-4.7712839999999996</v>
      </c>
      <c r="V2619" s="14">
        <v>-5.4787600000000003</v>
      </c>
      <c r="W2619" s="14">
        <v>2.4948839999999999</v>
      </c>
      <c r="X2619" s="14">
        <v>-2.3945459999999898</v>
      </c>
      <c r="Y2619" s="14">
        <v>-18.751446000000001</v>
      </c>
      <c r="Z2619" s="14">
        <v>-33.807969999999997</v>
      </c>
      <c r="AA2619" s="14">
        <v>-6.6456600000000003</v>
      </c>
      <c r="AB2619" s="14">
        <v>-71.478036000000003</v>
      </c>
      <c r="AC2619" s="15">
        <v>-41.368670000000002</v>
      </c>
    </row>
    <row r="2620" spans="1:29" x14ac:dyDescent="0.35">
      <c r="A2620" s="12">
        <f t="shared" si="42"/>
        <v>5.2279999999996463</v>
      </c>
      <c r="B2620" s="13">
        <v>80.811570000000003</v>
      </c>
      <c r="C2620" s="14">
        <v>-10.79813</v>
      </c>
      <c r="D2620" s="14">
        <v>11.174002</v>
      </c>
      <c r="E2620" s="14">
        <v>20.467034000000002</v>
      </c>
      <c r="F2620" s="14">
        <v>-1.88255199999999</v>
      </c>
      <c r="G2620" s="14">
        <v>-4.0576059999999998</v>
      </c>
      <c r="H2620" s="14">
        <v>-2.5604320000000098</v>
      </c>
      <c r="I2620" s="14">
        <v>30.397444</v>
      </c>
      <c r="J2620" s="14">
        <v>8.4419719999999998</v>
      </c>
      <c r="K2620" s="14">
        <v>-91.493290000000002</v>
      </c>
      <c r="L2620" s="14">
        <v>-32.256028000000001</v>
      </c>
      <c r="M2620" s="14">
        <v>-8.3252819999999907</v>
      </c>
      <c r="N2620" s="15">
        <v>8.5280579999999908</v>
      </c>
      <c r="O2620" s="14"/>
      <c r="P2620" s="14"/>
      <c r="Q2620" s="13">
        <v>-37.073329999999999</v>
      </c>
      <c r="R2620" s="14">
        <v>-51.630726000000003</v>
      </c>
      <c r="S2620" s="14">
        <v>-19.718972000000001</v>
      </c>
      <c r="T2620" s="14">
        <v>-33.677672000000001</v>
      </c>
      <c r="U2620" s="14">
        <v>-4.6610199999999997</v>
      </c>
      <c r="V2620" s="14">
        <v>-5.4938099999999999</v>
      </c>
      <c r="W2620" s="14">
        <v>2.4349780000000099</v>
      </c>
      <c r="X2620" s="14">
        <v>-2.4848880000000002</v>
      </c>
      <c r="Y2620" s="14">
        <v>-18.741702</v>
      </c>
      <c r="Z2620" s="14">
        <v>-33.732356000000003</v>
      </c>
      <c r="AA2620" s="14">
        <v>-6.8611060000000004</v>
      </c>
      <c r="AB2620" s="14">
        <v>-71.621521999999999</v>
      </c>
      <c r="AC2620" s="15">
        <v>-41.310934000000003</v>
      </c>
    </row>
    <row r="2621" spans="1:29" x14ac:dyDescent="0.35">
      <c r="A2621" s="12">
        <f t="shared" si="42"/>
        <v>5.229999999999646</v>
      </c>
      <c r="B2621" s="13">
        <v>80.864168000000006</v>
      </c>
      <c r="C2621" s="14">
        <v>-10.80982</v>
      </c>
      <c r="D2621" s="14">
        <v>11.033148000000001</v>
      </c>
      <c r="E2621" s="14">
        <v>20.509986000000001</v>
      </c>
      <c r="F2621" s="14">
        <v>-1.8501560000000099</v>
      </c>
      <c r="G2621" s="14">
        <v>-3.9845120000000001</v>
      </c>
      <c r="H2621" s="14">
        <v>-2.5907980000000101</v>
      </c>
      <c r="I2621" s="14">
        <v>30.307466000000002</v>
      </c>
      <c r="J2621" s="14">
        <v>8.3841240000000106</v>
      </c>
      <c r="K2621" s="14">
        <v>-91.510874000000001</v>
      </c>
      <c r="L2621" s="14">
        <v>-32.341414</v>
      </c>
      <c r="M2621" s="14">
        <v>-8.4560839999999899</v>
      </c>
      <c r="N2621" s="15">
        <v>8.3594559999999891</v>
      </c>
      <c r="O2621" s="14"/>
      <c r="P2621" s="14"/>
      <c r="Q2621" s="13">
        <v>-37.061346</v>
      </c>
      <c r="R2621" s="14">
        <v>-51.408728000000004</v>
      </c>
      <c r="S2621" s="14">
        <v>-19.777282</v>
      </c>
      <c r="T2621" s="14">
        <v>-33.865817999999997</v>
      </c>
      <c r="U2621" s="14">
        <v>-4.5764459999999998</v>
      </c>
      <c r="V2621" s="14">
        <v>-5.4785219999999999</v>
      </c>
      <c r="W2621" s="14">
        <v>2.3766120000000099</v>
      </c>
      <c r="X2621" s="14">
        <v>-2.6608819999999902</v>
      </c>
      <c r="Y2621" s="14">
        <v>-18.758768</v>
      </c>
      <c r="Z2621" s="14">
        <v>-33.624724000000001</v>
      </c>
      <c r="AA2621" s="14">
        <v>-7.0031080000000001</v>
      </c>
      <c r="AB2621" s="14">
        <v>-71.844976000000003</v>
      </c>
      <c r="AC2621" s="15">
        <v>-41.256264000000002</v>
      </c>
    </row>
    <row r="2622" spans="1:29" x14ac:dyDescent="0.35">
      <c r="A2622" s="12">
        <f t="shared" si="42"/>
        <v>5.2319999999996458</v>
      </c>
      <c r="B2622" s="13">
        <v>80.899658000000002</v>
      </c>
      <c r="C2622" s="14">
        <v>-10.927826</v>
      </c>
      <c r="D2622" s="14">
        <v>10.917802</v>
      </c>
      <c r="E2622" s="14">
        <v>20.558859999999999</v>
      </c>
      <c r="F2622" s="14">
        <v>-1.8656539999999999</v>
      </c>
      <c r="G2622" s="14">
        <v>-3.9635400000000001</v>
      </c>
      <c r="H2622" s="14">
        <v>-2.6445159999999999</v>
      </c>
      <c r="I2622" s="14">
        <v>30.197873999999999</v>
      </c>
      <c r="J2622" s="14">
        <v>8.3378820000000005</v>
      </c>
      <c r="K2622" s="14">
        <v>-91.536102</v>
      </c>
      <c r="L2622" s="14">
        <v>-32.415264000000001</v>
      </c>
      <c r="M2622" s="14">
        <v>-8.4648339999999909</v>
      </c>
      <c r="N2622" s="15">
        <v>8.3193320000000099</v>
      </c>
      <c r="O2622" s="14"/>
      <c r="P2622" s="14"/>
      <c r="Q2622" s="13">
        <v>-37.027704</v>
      </c>
      <c r="R2622" s="14">
        <v>-51.237214000000002</v>
      </c>
      <c r="S2622" s="14">
        <v>-19.825735999999999</v>
      </c>
      <c r="T2622" s="14">
        <v>-34.096243999999999</v>
      </c>
      <c r="U2622" s="14">
        <v>-4.5383659999999999</v>
      </c>
      <c r="V2622" s="14">
        <v>-5.4418139999999999</v>
      </c>
      <c r="W2622" s="14">
        <v>2.3188759999999999</v>
      </c>
      <c r="X2622" s="14">
        <v>-2.7518259999999999</v>
      </c>
      <c r="Y2622" s="14">
        <v>-18.792522000000002</v>
      </c>
      <c r="Z2622" s="14">
        <v>-33.499760000000002</v>
      </c>
      <c r="AA2622" s="14">
        <v>-7.0982099999999999</v>
      </c>
      <c r="AB2622" s="14">
        <v>-71.995518000000004</v>
      </c>
      <c r="AC2622" s="15">
        <v>-41.185816000000003</v>
      </c>
    </row>
    <row r="2623" spans="1:29" x14ac:dyDescent="0.35">
      <c r="A2623" s="12">
        <f t="shared" si="42"/>
        <v>5.2339999999996456</v>
      </c>
      <c r="B2623" s="13">
        <v>80.919104000000004</v>
      </c>
      <c r="C2623" s="14">
        <v>-11.156347999999999</v>
      </c>
      <c r="D2623" s="14">
        <v>10.824744000000001</v>
      </c>
      <c r="E2623" s="14">
        <v>20.639766000000002</v>
      </c>
      <c r="F2623" s="14">
        <v>-1.8595360000000101</v>
      </c>
      <c r="G2623" s="14">
        <v>-3.9720240000000002</v>
      </c>
      <c r="H2623" s="14">
        <v>-2.6909399999999999</v>
      </c>
      <c r="I2623" s="14">
        <v>30.116841999999998</v>
      </c>
      <c r="J2623" s="14">
        <v>8.3120940000000108</v>
      </c>
      <c r="K2623" s="14">
        <v>-91.584556000000006</v>
      </c>
      <c r="L2623" s="14">
        <v>-32.392555999999999</v>
      </c>
      <c r="M2623" s="14">
        <v>-8.4314859999999907</v>
      </c>
      <c r="N2623" s="15">
        <v>8.3222719999999999</v>
      </c>
      <c r="O2623" s="14"/>
      <c r="P2623" s="14"/>
      <c r="Q2623" s="13">
        <v>-36.996358000000001</v>
      </c>
      <c r="R2623" s="14">
        <v>-51.023727999999998</v>
      </c>
      <c r="S2623" s="14">
        <v>-19.821073999999999</v>
      </c>
      <c r="T2623" s="14">
        <v>-34.28866</v>
      </c>
      <c r="U2623" s="14">
        <v>-4.5423840000000002</v>
      </c>
      <c r="V2623" s="14">
        <v>-5.3974760000000002</v>
      </c>
      <c r="W2623" s="14">
        <v>2.2511580000000002</v>
      </c>
      <c r="X2623" s="14">
        <v>-2.8315979999999898</v>
      </c>
      <c r="Y2623" s="14">
        <v>-18.775274</v>
      </c>
      <c r="Z2623" s="14">
        <v>-33.390377999999998</v>
      </c>
      <c r="AA2623" s="14">
        <v>-7.1170119999999999</v>
      </c>
      <c r="AB2623" s="14">
        <v>-72.136483999999996</v>
      </c>
      <c r="AC2623" s="15">
        <v>-41.137991999999997</v>
      </c>
    </row>
    <row r="2624" spans="1:29" x14ac:dyDescent="0.35">
      <c r="A2624" s="12">
        <f t="shared" si="42"/>
        <v>5.2359999999996454</v>
      </c>
      <c r="B2624" s="13">
        <v>81.000541999999996</v>
      </c>
      <c r="C2624" s="14">
        <v>-11.377827999999999</v>
      </c>
      <c r="D2624" s="14">
        <v>10.928176000000001</v>
      </c>
      <c r="E2624" s="14">
        <v>20.748280000000001</v>
      </c>
      <c r="F2624" s="14">
        <v>-1.84616599999999</v>
      </c>
      <c r="G2624" s="14">
        <v>-3.9947319999999999</v>
      </c>
      <c r="H2624" s="14">
        <v>-2.71434800000001</v>
      </c>
      <c r="I2624" s="14">
        <v>30.01362</v>
      </c>
      <c r="J2624" s="14">
        <v>8.281504</v>
      </c>
      <c r="K2624" s="14">
        <v>-91.639758</v>
      </c>
      <c r="L2624" s="14">
        <v>-32.313372000000001</v>
      </c>
      <c r="M2624" s="14">
        <v>-8.3799659999999996</v>
      </c>
      <c r="N2624" s="15">
        <v>8.2913599999999903</v>
      </c>
      <c r="O2624" s="14"/>
      <c r="P2624" s="14"/>
      <c r="Q2624" s="13">
        <v>-36.979880000000001</v>
      </c>
      <c r="R2624" s="14">
        <v>-50.691381999999997</v>
      </c>
      <c r="S2624" s="14">
        <v>-19.739173999999998</v>
      </c>
      <c r="T2624" s="14">
        <v>-34.440308000000002</v>
      </c>
      <c r="U2624" s="14">
        <v>-4.577496</v>
      </c>
      <c r="V2624" s="14">
        <v>-5.3459140000000103</v>
      </c>
      <c r="W2624" s="14">
        <v>2.1974399999999998</v>
      </c>
      <c r="X2624" s="14">
        <v>-2.8619079999999899</v>
      </c>
      <c r="Y2624" s="14">
        <v>-18.814655999999999</v>
      </c>
      <c r="Z2624" s="14">
        <v>-33.349525999999997</v>
      </c>
      <c r="AA2624" s="14">
        <v>-7.0398300000000003</v>
      </c>
      <c r="AB2624" s="14">
        <v>-72.181200000000004</v>
      </c>
      <c r="AC2624" s="15">
        <v>-41.146602000000001</v>
      </c>
    </row>
    <row r="2625" spans="1:29" x14ac:dyDescent="0.35">
      <c r="A2625" s="12">
        <f t="shared" si="42"/>
        <v>5.2379999999996452</v>
      </c>
      <c r="B2625" s="13">
        <v>81.070374000000001</v>
      </c>
      <c r="C2625" s="14">
        <v>-11.39404</v>
      </c>
      <c r="D2625" s="14">
        <v>11.063458000000001</v>
      </c>
      <c r="E2625" s="14">
        <v>20.816348000000001</v>
      </c>
      <c r="F2625" s="14">
        <v>-1.84197999999999</v>
      </c>
      <c r="G2625" s="14">
        <v>-4.0253639999999997</v>
      </c>
      <c r="H2625" s="14">
        <v>-2.6998580000000101</v>
      </c>
      <c r="I2625" s="14">
        <v>29.867557999999999</v>
      </c>
      <c r="J2625" s="14">
        <v>8.2579840000000004</v>
      </c>
      <c r="K2625" s="14">
        <v>-91.660113999999993</v>
      </c>
      <c r="L2625" s="14">
        <v>-32.3309</v>
      </c>
      <c r="M2625" s="14">
        <v>-8.3458760000000005</v>
      </c>
      <c r="N2625" s="15">
        <v>8.3294960000000007</v>
      </c>
      <c r="O2625" s="14"/>
      <c r="P2625" s="14"/>
      <c r="Q2625" s="13">
        <v>-37.016798000000001</v>
      </c>
      <c r="R2625" s="14">
        <v>-50.436582000000001</v>
      </c>
      <c r="S2625" s="14">
        <v>-19.520942000000002</v>
      </c>
      <c r="T2625" s="14">
        <v>-34.610925999999999</v>
      </c>
      <c r="U2625" s="14">
        <v>-4.61951</v>
      </c>
      <c r="V2625" s="14">
        <v>-5.3168080000000097</v>
      </c>
      <c r="W2625" s="14">
        <v>2.1697060000000001</v>
      </c>
      <c r="X2625" s="14">
        <v>-2.880906</v>
      </c>
      <c r="Y2625" s="14">
        <v>-18.826892000000001</v>
      </c>
      <c r="Z2625" s="14">
        <v>-33.376013999999998</v>
      </c>
      <c r="AA2625" s="14">
        <v>-6.9674360000000002</v>
      </c>
      <c r="AB2625" s="14">
        <v>-72.201766000000006</v>
      </c>
      <c r="AC2625" s="15">
        <v>-41.293433999999998</v>
      </c>
    </row>
    <row r="2626" spans="1:29" x14ac:dyDescent="0.35">
      <c r="A2626" s="12">
        <f t="shared" si="42"/>
        <v>5.2399999999996449</v>
      </c>
      <c r="B2626" s="13">
        <v>81.177403999999996</v>
      </c>
      <c r="C2626" s="14">
        <v>-11.300520000000001</v>
      </c>
      <c r="D2626" s="14">
        <v>11.168570000000001</v>
      </c>
      <c r="E2626" s="14">
        <v>20.874714000000001</v>
      </c>
      <c r="F2626" s="14">
        <v>-1.8461800000000199</v>
      </c>
      <c r="G2626" s="14">
        <v>-4.0829740000000001</v>
      </c>
      <c r="H2626" s="14">
        <v>-2.6748259999999999</v>
      </c>
      <c r="I2626" s="14">
        <v>29.805762000000001</v>
      </c>
      <c r="J2626" s="14">
        <v>8.2283740000000005</v>
      </c>
      <c r="K2626" s="14">
        <v>-91.681253999999996</v>
      </c>
      <c r="L2626" s="14">
        <v>-32.400564000000003</v>
      </c>
      <c r="M2626" s="14">
        <v>-8.3844600000000007</v>
      </c>
      <c r="N2626" s="15">
        <v>8.4678020000000007</v>
      </c>
      <c r="O2626" s="14"/>
      <c r="P2626" s="14"/>
      <c r="Q2626" s="13">
        <v>-37.030602000000002</v>
      </c>
      <c r="R2626" s="14">
        <v>-50.364398000000001</v>
      </c>
      <c r="S2626" s="14">
        <v>-19.285938000000002</v>
      </c>
      <c r="T2626" s="14">
        <v>-34.769784000000001</v>
      </c>
      <c r="U2626" s="14">
        <v>-4.6689720000000001</v>
      </c>
      <c r="V2626" s="14">
        <v>-5.2864140000000104</v>
      </c>
      <c r="W2626" s="14">
        <v>2.15663000000001</v>
      </c>
      <c r="X2626" s="14">
        <v>-2.853564</v>
      </c>
      <c r="Y2626" s="14">
        <v>-18.858028000000001</v>
      </c>
      <c r="Z2626" s="14">
        <v>-33.483044</v>
      </c>
      <c r="AA2626" s="14">
        <v>-6.8903800000000004</v>
      </c>
      <c r="AB2626" s="14">
        <v>-72.200562000000005</v>
      </c>
      <c r="AC2626" s="15">
        <v>-41.487361999999997</v>
      </c>
    </row>
    <row r="2627" spans="1:29" x14ac:dyDescent="0.35">
      <c r="A2627" s="12">
        <f t="shared" si="42"/>
        <v>5.2419999999996447</v>
      </c>
      <c r="B2627" s="13">
        <v>81.236735999999993</v>
      </c>
      <c r="C2627" s="14">
        <v>-11.196934000000001</v>
      </c>
      <c r="D2627" s="14">
        <v>11.167548</v>
      </c>
      <c r="E2627" s="14">
        <v>20.925841999999999</v>
      </c>
      <c r="F2627" s="14">
        <v>-1.8332440000000201</v>
      </c>
      <c r="G2627" s="14">
        <v>-4.1389180000000003</v>
      </c>
      <c r="H2627" s="14">
        <v>-2.6334000000000102</v>
      </c>
      <c r="I2627" s="14">
        <v>29.707356000000001</v>
      </c>
      <c r="J2627" s="14">
        <v>8.1727519999999991</v>
      </c>
      <c r="K2627" s="14">
        <v>-91.674422000000007</v>
      </c>
      <c r="L2627" s="14">
        <v>-32.518037999999997</v>
      </c>
      <c r="M2627" s="14">
        <v>-8.5016259999999999</v>
      </c>
      <c r="N2627" s="15">
        <v>8.5511440000000007</v>
      </c>
      <c r="O2627" s="14"/>
      <c r="P2627" s="14"/>
      <c r="Q2627" s="13">
        <v>-37.038316000000002</v>
      </c>
      <c r="R2627" s="14">
        <v>-50.486730000000001</v>
      </c>
      <c r="S2627" s="14">
        <v>-19.192236000000001</v>
      </c>
      <c r="T2627" s="14">
        <v>-34.832112000000002</v>
      </c>
      <c r="U2627" s="14">
        <v>-4.7348699999999999</v>
      </c>
      <c r="V2627" s="14">
        <v>-5.2672900000000098</v>
      </c>
      <c r="W2627" s="14">
        <v>2.1500219999999999</v>
      </c>
      <c r="X2627" s="14">
        <v>-2.8565179999999901</v>
      </c>
      <c r="Y2627" s="14">
        <v>-18.897760000000002</v>
      </c>
      <c r="Z2627" s="14">
        <v>-33.565980000000003</v>
      </c>
      <c r="AA2627" s="14">
        <v>-6.7964960000000003</v>
      </c>
      <c r="AB2627" s="14">
        <v>-72.152457999999996</v>
      </c>
      <c r="AC2627" s="15">
        <v>-41.705902000000002</v>
      </c>
    </row>
    <row r="2628" spans="1:29" x14ac:dyDescent="0.35">
      <c r="A2628" s="12">
        <f t="shared" si="42"/>
        <v>5.2439999999996445</v>
      </c>
      <c r="B2628" s="13">
        <v>81.277434</v>
      </c>
      <c r="C2628" s="14">
        <v>-11.062702</v>
      </c>
      <c r="D2628" s="14">
        <v>11.168570000000001</v>
      </c>
      <c r="E2628" s="14">
        <v>20.955535999999999</v>
      </c>
      <c r="F2628" s="14">
        <v>-1.83005199999999</v>
      </c>
      <c r="G2628" s="14">
        <v>-4.2232960000000004</v>
      </c>
      <c r="H2628" s="14">
        <v>-2.6132120000000199</v>
      </c>
      <c r="I2628" s="14">
        <v>29.741474</v>
      </c>
      <c r="J2628" s="14">
        <v>8.112482</v>
      </c>
      <c r="K2628" s="14">
        <v>-91.588644000000002</v>
      </c>
      <c r="L2628" s="14">
        <v>-32.585867999999998</v>
      </c>
      <c r="M2628" s="14">
        <v>-8.6554719999999996</v>
      </c>
      <c r="N2628" s="15">
        <v>8.5770300000000006</v>
      </c>
      <c r="O2628" s="14"/>
      <c r="P2628" s="14"/>
      <c r="Q2628" s="13">
        <v>-37.034298</v>
      </c>
      <c r="R2628" s="14">
        <v>-50.767555999999999</v>
      </c>
      <c r="S2628" s="14">
        <v>-19.209427999999999</v>
      </c>
      <c r="T2628" s="14">
        <v>-34.927970000000002</v>
      </c>
      <c r="U2628" s="14">
        <v>-4.7881679999999998</v>
      </c>
      <c r="V2628" s="14">
        <v>-5.2662680000000099</v>
      </c>
      <c r="W2628" s="14">
        <v>2.146998</v>
      </c>
      <c r="X2628" s="14">
        <v>-2.65916</v>
      </c>
      <c r="Y2628" s="14">
        <v>-18.927664</v>
      </c>
      <c r="Z2628" s="14">
        <v>-33.679519999999997</v>
      </c>
      <c r="AA2628" s="14">
        <v>-6.6994059999999998</v>
      </c>
      <c r="AB2628" s="14">
        <v>-71.937907999999993</v>
      </c>
      <c r="AC2628" s="15">
        <v>-41.820576000000003</v>
      </c>
    </row>
    <row r="2629" spans="1:29" x14ac:dyDescent="0.35">
      <c r="A2629" s="12">
        <f t="shared" si="42"/>
        <v>5.2459999999996443</v>
      </c>
      <c r="B2629" s="13">
        <v>81.324712000000005</v>
      </c>
      <c r="C2629" s="14">
        <v>-10.933552000000001</v>
      </c>
      <c r="D2629" s="14">
        <v>11.186322000000001</v>
      </c>
      <c r="E2629" s="14">
        <v>20.990144000000001</v>
      </c>
      <c r="F2629" s="14">
        <v>-1.8303879999999999</v>
      </c>
      <c r="G2629" s="14">
        <v>-4.2771540000000003</v>
      </c>
      <c r="H2629" s="14">
        <v>-2.6125120000000202</v>
      </c>
      <c r="I2629" s="14">
        <v>29.744526</v>
      </c>
      <c r="J2629" s="14">
        <v>8.0608079999999909</v>
      </c>
      <c r="K2629" s="14">
        <v>-91.430961999999994</v>
      </c>
      <c r="L2629" s="14">
        <v>-32.690350000000002</v>
      </c>
      <c r="M2629" s="14">
        <v>-8.7595479999999899</v>
      </c>
      <c r="N2629" s="15">
        <v>8.6037140000000001</v>
      </c>
      <c r="O2629" s="14"/>
      <c r="P2629" s="14"/>
      <c r="Q2629" s="13">
        <v>-37.04806</v>
      </c>
      <c r="R2629" s="14">
        <v>-51.045316</v>
      </c>
      <c r="S2629" s="14">
        <v>-19.348042</v>
      </c>
      <c r="T2629" s="14">
        <v>-34.986013999999997</v>
      </c>
      <c r="U2629" s="14">
        <v>-4.8051360000000001</v>
      </c>
      <c r="V2629" s="14">
        <v>-5.2912160000000004</v>
      </c>
      <c r="W2629" s="14">
        <v>2.1409360000000102</v>
      </c>
      <c r="X2629" s="14">
        <v>-2.5337900000000002</v>
      </c>
      <c r="Y2629" s="14">
        <v>-18.966262</v>
      </c>
      <c r="Z2629" s="14">
        <v>-33.76296</v>
      </c>
      <c r="AA2629" s="14">
        <v>-6.5806440000000004</v>
      </c>
      <c r="AB2629" s="14">
        <v>-71.668869999999998</v>
      </c>
      <c r="AC2629" s="15">
        <v>-41.819119999999998</v>
      </c>
    </row>
    <row r="2630" spans="1:29" x14ac:dyDescent="0.35">
      <c r="A2630" s="12">
        <f t="shared" si="42"/>
        <v>5.2479999999996441</v>
      </c>
      <c r="B2630" s="13">
        <v>81.369973999999999</v>
      </c>
      <c r="C2630" s="14">
        <v>-10.887729999999999</v>
      </c>
      <c r="D2630" s="14">
        <v>11.291154000000001</v>
      </c>
      <c r="E2630" s="14">
        <v>20.980848000000002</v>
      </c>
      <c r="F2630" s="14">
        <v>-1.7857419999999999</v>
      </c>
      <c r="G2630" s="14">
        <v>-4.324306</v>
      </c>
      <c r="H2630" s="14">
        <v>-2.6538260000000098</v>
      </c>
      <c r="I2630" s="14">
        <v>29.742916000000001</v>
      </c>
      <c r="J2630" s="14">
        <v>8.0040519999999997</v>
      </c>
      <c r="K2630" s="14">
        <v>-91.340395999999998</v>
      </c>
      <c r="L2630" s="14">
        <v>-32.832155999999998</v>
      </c>
      <c r="M2630" s="14">
        <v>-8.8477200000000007</v>
      </c>
      <c r="N2630" s="15">
        <v>8.5984359999999906</v>
      </c>
      <c r="O2630" s="14"/>
      <c r="P2630" s="14"/>
      <c r="Q2630" s="13">
        <v>-37.065308000000002</v>
      </c>
      <c r="R2630" s="14">
        <v>-51.176915999999999</v>
      </c>
      <c r="S2630" s="14">
        <v>-19.530028000000001</v>
      </c>
      <c r="T2630" s="14">
        <v>-35.045513999999997</v>
      </c>
      <c r="U2630" s="14">
        <v>-4.7439140000000002</v>
      </c>
      <c r="V2630" s="14">
        <v>-5.3368420000000096</v>
      </c>
      <c r="W2630" s="14">
        <v>2.1749560000000101</v>
      </c>
      <c r="X2630" s="14">
        <v>-2.4866380000000001</v>
      </c>
      <c r="Y2630" s="14">
        <v>-19.019587999999999</v>
      </c>
      <c r="Z2630" s="14">
        <v>-33.745488000000002</v>
      </c>
      <c r="AA2630" s="14">
        <v>-6.4737260000000001</v>
      </c>
      <c r="AB2630" s="14">
        <v>-71.396906000000001</v>
      </c>
      <c r="AC2630" s="15">
        <v>-41.693931999999997</v>
      </c>
    </row>
    <row r="2631" spans="1:29" x14ac:dyDescent="0.35">
      <c r="A2631" s="12">
        <f t="shared" si="42"/>
        <v>5.2499999999996438</v>
      </c>
      <c r="B2631" s="13">
        <v>81.404610000000005</v>
      </c>
      <c r="C2631" s="14">
        <v>-10.887043999999999</v>
      </c>
      <c r="D2631" s="14">
        <v>11.45354</v>
      </c>
      <c r="E2631" s="14">
        <v>20.980063999999999</v>
      </c>
      <c r="F2631" s="14">
        <v>-1.8255999999999999</v>
      </c>
      <c r="G2631" s="14">
        <v>-4.3480920000000003</v>
      </c>
      <c r="H2631" s="14">
        <v>-2.7574399999999999</v>
      </c>
      <c r="I2631" s="14">
        <v>29.741852000000002</v>
      </c>
      <c r="J2631" s="14">
        <v>7.9436559999999998</v>
      </c>
      <c r="K2631" s="14">
        <v>-91.316749999999999</v>
      </c>
      <c r="L2631" s="14">
        <v>-32.965198000000001</v>
      </c>
      <c r="M2631" s="14">
        <v>-8.9097680000000103</v>
      </c>
      <c r="N2631" s="15">
        <v>8.5909879999999994</v>
      </c>
      <c r="O2631" s="14"/>
      <c r="P2631" s="14"/>
      <c r="Q2631" s="13">
        <v>-37.129862000000003</v>
      </c>
      <c r="R2631" s="14">
        <v>-51.335396000000003</v>
      </c>
      <c r="S2631" s="14">
        <v>-19.772815999999999</v>
      </c>
      <c r="T2631" s="14">
        <v>-35.086309999999997</v>
      </c>
      <c r="U2631" s="14">
        <v>-4.7310759999999998</v>
      </c>
      <c r="V2631" s="14">
        <v>-5.3735780000000002</v>
      </c>
      <c r="W2631" s="14">
        <v>2.1521640000000102</v>
      </c>
      <c r="X2631" s="14">
        <v>-2.4925739999999901</v>
      </c>
      <c r="Y2631" s="14">
        <v>-19.065857999999999</v>
      </c>
      <c r="Z2631" s="14">
        <v>-33.733727999999999</v>
      </c>
      <c r="AA2631" s="14">
        <v>-6.4042300000000001</v>
      </c>
      <c r="AB2631" s="14">
        <v>-71.325450000000004</v>
      </c>
      <c r="AC2631" s="15">
        <v>-41.593398000000001</v>
      </c>
    </row>
    <row r="2632" spans="1:29" x14ac:dyDescent="0.35">
      <c r="A2632" s="12">
        <f t="shared" ref="A2632:A2695" si="43">A2631+0.002</f>
        <v>5.2519999999996436</v>
      </c>
      <c r="B2632" s="13">
        <v>81.459294</v>
      </c>
      <c r="C2632" s="14">
        <v>-11.030782</v>
      </c>
      <c r="D2632" s="14">
        <v>11.63533</v>
      </c>
      <c r="E2632" s="14">
        <v>20.944517999999999</v>
      </c>
      <c r="F2632" s="14">
        <v>-1.8368280000000099</v>
      </c>
      <c r="G2632" s="14">
        <v>-4.3056720000000004</v>
      </c>
      <c r="H2632" s="14">
        <v>-2.862384</v>
      </c>
      <c r="I2632" s="14">
        <v>29.774038000000001</v>
      </c>
      <c r="J2632" s="14">
        <v>7.86000600000001</v>
      </c>
      <c r="K2632" s="14">
        <v>-91.341263999999995</v>
      </c>
      <c r="L2632" s="14">
        <v>-33.162430000000001</v>
      </c>
      <c r="M2632" s="14">
        <v>-8.9254619999999996</v>
      </c>
      <c r="N2632" s="15">
        <v>8.4622860000000006</v>
      </c>
      <c r="O2632" s="14"/>
      <c r="P2632" s="14"/>
      <c r="Q2632" s="13">
        <v>-37.195129999999999</v>
      </c>
      <c r="R2632" s="14">
        <v>-51.481346000000002</v>
      </c>
      <c r="S2632" s="14">
        <v>-20.035792000000001</v>
      </c>
      <c r="T2632" s="14">
        <v>-35.083509999999997</v>
      </c>
      <c r="U2632" s="14">
        <v>-4.6842180000000004</v>
      </c>
      <c r="V2632" s="14">
        <v>-5.3885300000000003</v>
      </c>
      <c r="W2632" s="14">
        <v>2.1133419999999998</v>
      </c>
      <c r="X2632" s="14">
        <v>-2.490656</v>
      </c>
      <c r="Y2632" s="14">
        <v>-19.155989999999999</v>
      </c>
      <c r="Z2632" s="14">
        <v>-33.762791999999997</v>
      </c>
      <c r="AA2632" s="14">
        <v>-6.2993139999999999</v>
      </c>
      <c r="AB2632" s="14">
        <v>-71.333275999999998</v>
      </c>
      <c r="AC2632" s="15">
        <v>-41.505716</v>
      </c>
    </row>
    <row r="2633" spans="1:29" x14ac:dyDescent="0.35">
      <c r="A2633" s="12">
        <f t="shared" si="43"/>
        <v>5.2539999999996434</v>
      </c>
      <c r="B2633" s="13">
        <v>81.483164000000002</v>
      </c>
      <c r="C2633" s="14">
        <v>-11.234244</v>
      </c>
      <c r="D2633" s="14">
        <v>11.882094</v>
      </c>
      <c r="E2633" s="14">
        <v>20.922356000000001</v>
      </c>
      <c r="F2633" s="14">
        <v>-1.91932999999999</v>
      </c>
      <c r="G2633" s="14">
        <v>-4.2387240000000004</v>
      </c>
      <c r="H2633" s="14">
        <v>-2.9444100000000102</v>
      </c>
      <c r="I2633" s="14">
        <v>29.794281999999999</v>
      </c>
      <c r="J2633" s="14">
        <v>7.7909020000000098</v>
      </c>
      <c r="K2633" s="14">
        <v>-91.397306</v>
      </c>
      <c r="L2633" s="14">
        <v>-33.292028000000002</v>
      </c>
      <c r="M2633" s="14">
        <v>-8.8799200000000003</v>
      </c>
      <c r="N2633" s="15">
        <v>8.2833659999999902</v>
      </c>
      <c r="O2633" s="14"/>
      <c r="P2633" s="14"/>
      <c r="Q2633" s="13">
        <v>-37.244368000000001</v>
      </c>
      <c r="R2633" s="14">
        <v>-51.60351</v>
      </c>
      <c r="S2633" s="14">
        <v>-20.337365999999999</v>
      </c>
      <c r="T2633" s="14">
        <v>-35.054347999999997</v>
      </c>
      <c r="U2633" s="14">
        <v>-4.6965519999999996</v>
      </c>
      <c r="V2633" s="14">
        <v>-5.3560639999999999</v>
      </c>
      <c r="W2633" s="14">
        <v>2.1133139999999999</v>
      </c>
      <c r="X2633" s="14">
        <v>-2.551752</v>
      </c>
      <c r="Y2633" s="14">
        <v>-19.201546</v>
      </c>
      <c r="Z2633" s="14">
        <v>-33.703726000000003</v>
      </c>
      <c r="AA2633" s="14">
        <v>-6.1991300000000003</v>
      </c>
      <c r="AB2633" s="14">
        <v>-71.419852000000006</v>
      </c>
      <c r="AC2633" s="15">
        <v>-41.434904000000003</v>
      </c>
    </row>
    <row r="2634" spans="1:29" x14ac:dyDescent="0.35">
      <c r="A2634" s="12">
        <f t="shared" si="43"/>
        <v>5.2559999999996432</v>
      </c>
      <c r="B2634" s="13">
        <v>81.531478000000007</v>
      </c>
      <c r="C2634" s="14">
        <v>-11.222848000000001</v>
      </c>
      <c r="D2634" s="14">
        <v>12.046328000000001</v>
      </c>
      <c r="E2634" s="14">
        <v>20.930350000000001</v>
      </c>
      <c r="F2634" s="14">
        <v>-1.99420200000001</v>
      </c>
      <c r="G2634" s="14">
        <v>-4.2370999999999999</v>
      </c>
      <c r="H2634" s="14">
        <v>-3.0220959999999999</v>
      </c>
      <c r="I2634" s="14">
        <v>29.895403999999999</v>
      </c>
      <c r="J2634" s="14">
        <v>7.6985719999999898</v>
      </c>
      <c r="K2634" s="14">
        <v>-91.432376000000005</v>
      </c>
      <c r="L2634" s="14">
        <v>-33.431047999999997</v>
      </c>
      <c r="M2634" s="14">
        <v>-8.8236120000000007</v>
      </c>
      <c r="N2634" s="15">
        <v>8.0208800000000107</v>
      </c>
      <c r="O2634" s="14"/>
      <c r="P2634" s="14"/>
      <c r="Q2634" s="13">
        <v>-37.305183999999997</v>
      </c>
      <c r="R2634" s="14">
        <v>-51.808708000000003</v>
      </c>
      <c r="S2634" s="14">
        <v>-20.467454</v>
      </c>
      <c r="T2634" s="14">
        <v>-35.023449999999997</v>
      </c>
      <c r="U2634" s="14">
        <v>-4.7541200000000003</v>
      </c>
      <c r="V2634" s="14">
        <v>-5.3034520000000001</v>
      </c>
      <c r="W2634" s="14">
        <v>2.1083160000000101</v>
      </c>
      <c r="X2634" s="14">
        <v>-2.6435780000000002</v>
      </c>
      <c r="Y2634" s="14">
        <v>-19.321064</v>
      </c>
      <c r="Z2634" s="14">
        <v>-33.596863999999997</v>
      </c>
      <c r="AA2634" s="14">
        <v>-6.1758059999999997</v>
      </c>
      <c r="AB2634" s="14">
        <v>-71.463909999999998</v>
      </c>
      <c r="AC2634" s="15">
        <v>-41.439720000000001</v>
      </c>
    </row>
    <row r="2635" spans="1:29" x14ac:dyDescent="0.35">
      <c r="A2635" s="12">
        <f t="shared" si="43"/>
        <v>5.257999999999643</v>
      </c>
      <c r="B2635" s="13">
        <v>81.572372000000001</v>
      </c>
      <c r="C2635" s="14">
        <v>-11.151237999999999</v>
      </c>
      <c r="D2635" s="14">
        <v>12.139092</v>
      </c>
      <c r="E2635" s="14">
        <v>20.918772000000001</v>
      </c>
      <c r="F2635" s="14">
        <v>-2.0427259999999898</v>
      </c>
      <c r="G2635" s="14">
        <v>-4.2692439999999996</v>
      </c>
      <c r="H2635" s="14">
        <v>-3.0796500000000102</v>
      </c>
      <c r="I2635" s="14">
        <v>29.971606000000001</v>
      </c>
      <c r="J2635" s="14">
        <v>7.5765339999999997</v>
      </c>
      <c r="K2635" s="14">
        <v>-91.475061999999994</v>
      </c>
      <c r="L2635" s="14">
        <v>-33.503315999999998</v>
      </c>
      <c r="M2635" s="14">
        <v>-8.7565939999999998</v>
      </c>
      <c r="N2635" s="15">
        <v>7.7012739999999997</v>
      </c>
      <c r="O2635" s="14"/>
      <c r="P2635" s="14"/>
      <c r="Q2635" s="13">
        <v>-37.362444000000004</v>
      </c>
      <c r="R2635" s="14">
        <v>-51.775444</v>
      </c>
      <c r="S2635" s="14">
        <v>-20.489840000000001</v>
      </c>
      <c r="T2635" s="14">
        <v>-34.96752</v>
      </c>
      <c r="U2635" s="14">
        <v>-4.7830440000000003</v>
      </c>
      <c r="V2635" s="14">
        <v>-5.2322200000000096</v>
      </c>
      <c r="W2635" s="14">
        <v>2.1208879999999999</v>
      </c>
      <c r="X2635" s="14">
        <v>-2.6842899999999998</v>
      </c>
      <c r="Y2635" s="14">
        <v>-19.364338</v>
      </c>
      <c r="Z2635" s="14">
        <v>-33.497183999999997</v>
      </c>
      <c r="AA2635" s="14">
        <v>-6.1806640000000002</v>
      </c>
      <c r="AB2635" s="14">
        <v>-71.53622</v>
      </c>
      <c r="AC2635" s="15">
        <v>-41.480418</v>
      </c>
    </row>
    <row r="2636" spans="1:29" x14ac:dyDescent="0.35">
      <c r="A2636" s="12">
        <f t="shared" si="43"/>
        <v>5.2599999999996427</v>
      </c>
      <c r="B2636" s="13">
        <v>81.625348000000002</v>
      </c>
      <c r="C2636" s="14">
        <v>-10.95703</v>
      </c>
      <c r="D2636" s="14">
        <v>12.142816</v>
      </c>
      <c r="E2636" s="14">
        <v>20.904198000000001</v>
      </c>
      <c r="F2636" s="14">
        <v>-2.05975000000001</v>
      </c>
      <c r="G2636" s="14">
        <v>-4.3223039999999999</v>
      </c>
      <c r="H2636" s="14">
        <v>-3.0753240000000099</v>
      </c>
      <c r="I2636" s="14">
        <v>30.12359</v>
      </c>
      <c r="J2636" s="14">
        <v>7.4749639999999999</v>
      </c>
      <c r="K2636" s="14">
        <v>-91.542513999999997</v>
      </c>
      <c r="L2636" s="14">
        <v>-33.564258000000002</v>
      </c>
      <c r="M2636" s="14">
        <v>-8.7125639999999898</v>
      </c>
      <c r="N2636" s="15">
        <v>7.3845660000000004</v>
      </c>
      <c r="O2636" s="14"/>
      <c r="P2636" s="14"/>
      <c r="Q2636" s="13">
        <v>-37.438982000000003</v>
      </c>
      <c r="R2636" s="14">
        <v>-51.476725999999999</v>
      </c>
      <c r="S2636" s="14">
        <v>-20.493396000000001</v>
      </c>
      <c r="T2636" s="14">
        <v>-34.944083999999997</v>
      </c>
      <c r="U2636" s="14">
        <v>-4.8798680000000001</v>
      </c>
      <c r="V2636" s="14">
        <v>-5.183878</v>
      </c>
      <c r="W2636" s="14">
        <v>2.1084980000000102</v>
      </c>
      <c r="X2636" s="14">
        <v>-2.5326139999999899</v>
      </c>
      <c r="Y2636" s="14">
        <v>-19.431425999999998</v>
      </c>
      <c r="Z2636" s="14">
        <v>-33.384652000000003</v>
      </c>
      <c r="AA2636" s="14">
        <v>-6.2455540000000003</v>
      </c>
      <c r="AB2636" s="14">
        <v>-71.668323999999998</v>
      </c>
      <c r="AC2636" s="15">
        <v>-41.485990000000001</v>
      </c>
    </row>
    <row r="2637" spans="1:29" x14ac:dyDescent="0.35">
      <c r="A2637" s="12">
        <f t="shared" si="43"/>
        <v>5.2619999999996425</v>
      </c>
      <c r="B2637" s="13">
        <v>81.654818000000006</v>
      </c>
      <c r="C2637" s="14">
        <v>-10.668448</v>
      </c>
      <c r="D2637" s="14">
        <v>12.108572000000001</v>
      </c>
      <c r="E2637" s="14">
        <v>20.92013</v>
      </c>
      <c r="F2637" s="14">
        <v>-2.06549</v>
      </c>
      <c r="G2637" s="14">
        <v>-4.3828120000000004</v>
      </c>
      <c r="H2637" s="14">
        <v>-2.9789480000000101</v>
      </c>
      <c r="I2637" s="14">
        <v>30.251998</v>
      </c>
      <c r="J2637" s="14">
        <v>7.3669399999999996</v>
      </c>
      <c r="K2637" s="14">
        <v>-91.611673999999994</v>
      </c>
      <c r="L2637" s="14">
        <v>-33.608232000000001</v>
      </c>
      <c r="M2637" s="14">
        <v>-8.8385219999999993</v>
      </c>
      <c r="N2637" s="15">
        <v>7.1370740000000001</v>
      </c>
      <c r="O2637" s="14"/>
      <c r="P2637" s="14"/>
      <c r="Q2637" s="13">
        <v>-37.521707999999997</v>
      </c>
      <c r="R2637" s="14">
        <v>-51.28389</v>
      </c>
      <c r="S2637" s="14">
        <v>-20.410599999999999</v>
      </c>
      <c r="T2637" s="14">
        <v>-34.918982</v>
      </c>
      <c r="U2637" s="14">
        <v>-4.9168839999999996</v>
      </c>
      <c r="V2637" s="14">
        <v>-5.1194220000000099</v>
      </c>
      <c r="W2637" s="14">
        <v>2.09076</v>
      </c>
      <c r="X2637" s="14">
        <v>-2.4652739999999902</v>
      </c>
      <c r="Y2637" s="14">
        <v>-19.548088</v>
      </c>
      <c r="Z2637" s="14">
        <v>-33.275157999999998</v>
      </c>
      <c r="AA2637" s="14">
        <v>-6.3189419999999998</v>
      </c>
      <c r="AB2637" s="14">
        <v>-71.870931999999996</v>
      </c>
      <c r="AC2637" s="15">
        <v>-41.448777999999997</v>
      </c>
    </row>
    <row r="2638" spans="1:29" x14ac:dyDescent="0.35">
      <c r="A2638" s="12">
        <f t="shared" si="43"/>
        <v>5.2639999999996423</v>
      </c>
      <c r="B2638" s="13">
        <v>81.600105999999997</v>
      </c>
      <c r="C2638" s="14">
        <v>-10.436804</v>
      </c>
      <c r="D2638" s="14">
        <v>11.89167</v>
      </c>
      <c r="E2638" s="14">
        <v>20.937881999999998</v>
      </c>
      <c r="F2638" s="14">
        <v>-2.0291740000000198</v>
      </c>
      <c r="G2638" s="14">
        <v>-4.428998</v>
      </c>
      <c r="H2638" s="14">
        <v>-2.8526820000000002</v>
      </c>
      <c r="I2638" s="14">
        <v>30.356382</v>
      </c>
      <c r="J2638" s="14">
        <v>7.2786420000000103</v>
      </c>
      <c r="K2638" s="14">
        <v>-91.664552</v>
      </c>
      <c r="L2638" s="14">
        <v>-33.602505999999998</v>
      </c>
      <c r="M2638" s="14">
        <v>-8.9506200000000007</v>
      </c>
      <c r="N2638" s="15">
        <v>6.9798820000000097</v>
      </c>
      <c r="O2638" s="14"/>
      <c r="P2638" s="14"/>
      <c r="Q2638" s="13">
        <v>-37.548363999999999</v>
      </c>
      <c r="R2638" s="14">
        <v>-51.295006000000001</v>
      </c>
      <c r="S2638" s="14">
        <v>-20.344715999999998</v>
      </c>
      <c r="T2638" s="14">
        <v>-34.856065999999998</v>
      </c>
      <c r="U2638" s="14">
        <v>-4.8789860000000003</v>
      </c>
      <c r="V2638" s="14">
        <v>-5.0607899999999999</v>
      </c>
      <c r="W2638" s="14">
        <v>2.0853560000000102</v>
      </c>
      <c r="X2638" s="14">
        <v>-2.4089659999999999</v>
      </c>
      <c r="Y2638" s="14">
        <v>-19.721702000000001</v>
      </c>
      <c r="Z2638" s="14">
        <v>-33.110714000000002</v>
      </c>
      <c r="AA2638" s="14">
        <v>-6.3709100000000003</v>
      </c>
      <c r="AB2638" s="14">
        <v>-72.047989999999999</v>
      </c>
      <c r="AC2638" s="15">
        <v>-41.333894000000001</v>
      </c>
    </row>
    <row r="2639" spans="1:29" x14ac:dyDescent="0.35">
      <c r="A2639" s="12">
        <f t="shared" si="43"/>
        <v>5.2659999999996421</v>
      </c>
      <c r="B2639" s="13">
        <v>81.619286000000002</v>
      </c>
      <c r="C2639" s="14">
        <v>-10.278632</v>
      </c>
      <c r="D2639" s="14">
        <v>11.723264</v>
      </c>
      <c r="E2639" s="14">
        <v>20.931021999999999</v>
      </c>
      <c r="F2639" s="14">
        <v>-1.99354400000002</v>
      </c>
      <c r="G2639" s="14">
        <v>-4.4787540000000003</v>
      </c>
      <c r="H2639" s="14">
        <v>-2.7451479999999999</v>
      </c>
      <c r="I2639" s="14">
        <v>30.454788000000001</v>
      </c>
      <c r="J2639" s="14">
        <v>7.2800140000000004</v>
      </c>
      <c r="K2639" s="14">
        <v>-91.706174000000004</v>
      </c>
      <c r="L2639" s="14">
        <v>-33.54701</v>
      </c>
      <c r="M2639" s="14">
        <v>-9.0876520000000003</v>
      </c>
      <c r="N2639" s="15">
        <v>6.9379239999999998</v>
      </c>
      <c r="O2639" s="14"/>
      <c r="P2639" s="14"/>
      <c r="Q2639" s="13">
        <v>-37.622185999999999</v>
      </c>
      <c r="R2639" s="14">
        <v>-51.396757999999998</v>
      </c>
      <c r="S2639" s="14">
        <v>-20.395802</v>
      </c>
      <c r="T2639" s="14">
        <v>-34.825125999999997</v>
      </c>
      <c r="U2639" s="14">
        <v>-4.8456099999999998</v>
      </c>
      <c r="V2639" s="14">
        <v>-4.9824320000000002</v>
      </c>
      <c r="W2639" s="14">
        <v>2.0804559999999999</v>
      </c>
      <c r="X2639" s="14">
        <v>-2.3238880000000002</v>
      </c>
      <c r="Y2639" s="14">
        <v>-19.781677999999999</v>
      </c>
      <c r="Z2639" s="14">
        <v>-32.996166000000002</v>
      </c>
      <c r="AA2639" s="14">
        <v>-6.3293160000000004</v>
      </c>
      <c r="AB2639" s="14">
        <v>-72.198126000000002</v>
      </c>
      <c r="AC2639" s="15">
        <v>-41.225394000000001</v>
      </c>
    </row>
    <row r="2640" spans="1:29" x14ac:dyDescent="0.35">
      <c r="A2640" s="12">
        <f t="shared" si="43"/>
        <v>5.2679999999996419</v>
      </c>
      <c r="B2640" s="13">
        <v>81.707108000000005</v>
      </c>
      <c r="C2640" s="14">
        <v>-10.286178</v>
      </c>
      <c r="D2640" s="14">
        <v>11.633174</v>
      </c>
      <c r="E2640" s="14">
        <v>20.964300000000001</v>
      </c>
      <c r="F2640" s="14">
        <v>-1.94499200000001</v>
      </c>
      <c r="G2640" s="14">
        <v>-4.5200120000000004</v>
      </c>
      <c r="H2640" s="14">
        <v>-2.6743500000000102</v>
      </c>
      <c r="I2640" s="14">
        <v>30.478055999999999</v>
      </c>
      <c r="J2640" s="14">
        <v>7.3493420000000098</v>
      </c>
      <c r="K2640" s="14">
        <v>-91.753591999999998</v>
      </c>
      <c r="L2640" s="14">
        <v>-33.503819999999997</v>
      </c>
      <c r="M2640" s="14">
        <v>-9.1996379999999895</v>
      </c>
      <c r="N2640" s="15">
        <v>6.8754</v>
      </c>
      <c r="O2640" s="14"/>
      <c r="P2640" s="14"/>
      <c r="Q2640" s="13">
        <v>-37.669519999999999</v>
      </c>
      <c r="R2640" s="14">
        <v>-51.439514000000003</v>
      </c>
      <c r="S2640" s="14">
        <v>-20.445810000000002</v>
      </c>
      <c r="T2640" s="14">
        <v>-34.775328000000002</v>
      </c>
      <c r="U2640" s="14">
        <v>-4.7845000000000004</v>
      </c>
      <c r="V2640" s="14">
        <v>-4.9231280000000099</v>
      </c>
      <c r="W2640" s="14">
        <v>2.0642019999999999</v>
      </c>
      <c r="X2640" s="14">
        <v>-2.3868879999999999</v>
      </c>
      <c r="Y2640" s="14">
        <v>-19.764122</v>
      </c>
      <c r="Z2640" s="14">
        <v>-32.852442000000003</v>
      </c>
      <c r="AA2640" s="14">
        <v>-6.2227899999999998</v>
      </c>
      <c r="AB2640" s="14">
        <v>-72.330117999999999</v>
      </c>
      <c r="AC2640" s="15">
        <v>-41.203414000000002</v>
      </c>
    </row>
    <row r="2641" spans="1:29" x14ac:dyDescent="0.35">
      <c r="A2641" s="12">
        <f t="shared" si="43"/>
        <v>5.2699999999996416</v>
      </c>
      <c r="B2641" s="13">
        <v>81.780944000000005</v>
      </c>
      <c r="C2641" s="14">
        <v>-10.4125</v>
      </c>
      <c r="D2641" s="14">
        <v>11.558581999999999</v>
      </c>
      <c r="E2641" s="14">
        <v>20.939897999999999</v>
      </c>
      <c r="F2641" s="14">
        <v>-1.86608800000002</v>
      </c>
      <c r="G2641" s="14">
        <v>-4.5401300000000004</v>
      </c>
      <c r="H2641" s="14">
        <v>-2.6549740000000002</v>
      </c>
      <c r="I2641" s="14">
        <v>30.448656</v>
      </c>
      <c r="J2641" s="14">
        <v>7.3919300000000003</v>
      </c>
      <c r="K2641" s="14">
        <v>-91.806945999999996</v>
      </c>
      <c r="L2641" s="14">
        <v>-33.559469999999997</v>
      </c>
      <c r="M2641" s="14">
        <v>-9.2913099999999993</v>
      </c>
      <c r="N2641" s="15">
        <v>6.9946099999999998</v>
      </c>
      <c r="O2641" s="14"/>
      <c r="P2641" s="14"/>
      <c r="Q2641" s="13">
        <v>-37.730518000000004</v>
      </c>
      <c r="R2641" s="14">
        <v>-51.443308000000002</v>
      </c>
      <c r="S2641" s="14">
        <v>-20.419882000000001</v>
      </c>
      <c r="T2641" s="14">
        <v>-34.787872</v>
      </c>
      <c r="U2641" s="14">
        <v>-4.7142759999999999</v>
      </c>
      <c r="V2641" s="14">
        <v>-4.88759600000001</v>
      </c>
      <c r="W2641" s="14">
        <v>2.0698020000000001</v>
      </c>
      <c r="X2641" s="14">
        <v>-2.391718</v>
      </c>
      <c r="Y2641" s="14">
        <v>-19.809999999999999</v>
      </c>
      <c r="Z2641" s="14">
        <v>-32.743913999999997</v>
      </c>
      <c r="AA2641" s="14">
        <v>-6.0768680000000002</v>
      </c>
      <c r="AB2641" s="14">
        <v>-72.462515999999994</v>
      </c>
      <c r="AC2641" s="15">
        <v>-41.222608000000001</v>
      </c>
    </row>
    <row r="2642" spans="1:29" x14ac:dyDescent="0.35">
      <c r="A2642" s="12">
        <f t="shared" si="43"/>
        <v>5.2719999999996414</v>
      </c>
      <c r="B2642" s="13">
        <v>81.859595999999996</v>
      </c>
      <c r="C2642" s="14">
        <v>-10.714816000000001</v>
      </c>
      <c r="D2642" s="14">
        <v>11.55287</v>
      </c>
      <c r="E2642" s="14">
        <v>20.948941999999999</v>
      </c>
      <c r="F2642" s="14">
        <v>-1.80737200000002</v>
      </c>
      <c r="G2642" s="14">
        <v>-4.5543120000000004</v>
      </c>
      <c r="H2642" s="14">
        <v>-2.69241000000001</v>
      </c>
      <c r="I2642" s="14">
        <v>30.370172</v>
      </c>
      <c r="J2642" s="14">
        <v>7.4219600000000003</v>
      </c>
      <c r="K2642" s="14">
        <v>-91.851213999999999</v>
      </c>
      <c r="L2642" s="14">
        <v>-33.674647999999998</v>
      </c>
      <c r="M2642" s="14">
        <v>-9.4541299999999993</v>
      </c>
      <c r="N2642" s="15">
        <v>7.270886</v>
      </c>
      <c r="O2642" s="14"/>
      <c r="P2642" s="14"/>
      <c r="Q2642" s="13">
        <v>-37.771034</v>
      </c>
      <c r="R2642" s="14">
        <v>-51.389631999999999</v>
      </c>
      <c r="S2642" s="14">
        <v>-20.313621999999999</v>
      </c>
      <c r="T2642" s="14">
        <v>-34.811923999999998</v>
      </c>
      <c r="U2642" s="14">
        <v>-4.7074579999999999</v>
      </c>
      <c r="V2642" s="14">
        <v>-4.8965839999999998</v>
      </c>
      <c r="W2642" s="14">
        <v>2.0611780000000102</v>
      </c>
      <c r="X2642" s="14">
        <v>-2.3896039999999998</v>
      </c>
      <c r="Y2642" s="14">
        <v>-19.731824</v>
      </c>
      <c r="Z2642" s="14">
        <v>-32.621316</v>
      </c>
      <c r="AA2642" s="14">
        <v>-5.9031000000000002</v>
      </c>
      <c r="AB2642" s="14">
        <v>-72.621514000000005</v>
      </c>
      <c r="AC2642" s="15">
        <v>-41.361767999999998</v>
      </c>
    </row>
    <row r="2643" spans="1:29" x14ac:dyDescent="0.35">
      <c r="A2643" s="12">
        <f t="shared" si="43"/>
        <v>5.2739999999996412</v>
      </c>
      <c r="B2643" s="13">
        <v>81.886098000000004</v>
      </c>
      <c r="C2643" s="14">
        <v>-11.020016</v>
      </c>
      <c r="D2643" s="14">
        <v>11.669756</v>
      </c>
      <c r="E2643" s="14">
        <v>20.94932</v>
      </c>
      <c r="F2643" s="14">
        <v>-1.8040119999999999</v>
      </c>
      <c r="G2643" s="14">
        <v>-4.5561179999999997</v>
      </c>
      <c r="H2643" s="14">
        <v>-2.7539260000000101</v>
      </c>
      <c r="I2643" s="14">
        <v>30.243849999999998</v>
      </c>
      <c r="J2643" s="14">
        <v>7.3891859999999996</v>
      </c>
      <c r="K2643" s="14">
        <v>-91.879031999999995</v>
      </c>
      <c r="L2643" s="14">
        <v>-33.771906000000001</v>
      </c>
      <c r="M2643" s="14">
        <v>-9.5443739999999906</v>
      </c>
      <c r="N2643" s="15">
        <v>7.4340840000000004</v>
      </c>
      <c r="O2643" s="14"/>
      <c r="P2643" s="14"/>
      <c r="Q2643" s="13">
        <v>-37.808596000000001</v>
      </c>
      <c r="R2643" s="14">
        <v>-51.480072</v>
      </c>
      <c r="S2643" s="14">
        <v>-20.342027999999999</v>
      </c>
      <c r="T2643" s="14">
        <v>-34.841715999999998</v>
      </c>
      <c r="U2643" s="14">
        <v>-4.6912739999999999</v>
      </c>
      <c r="V2643" s="14">
        <v>-4.9194460000000104</v>
      </c>
      <c r="W2643" s="14">
        <v>2.02297200000001</v>
      </c>
      <c r="X2643" s="14">
        <v>-2.38474599999999</v>
      </c>
      <c r="Y2643" s="14">
        <v>-19.652304000000001</v>
      </c>
      <c r="Z2643" s="14">
        <v>-32.531016000000001</v>
      </c>
      <c r="AA2643" s="14">
        <v>-5.768154</v>
      </c>
      <c r="AB2643" s="14">
        <v>-72.741438000000002</v>
      </c>
      <c r="AC2643" s="15">
        <v>-41.539231999999998</v>
      </c>
    </row>
    <row r="2644" spans="1:29" x14ac:dyDescent="0.35">
      <c r="A2644" s="12">
        <f t="shared" si="43"/>
        <v>5.275999999999641</v>
      </c>
      <c r="B2644" s="13">
        <v>81.891754000000006</v>
      </c>
      <c r="C2644" s="14">
        <v>-11.296837999999999</v>
      </c>
      <c r="D2644" s="14">
        <v>11.88509</v>
      </c>
      <c r="E2644" s="14">
        <v>21.000588</v>
      </c>
      <c r="F2644" s="14">
        <v>-1.7869740000000101</v>
      </c>
      <c r="G2644" s="14">
        <v>-4.5377080000000003</v>
      </c>
      <c r="H2644" s="14">
        <v>-2.8258720000000199</v>
      </c>
      <c r="I2644" s="14">
        <v>30.058014</v>
      </c>
      <c r="J2644" s="14">
        <v>7.4609639999999997</v>
      </c>
      <c r="K2644" s="14">
        <v>-91.916076000000004</v>
      </c>
      <c r="L2644" s="14">
        <v>-33.867764000000001</v>
      </c>
      <c r="M2644" s="14">
        <v>-9.6500039999999991</v>
      </c>
      <c r="N2644" s="15">
        <v>7.5448659999999999</v>
      </c>
      <c r="O2644" s="14"/>
      <c r="P2644" s="14"/>
      <c r="Q2644" s="13">
        <v>-37.851757999999997</v>
      </c>
      <c r="R2644" s="14">
        <v>-51.687930000000001</v>
      </c>
      <c r="S2644" s="14">
        <v>-20.338163999999999</v>
      </c>
      <c r="T2644" s="14">
        <v>-34.836815999999999</v>
      </c>
      <c r="U2644" s="14">
        <v>-4.7097680000000004</v>
      </c>
      <c r="V2644" s="14">
        <v>-4.9581840000000099</v>
      </c>
      <c r="W2644" s="14">
        <v>1.9786619999999999</v>
      </c>
      <c r="X2644" s="14">
        <v>-2.4104079999999999</v>
      </c>
      <c r="Y2644" s="14">
        <v>-19.514669999999999</v>
      </c>
      <c r="Z2644" s="14">
        <v>-32.432428000000002</v>
      </c>
      <c r="AA2644" s="14">
        <v>-5.5886319999999996</v>
      </c>
      <c r="AB2644" s="14">
        <v>-72.865449999999996</v>
      </c>
      <c r="AC2644" s="15">
        <v>-41.632444</v>
      </c>
    </row>
    <row r="2645" spans="1:29" x14ac:dyDescent="0.35">
      <c r="A2645" s="12">
        <f t="shared" si="43"/>
        <v>5.2779999999996408</v>
      </c>
      <c r="B2645" s="13">
        <v>81.922470000000004</v>
      </c>
      <c r="C2645" s="14">
        <v>-11.396896</v>
      </c>
      <c r="D2645" s="14">
        <v>12.120150000000001</v>
      </c>
      <c r="E2645" s="14">
        <v>21.026726</v>
      </c>
      <c r="F2645" s="14">
        <v>-1.7778039999999899</v>
      </c>
      <c r="G2645" s="14">
        <v>-4.5101560000000003</v>
      </c>
      <c r="H2645" s="14">
        <v>-2.9108239999999999</v>
      </c>
      <c r="I2645" s="14">
        <v>29.941631999999998</v>
      </c>
      <c r="J2645" s="14">
        <v>7.4204059999999901</v>
      </c>
      <c r="K2645" s="14">
        <v>-91.960890000000006</v>
      </c>
      <c r="L2645" s="14">
        <v>-33.874372000000001</v>
      </c>
      <c r="M2645" s="14">
        <v>-9.7587700000000108</v>
      </c>
      <c r="N2645" s="15">
        <v>7.5250700000000004</v>
      </c>
      <c r="O2645" s="14"/>
      <c r="P2645" s="14"/>
      <c r="Q2645" s="13">
        <v>-37.89499</v>
      </c>
      <c r="R2645" s="14">
        <v>-51.800490000000003</v>
      </c>
      <c r="S2645" s="14">
        <v>-20.330463999999999</v>
      </c>
      <c r="T2645" s="14">
        <v>-34.820687999999997</v>
      </c>
      <c r="U2645" s="14">
        <v>-4.7309640000000002</v>
      </c>
      <c r="V2645" s="14">
        <v>-4.9927920000000103</v>
      </c>
      <c r="W2645" s="14">
        <v>1.9088720000000099</v>
      </c>
      <c r="X2645" s="14">
        <v>-2.313304</v>
      </c>
      <c r="Y2645" s="14">
        <v>-19.430824000000001</v>
      </c>
      <c r="Z2645" s="14">
        <v>-32.315331999999998</v>
      </c>
      <c r="AA2645" s="14">
        <v>-5.4001919999999997</v>
      </c>
      <c r="AB2645" s="14">
        <v>-73.052840000000003</v>
      </c>
      <c r="AC2645" s="15">
        <v>-41.611835999999997</v>
      </c>
    </row>
    <row r="2646" spans="1:29" x14ac:dyDescent="0.35">
      <c r="A2646" s="12">
        <f t="shared" si="43"/>
        <v>5.2799999999996405</v>
      </c>
      <c r="B2646" s="13">
        <v>81.982389999999995</v>
      </c>
      <c r="C2646" s="14">
        <v>-11.397932000000001</v>
      </c>
      <c r="D2646" s="14">
        <v>12.326356000000001</v>
      </c>
      <c r="E2646" s="14">
        <v>21.042937999999999</v>
      </c>
      <c r="F2646" s="14">
        <v>-1.75268799999999</v>
      </c>
      <c r="G2646" s="14">
        <v>-4.4562980000000003</v>
      </c>
      <c r="H2646" s="14">
        <v>-2.9721020000000098</v>
      </c>
      <c r="I2646" s="14">
        <v>29.913519999999998</v>
      </c>
      <c r="J2646" s="14">
        <v>7.3413480000000098</v>
      </c>
      <c r="K2646" s="14">
        <v>-92.000748000000002</v>
      </c>
      <c r="L2646" s="14">
        <v>-33.874133999999998</v>
      </c>
      <c r="M2646" s="14">
        <v>-9.8404039999999995</v>
      </c>
      <c r="N2646" s="15">
        <v>7.5500179999999899</v>
      </c>
      <c r="O2646" s="14"/>
      <c r="P2646" s="14"/>
      <c r="Q2646" s="13">
        <v>-37.978724</v>
      </c>
      <c r="R2646" s="14">
        <v>-51.784039999999997</v>
      </c>
      <c r="S2646" s="14">
        <v>-20.344995999999998</v>
      </c>
      <c r="T2646" s="14">
        <v>-34.819637999999998</v>
      </c>
      <c r="U2646" s="14">
        <v>-4.8023639999999999</v>
      </c>
      <c r="V2646" s="14">
        <v>-5.0525720000000103</v>
      </c>
      <c r="W2646" s="14">
        <v>1.8778760000000001</v>
      </c>
      <c r="X2646" s="14">
        <v>-2.1974680000000002</v>
      </c>
      <c r="Y2646" s="14">
        <v>-19.350632000000001</v>
      </c>
      <c r="Z2646" s="14">
        <v>-32.188491999999997</v>
      </c>
      <c r="AA2646" s="14">
        <v>-5.2478160000000003</v>
      </c>
      <c r="AB2646" s="14">
        <v>-73.201716000000005</v>
      </c>
      <c r="AC2646" s="15">
        <v>-41.544215999999999</v>
      </c>
    </row>
    <row r="2647" spans="1:29" x14ac:dyDescent="0.35">
      <c r="A2647" s="12">
        <f t="shared" si="43"/>
        <v>5.2819999999996403</v>
      </c>
      <c r="B2647" s="13">
        <v>82.049127999999996</v>
      </c>
      <c r="C2647" s="14">
        <v>-11.323802000000001</v>
      </c>
      <c r="D2647" s="14">
        <v>12.491318</v>
      </c>
      <c r="E2647" s="14">
        <v>21.050204000000001</v>
      </c>
      <c r="F2647" s="14">
        <v>-1.70557800000001</v>
      </c>
      <c r="G2647" s="14">
        <v>-4.4044280000000002</v>
      </c>
      <c r="H2647" s="14">
        <v>-3.0519579999999999</v>
      </c>
      <c r="I2647" s="14">
        <v>29.912693999999998</v>
      </c>
      <c r="J2647" s="14">
        <v>7.3096940000000004</v>
      </c>
      <c r="K2647" s="14">
        <v>-92.031940000000006</v>
      </c>
      <c r="L2647" s="14">
        <v>-33.858370000000001</v>
      </c>
      <c r="M2647" s="14">
        <v>-9.8777699999999893</v>
      </c>
      <c r="N2647" s="15">
        <v>7.6095879999999996</v>
      </c>
      <c r="O2647" s="14"/>
      <c r="P2647" s="14"/>
      <c r="Q2647" s="13">
        <v>-38.076864</v>
      </c>
      <c r="R2647" s="14">
        <v>-51.665404000000002</v>
      </c>
      <c r="S2647" s="14">
        <v>-20.467047999999998</v>
      </c>
      <c r="T2647" s="14">
        <v>-34.879823999999999</v>
      </c>
      <c r="U2647" s="14">
        <v>-4.888814</v>
      </c>
      <c r="V2647" s="14">
        <v>-5.0993459999999997</v>
      </c>
      <c r="W2647" s="14">
        <v>1.8238780000000101</v>
      </c>
      <c r="X2647" s="14">
        <v>-2.1091000000000002</v>
      </c>
      <c r="Y2647" s="14">
        <v>-19.325894000000002</v>
      </c>
      <c r="Z2647" s="14">
        <v>-32.089764000000002</v>
      </c>
      <c r="AA2647" s="14">
        <v>-5.1599940000000002</v>
      </c>
      <c r="AB2647" s="14">
        <v>-73.358642000000003</v>
      </c>
      <c r="AC2647" s="15">
        <v>-41.445977999999997</v>
      </c>
    </row>
    <row r="2648" spans="1:29" x14ac:dyDescent="0.35">
      <c r="A2648" s="12">
        <f t="shared" si="43"/>
        <v>5.2839999999996401</v>
      </c>
      <c r="B2648" s="13">
        <v>82.097778000000005</v>
      </c>
      <c r="C2648" s="14">
        <v>-11.190213999999999</v>
      </c>
      <c r="D2648" s="14">
        <v>12.441380000000001</v>
      </c>
      <c r="E2648" s="14">
        <v>21.034383999999999</v>
      </c>
      <c r="F2648" s="14">
        <v>-1.67923</v>
      </c>
      <c r="G2648" s="14">
        <v>-4.3651020000000003</v>
      </c>
      <c r="H2648" s="14">
        <v>-3.1261580000000002</v>
      </c>
      <c r="I2648" s="14">
        <v>29.882020000000001</v>
      </c>
      <c r="J2648" s="14">
        <v>7.2892539999999997</v>
      </c>
      <c r="K2648" s="14">
        <v>-92.077691999999999</v>
      </c>
      <c r="L2648" s="14">
        <v>-33.812632000000001</v>
      </c>
      <c r="M2648" s="14">
        <v>-9.8326060000000002</v>
      </c>
      <c r="N2648" s="15">
        <v>7.65451399999999</v>
      </c>
      <c r="O2648" s="14"/>
      <c r="P2648" s="14"/>
      <c r="Q2648" s="13">
        <v>-38.128957999999997</v>
      </c>
      <c r="R2648" s="14">
        <v>-51.501716000000002</v>
      </c>
      <c r="S2648" s="14">
        <v>-20.598130000000001</v>
      </c>
      <c r="T2648" s="14">
        <v>-34.890729999999998</v>
      </c>
      <c r="U2648" s="14">
        <v>-4.9563360000000003</v>
      </c>
      <c r="V2648" s="14">
        <v>-5.1151660000000101</v>
      </c>
      <c r="W2648" s="14">
        <v>1.8055240000000099</v>
      </c>
      <c r="X2648" s="14">
        <v>-1.96637</v>
      </c>
      <c r="Y2648" s="14">
        <v>-19.281891999999999</v>
      </c>
      <c r="Z2648" s="14">
        <v>-31.961341999999998</v>
      </c>
      <c r="AA2648" s="14">
        <v>-5.1832200000000004</v>
      </c>
      <c r="AB2648" s="14">
        <v>-73.430601999999993</v>
      </c>
      <c r="AC2648" s="15">
        <v>-41.350386</v>
      </c>
    </row>
    <row r="2649" spans="1:29" x14ac:dyDescent="0.35">
      <c r="A2649" s="12">
        <f t="shared" si="43"/>
        <v>5.2859999999996399</v>
      </c>
      <c r="B2649" s="13">
        <v>82.204024000000004</v>
      </c>
      <c r="C2649" s="14">
        <v>-10.96879</v>
      </c>
      <c r="D2649" s="14">
        <v>12.209441999999999</v>
      </c>
      <c r="E2649" s="14">
        <v>21.025410000000001</v>
      </c>
      <c r="F2649" s="14">
        <v>-1.71658200000002</v>
      </c>
      <c r="G2649" s="14">
        <v>-4.3305220000000002</v>
      </c>
      <c r="H2649" s="14">
        <v>-3.1515680000000001</v>
      </c>
      <c r="I2649" s="14">
        <v>29.859494000000002</v>
      </c>
      <c r="J2649" s="14">
        <v>7.297822</v>
      </c>
      <c r="K2649" s="14">
        <v>-92.123205999999996</v>
      </c>
      <c r="L2649" s="14">
        <v>-33.725482</v>
      </c>
      <c r="M2649" s="14">
        <v>-9.8069580000000105</v>
      </c>
      <c r="N2649" s="15">
        <v>7.5910659999999996</v>
      </c>
      <c r="O2649" s="14"/>
      <c r="P2649" s="14"/>
      <c r="Q2649" s="13">
        <v>-38.158918</v>
      </c>
      <c r="R2649" s="14">
        <v>-51.357362000000002</v>
      </c>
      <c r="S2649" s="14">
        <v>-20.793682</v>
      </c>
      <c r="T2649" s="14">
        <v>-34.876505999999999</v>
      </c>
      <c r="U2649" s="14">
        <v>-4.9811300000000003</v>
      </c>
      <c r="V2649" s="14">
        <v>-5.1230479999999998</v>
      </c>
      <c r="W2649" s="14">
        <v>1.805412</v>
      </c>
      <c r="X2649" s="14">
        <v>-1.87305999999999</v>
      </c>
      <c r="Y2649" s="14">
        <v>-19.313056</v>
      </c>
      <c r="Z2649" s="14">
        <v>-31.856762</v>
      </c>
      <c r="AA2649" s="14">
        <v>-5.3026679999999997</v>
      </c>
      <c r="AB2649" s="14">
        <v>-73.367714000000007</v>
      </c>
      <c r="AC2649" s="15">
        <v>-41.275136000000003</v>
      </c>
    </row>
    <row r="2650" spans="1:29" x14ac:dyDescent="0.35">
      <c r="A2650" s="12">
        <f t="shared" si="43"/>
        <v>5.2879999999996397</v>
      </c>
      <c r="B2650" s="13">
        <v>82.359101999999993</v>
      </c>
      <c r="C2650" s="14">
        <v>-10.809134</v>
      </c>
      <c r="D2650" s="14">
        <v>12.044732</v>
      </c>
      <c r="E2650" s="14">
        <v>21.042476000000001</v>
      </c>
      <c r="F2650" s="14">
        <v>-1.7232180000000099</v>
      </c>
      <c r="G2650" s="14">
        <v>-4.3256500000000004</v>
      </c>
      <c r="H2650" s="14">
        <v>-3.1532480000000098</v>
      </c>
      <c r="I2650" s="14">
        <v>29.850114000000001</v>
      </c>
      <c r="J2650" s="14">
        <v>7.3163299999999998</v>
      </c>
      <c r="K2650" s="14">
        <v>-92.178268000000003</v>
      </c>
      <c r="L2650" s="14">
        <v>-33.709158000000002</v>
      </c>
      <c r="M2650" s="14">
        <v>-9.7756819999999909</v>
      </c>
      <c r="N2650" s="15">
        <v>7.4504079999999897</v>
      </c>
      <c r="O2650" s="14"/>
      <c r="P2650" s="14"/>
      <c r="Q2650" s="13">
        <v>-38.118276000000002</v>
      </c>
      <c r="R2650" s="14">
        <v>-51.20787</v>
      </c>
      <c r="S2650" s="14">
        <v>-21.019880000000001</v>
      </c>
      <c r="T2650" s="14">
        <v>-34.881825999999997</v>
      </c>
      <c r="U2650" s="14">
        <v>-4.9689220000000001</v>
      </c>
      <c r="V2650" s="14">
        <v>-5.1031680000000001</v>
      </c>
      <c r="W2650" s="14">
        <v>1.837402</v>
      </c>
      <c r="X2650" s="14">
        <v>-1.7949539999999999</v>
      </c>
      <c r="Y2650" s="14">
        <v>-19.297628</v>
      </c>
      <c r="Z2650" s="14">
        <v>-31.716636000000001</v>
      </c>
      <c r="AA2650" s="14">
        <v>-5.50732</v>
      </c>
      <c r="AB2650" s="14">
        <v>-73.239627999999996</v>
      </c>
      <c r="AC2650" s="15">
        <v>-41.228768000000002</v>
      </c>
    </row>
    <row r="2651" spans="1:29" x14ac:dyDescent="0.35">
      <c r="A2651" s="12">
        <f t="shared" si="43"/>
        <v>5.2899999999996394</v>
      </c>
      <c r="B2651" s="13">
        <v>82.462379999999996</v>
      </c>
      <c r="C2651" s="14">
        <v>-10.659278</v>
      </c>
      <c r="D2651" s="14">
        <v>12.011538</v>
      </c>
      <c r="E2651" s="14">
        <v>21.072562000000001</v>
      </c>
      <c r="F2651" s="14">
        <v>-1.70567600000002</v>
      </c>
      <c r="G2651" s="14">
        <v>-4.3203860000000001</v>
      </c>
      <c r="H2651" s="14">
        <v>-3.1503640000000002</v>
      </c>
      <c r="I2651" s="14">
        <v>29.900023999999998</v>
      </c>
      <c r="J2651" s="14">
        <v>7.30703399999999</v>
      </c>
      <c r="K2651" s="14">
        <v>-92.213114000000004</v>
      </c>
      <c r="L2651" s="14">
        <v>-33.711216</v>
      </c>
      <c r="M2651" s="14">
        <v>-9.6619459999999897</v>
      </c>
      <c r="N2651" s="15">
        <v>7.2750019999999997</v>
      </c>
      <c r="O2651" s="14"/>
      <c r="P2651" s="14"/>
      <c r="Q2651" s="13">
        <v>-38.047240000000002</v>
      </c>
      <c r="R2651" s="14">
        <v>-51.172842000000003</v>
      </c>
      <c r="S2651" s="14">
        <v>-21.170674000000002</v>
      </c>
      <c r="T2651" s="14">
        <v>-35.023870000000002</v>
      </c>
      <c r="U2651" s="14">
        <v>-4.9425460000000001</v>
      </c>
      <c r="V2651" s="14">
        <v>-5.0820980000000002</v>
      </c>
      <c r="W2651" s="14">
        <v>1.86023600000001</v>
      </c>
      <c r="X2651" s="14">
        <v>-1.6709419999999999</v>
      </c>
      <c r="Y2651" s="14">
        <v>-19.312187999999999</v>
      </c>
      <c r="Z2651" s="14">
        <v>-31.630648000000001</v>
      </c>
      <c r="AA2651" s="14">
        <v>-5.733854</v>
      </c>
      <c r="AB2651" s="14">
        <v>-73.017392000000001</v>
      </c>
      <c r="AC2651" s="15">
        <v>-41.231582000000003</v>
      </c>
    </row>
    <row r="2652" spans="1:29" x14ac:dyDescent="0.35">
      <c r="A2652" s="12">
        <f t="shared" si="43"/>
        <v>5.2919999999996392</v>
      </c>
      <c r="B2652" s="13">
        <v>82.562269999999998</v>
      </c>
      <c r="C2652" s="14">
        <v>-10.65596</v>
      </c>
      <c r="D2652" s="14">
        <v>12.066572000000001</v>
      </c>
      <c r="E2652" s="14">
        <v>21.066611999999999</v>
      </c>
      <c r="F2652" s="14">
        <v>-1.7306239999999899</v>
      </c>
      <c r="G2652" s="14">
        <v>-4.3139880000000002</v>
      </c>
      <c r="H2652" s="14">
        <v>-3.12429600000001</v>
      </c>
      <c r="I2652" s="14">
        <v>29.878240000000002</v>
      </c>
      <c r="J2652" s="14">
        <v>7.2304959999999996</v>
      </c>
      <c r="K2652" s="14">
        <v>-92.226553999999993</v>
      </c>
      <c r="L2652" s="14">
        <v>-33.648733999999997</v>
      </c>
      <c r="M2652" s="14">
        <v>-9.5577860000000001</v>
      </c>
      <c r="N2652" s="15">
        <v>7.0880039999999997</v>
      </c>
      <c r="O2652" s="14"/>
      <c r="P2652" s="14"/>
      <c r="Q2652" s="13">
        <v>-37.985233999999998</v>
      </c>
      <c r="R2652" s="14">
        <v>-51.130422000000003</v>
      </c>
      <c r="S2652" s="14">
        <v>-21.197147999999999</v>
      </c>
      <c r="T2652" s="14">
        <v>-35.087612</v>
      </c>
      <c r="U2652" s="14">
        <v>-4.9147699999999999</v>
      </c>
      <c r="V2652" s="14">
        <v>-5.0689799999999998</v>
      </c>
      <c r="W2652" s="14">
        <v>1.8819220000000101</v>
      </c>
      <c r="X2652" s="14">
        <v>-1.5905959999999999</v>
      </c>
      <c r="Y2652" s="14">
        <v>-19.336366000000002</v>
      </c>
      <c r="Z2652" s="14">
        <v>-31.638068000000001</v>
      </c>
      <c r="AA2652" s="14">
        <v>-5.8806580000000004</v>
      </c>
      <c r="AB2652" s="14">
        <v>-72.734564000000006</v>
      </c>
      <c r="AC2652" s="15">
        <v>-41.248480000000001</v>
      </c>
    </row>
    <row r="2653" spans="1:29" x14ac:dyDescent="0.35">
      <c r="A2653" s="12">
        <f t="shared" si="43"/>
        <v>5.293999999999639</v>
      </c>
      <c r="B2653" s="13">
        <v>82.654824000000005</v>
      </c>
      <c r="C2653" s="14">
        <v>-10.827852</v>
      </c>
      <c r="D2653" s="14">
        <v>12.097274000000001</v>
      </c>
      <c r="E2653" s="14">
        <v>21.074984000000001</v>
      </c>
      <c r="F2653" s="14">
        <v>-1.688512</v>
      </c>
      <c r="G2653" s="14">
        <v>-4.3188459999999997</v>
      </c>
      <c r="H2653" s="14">
        <v>-3.1409420000000101</v>
      </c>
      <c r="I2653" s="14">
        <v>29.955534</v>
      </c>
      <c r="J2653" s="14">
        <v>7.2396379999999896</v>
      </c>
      <c r="K2653" s="14">
        <v>-92.188670000000002</v>
      </c>
      <c r="L2653" s="14">
        <v>-33.590018000000001</v>
      </c>
      <c r="M2653" s="14">
        <v>-9.5038440000000008</v>
      </c>
      <c r="N2653" s="15">
        <v>6.9325619999999999</v>
      </c>
      <c r="O2653" s="14"/>
      <c r="P2653" s="14"/>
      <c r="Q2653" s="13">
        <v>-37.947952000000001</v>
      </c>
      <c r="R2653" s="14">
        <v>-51.078636000000003</v>
      </c>
      <c r="S2653" s="14">
        <v>-21.106078</v>
      </c>
      <c r="T2653" s="14">
        <v>-35.217714000000001</v>
      </c>
      <c r="U2653" s="14">
        <v>-4.8940640000000002</v>
      </c>
      <c r="V2653" s="14">
        <v>-5.0598800000000104</v>
      </c>
      <c r="W2653" s="14">
        <v>1.9296340000000101</v>
      </c>
      <c r="X2653" s="14">
        <v>-1.5838760000000001</v>
      </c>
      <c r="Y2653" s="14">
        <v>-19.399225999999999</v>
      </c>
      <c r="Z2653" s="14">
        <v>-31.762612000000001</v>
      </c>
      <c r="AA2653" s="14">
        <v>-5.8961560000000004</v>
      </c>
      <c r="AB2653" s="14">
        <v>-72.461843999999999</v>
      </c>
      <c r="AC2653" s="15">
        <v>-41.262956000000003</v>
      </c>
    </row>
    <row r="2654" spans="1:29" x14ac:dyDescent="0.35">
      <c r="A2654" s="12">
        <f t="shared" si="43"/>
        <v>5.2959999999996388</v>
      </c>
      <c r="B2654" s="13">
        <v>82.703025999999994</v>
      </c>
      <c r="C2654" s="14">
        <v>-10.99455</v>
      </c>
      <c r="D2654" s="14">
        <v>12.104806</v>
      </c>
      <c r="E2654" s="14">
        <v>21.060942000000001</v>
      </c>
      <c r="F2654" s="14">
        <v>-1.7487539999999899</v>
      </c>
      <c r="G2654" s="14">
        <v>-4.3359959999999997</v>
      </c>
      <c r="H2654" s="14">
        <v>-3.1214120000000101</v>
      </c>
      <c r="I2654" s="14">
        <v>29.981966</v>
      </c>
      <c r="J2654" s="14">
        <v>7.1840020000000004</v>
      </c>
      <c r="K2654" s="14">
        <v>-92.152144000000007</v>
      </c>
      <c r="L2654" s="14">
        <v>-33.558602</v>
      </c>
      <c r="M2654" s="14">
        <v>-9.45809199999999</v>
      </c>
      <c r="N2654" s="15">
        <v>6.764716</v>
      </c>
      <c r="O2654" s="14"/>
      <c r="P2654" s="14"/>
      <c r="Q2654" s="13">
        <v>-37.913133999999999</v>
      </c>
      <c r="R2654" s="14">
        <v>-51.096612</v>
      </c>
      <c r="S2654" s="14">
        <v>-20.81457</v>
      </c>
      <c r="T2654" s="14">
        <v>-35.323050000000002</v>
      </c>
      <c r="U2654" s="14">
        <v>-4.8817719999999998</v>
      </c>
      <c r="V2654" s="14">
        <v>-5.0540279999999997</v>
      </c>
      <c r="W2654" s="14">
        <v>1.9753719999999999</v>
      </c>
      <c r="X2654" s="14">
        <v>-1.6396379999999899</v>
      </c>
      <c r="Y2654" s="14">
        <v>-19.510301999999999</v>
      </c>
      <c r="Z2654" s="14">
        <v>-31.903815999999999</v>
      </c>
      <c r="AA2654" s="14">
        <v>-5.7954540000000003</v>
      </c>
      <c r="AB2654" s="14">
        <v>-72.173766000000001</v>
      </c>
      <c r="AC2654" s="15">
        <v>-41.276409999999998</v>
      </c>
    </row>
    <row r="2655" spans="1:29" x14ac:dyDescent="0.35">
      <c r="A2655" s="12">
        <f t="shared" si="43"/>
        <v>5.2979999999996386</v>
      </c>
      <c r="B2655" s="13">
        <v>82.776371999999995</v>
      </c>
      <c r="C2655" s="14">
        <v>-11.152582000000001</v>
      </c>
      <c r="D2655" s="14">
        <v>12.099584</v>
      </c>
      <c r="E2655" s="14">
        <v>21.083341999999998</v>
      </c>
      <c r="F2655" s="14">
        <v>-1.7835860000000101</v>
      </c>
      <c r="G2655" s="14">
        <v>-4.3631979999999997</v>
      </c>
      <c r="H2655" s="14">
        <v>-3.1133760000000099</v>
      </c>
      <c r="I2655" s="14">
        <v>30.018618</v>
      </c>
      <c r="J2655" s="14">
        <v>7.2660980000000102</v>
      </c>
      <c r="K2655" s="14">
        <v>-92.102654000000001</v>
      </c>
      <c r="L2655" s="14">
        <v>-33.609029999999997</v>
      </c>
      <c r="M2655" s="14">
        <v>-9.3845639999999992</v>
      </c>
      <c r="N2655" s="15">
        <v>6.5978779999999997</v>
      </c>
      <c r="O2655" s="14"/>
      <c r="P2655" s="14"/>
      <c r="Q2655" s="13">
        <v>-37.936500000000002</v>
      </c>
      <c r="R2655" s="14">
        <v>-51.049599999999998</v>
      </c>
      <c r="S2655" s="14">
        <v>-20.473880000000001</v>
      </c>
      <c r="T2655" s="14">
        <v>-35.421819999999997</v>
      </c>
      <c r="U2655" s="14">
        <v>-4.873456</v>
      </c>
      <c r="V2655" s="14">
        <v>-5.0401400000000001</v>
      </c>
      <c r="W2655" s="14">
        <v>2.0019999999999998</v>
      </c>
      <c r="X2655" s="14">
        <v>-1.8103119999999999</v>
      </c>
      <c r="Y2655" s="14">
        <v>-19.580960000000001</v>
      </c>
      <c r="Z2655" s="14">
        <v>-32.0229</v>
      </c>
      <c r="AA2655" s="14">
        <v>-5.6805979999999998</v>
      </c>
      <c r="AB2655" s="14">
        <v>-71.980341999999993</v>
      </c>
      <c r="AC2655" s="15">
        <v>-41.320943999999997</v>
      </c>
    </row>
    <row r="2656" spans="1:29" x14ac:dyDescent="0.35">
      <c r="A2656" s="12">
        <f t="shared" si="43"/>
        <v>5.2999999999996383</v>
      </c>
      <c r="B2656" s="13">
        <v>82.83023</v>
      </c>
      <c r="C2656" s="14">
        <v>-11.27042</v>
      </c>
      <c r="D2656" s="14">
        <v>11.973934</v>
      </c>
      <c r="E2656" s="14">
        <v>21.080639999999999</v>
      </c>
      <c r="F2656" s="14">
        <v>-1.801744</v>
      </c>
      <c r="G2656" s="14">
        <v>-4.3927659999999999</v>
      </c>
      <c r="H2656" s="14">
        <v>-3.1334520000000001</v>
      </c>
      <c r="I2656" s="14">
        <v>30.030546000000001</v>
      </c>
      <c r="J2656" s="14">
        <v>7.3007760000000097</v>
      </c>
      <c r="K2656" s="14">
        <v>-92.011542000000006</v>
      </c>
      <c r="L2656" s="14">
        <v>-33.677686000000001</v>
      </c>
      <c r="M2656" s="14">
        <v>-9.3286479999999994</v>
      </c>
      <c r="N2656" s="15">
        <v>6.4206519999999996</v>
      </c>
      <c r="O2656" s="14"/>
      <c r="P2656" s="14"/>
      <c r="Q2656" s="13">
        <v>-38.012281999999999</v>
      </c>
      <c r="R2656" s="14">
        <v>-50.985605999999997</v>
      </c>
      <c r="S2656" s="14">
        <v>-20.211687999999999</v>
      </c>
      <c r="T2656" s="14">
        <v>-35.526091999999998</v>
      </c>
      <c r="U2656" s="14">
        <v>-4.8977599999999999</v>
      </c>
      <c r="V2656" s="14">
        <v>-5.0221640000000098</v>
      </c>
      <c r="W2656" s="14">
        <v>1.9751620000000101</v>
      </c>
      <c r="X2656" s="14">
        <v>-1.9781579999999901</v>
      </c>
      <c r="Y2656" s="14">
        <v>-19.698616000000001</v>
      </c>
      <c r="Z2656" s="14">
        <v>-32.105178000000002</v>
      </c>
      <c r="AA2656" s="14">
        <v>-5.5395760000000003</v>
      </c>
      <c r="AB2656" s="14">
        <v>-71.942695999999998</v>
      </c>
      <c r="AC2656" s="15">
        <v>-41.351170000000003</v>
      </c>
    </row>
    <row r="2657" spans="1:29" x14ac:dyDescent="0.35">
      <c r="A2657" s="12">
        <f t="shared" si="43"/>
        <v>5.3019999999996381</v>
      </c>
      <c r="B2657" s="13">
        <v>82.911891999999995</v>
      </c>
      <c r="C2657" s="14">
        <v>-11.353678</v>
      </c>
      <c r="D2657" s="14">
        <v>11.913048</v>
      </c>
      <c r="E2657" s="14">
        <v>21.039438000000001</v>
      </c>
      <c r="F2657" s="14">
        <v>-1.7977400000000201</v>
      </c>
      <c r="G2657" s="14">
        <v>-4.4408700000000003</v>
      </c>
      <c r="H2657" s="14">
        <v>-3.1645880000000202</v>
      </c>
      <c r="I2657" s="14">
        <v>29.987103999999999</v>
      </c>
      <c r="J2657" s="14">
        <v>7.3262000000000098</v>
      </c>
      <c r="K2657" s="14">
        <v>-91.908851999999996</v>
      </c>
      <c r="L2657" s="14">
        <v>-33.745600000000003</v>
      </c>
      <c r="M2657" s="14">
        <v>-9.3440480000000008</v>
      </c>
      <c r="N2657" s="15">
        <v>6.1848919999999898</v>
      </c>
      <c r="O2657" s="14"/>
      <c r="P2657" s="14"/>
      <c r="Q2657" s="13">
        <v>-38.127305999999997</v>
      </c>
      <c r="R2657" s="14">
        <v>-50.961190000000002</v>
      </c>
      <c r="S2657" s="14">
        <v>-20.123446000000001</v>
      </c>
      <c r="T2657" s="14">
        <v>-35.674688000000003</v>
      </c>
      <c r="U2657" s="14">
        <v>-4.9056839999999999</v>
      </c>
      <c r="V2657" s="14">
        <v>-5.0034320000000099</v>
      </c>
      <c r="W2657" s="14">
        <v>1.9341000000000099</v>
      </c>
      <c r="X2657" s="14">
        <v>-2.1674239999999898</v>
      </c>
      <c r="Y2657" s="14">
        <v>-19.734862</v>
      </c>
      <c r="Z2657" s="14">
        <v>-32.172041999999998</v>
      </c>
      <c r="AA2657" s="14">
        <v>-5.4219059999999999</v>
      </c>
      <c r="AB2657" s="14">
        <v>-72.070586000000006</v>
      </c>
      <c r="AC2657" s="15">
        <v>-41.374830000000003</v>
      </c>
    </row>
    <row r="2658" spans="1:29" x14ac:dyDescent="0.35">
      <c r="A2658" s="12">
        <f t="shared" si="43"/>
        <v>5.3039999999996379</v>
      </c>
      <c r="B2658" s="13">
        <v>82.996774000000002</v>
      </c>
      <c r="C2658" s="14">
        <v>-11.417056000000001</v>
      </c>
      <c r="D2658" s="14">
        <v>11.983663999999999</v>
      </c>
      <c r="E2658" s="14">
        <v>20.954163999999999</v>
      </c>
      <c r="F2658" s="14">
        <v>-1.7582879999999901</v>
      </c>
      <c r="G2658" s="14">
        <v>-4.4761639999999998</v>
      </c>
      <c r="H2658" s="14">
        <v>-3.1957100000000001</v>
      </c>
      <c r="I2658" s="14">
        <v>29.956752000000002</v>
      </c>
      <c r="J2658" s="14">
        <v>7.3479559999999999</v>
      </c>
      <c r="K2658" s="14">
        <v>-91.878836000000007</v>
      </c>
      <c r="L2658" s="14">
        <v>-33.841934000000002</v>
      </c>
      <c r="M2658" s="14">
        <v>-9.3818900000000003</v>
      </c>
      <c r="N2658" s="15">
        <v>6.036422</v>
      </c>
      <c r="O2658" s="14"/>
      <c r="P2658" s="14"/>
      <c r="Q2658" s="13">
        <v>-38.338076000000001</v>
      </c>
      <c r="R2658" s="14">
        <v>-51.065924000000003</v>
      </c>
      <c r="S2658" s="14">
        <v>-20.168232</v>
      </c>
      <c r="T2658" s="14">
        <v>-35.726908000000002</v>
      </c>
      <c r="U2658" s="14">
        <v>-4.9041579999999998</v>
      </c>
      <c r="V2658" s="14">
        <v>-4.9879480000000003</v>
      </c>
      <c r="W2658" s="14">
        <v>1.8545799999999999</v>
      </c>
      <c r="X2658" s="14">
        <v>-2.3551500000000001</v>
      </c>
      <c r="Y2658" s="14">
        <v>-19.706554000000001</v>
      </c>
      <c r="Z2658" s="14">
        <v>-32.218927999999998</v>
      </c>
      <c r="AA2658" s="14">
        <v>-5.2675280000000004</v>
      </c>
      <c r="AB2658" s="14">
        <v>-72.149252000000004</v>
      </c>
      <c r="AC2658" s="15">
        <v>-41.35201</v>
      </c>
    </row>
    <row r="2659" spans="1:29" x14ac:dyDescent="0.35">
      <c r="A2659" s="12">
        <f t="shared" si="43"/>
        <v>5.3059999999996377</v>
      </c>
      <c r="B2659" s="13">
        <v>83.080032000000003</v>
      </c>
      <c r="C2659" s="14">
        <v>-11.553262</v>
      </c>
      <c r="D2659" s="14">
        <v>12.089896</v>
      </c>
      <c r="E2659" s="14">
        <v>20.830544</v>
      </c>
      <c r="F2659" s="14">
        <v>-1.7137819999999899</v>
      </c>
      <c r="G2659" s="14">
        <v>-4.5365039999999999</v>
      </c>
      <c r="H2659" s="14">
        <v>-3.1701880000000102</v>
      </c>
      <c r="I2659" s="14">
        <v>29.878869999999999</v>
      </c>
      <c r="J2659" s="14">
        <v>7.3951359999999999</v>
      </c>
      <c r="K2659" s="14">
        <v>-91.915852000000001</v>
      </c>
      <c r="L2659" s="14">
        <v>-33.925206000000003</v>
      </c>
      <c r="M2659" s="14">
        <v>-9.4446940000000001</v>
      </c>
      <c r="N2659" s="15">
        <v>5.83501799999999</v>
      </c>
      <c r="O2659" s="14"/>
      <c r="P2659" s="14"/>
      <c r="Q2659" s="13">
        <v>-38.577545999999998</v>
      </c>
      <c r="R2659" s="14">
        <v>-51.330579999999998</v>
      </c>
      <c r="S2659" s="14">
        <v>-20.391728000000001</v>
      </c>
      <c r="T2659" s="14">
        <v>-35.816074</v>
      </c>
      <c r="U2659" s="14">
        <v>-4.9445480000000002</v>
      </c>
      <c r="V2659" s="14">
        <v>-4.9493640000000099</v>
      </c>
      <c r="W2659" s="14">
        <v>1.8013520000000001</v>
      </c>
      <c r="X2659" s="14">
        <v>-2.4847619999999999</v>
      </c>
      <c r="Y2659" s="14">
        <v>-19.657316000000002</v>
      </c>
      <c r="Z2659" s="14">
        <v>-32.241902000000003</v>
      </c>
      <c r="AA2659" s="14">
        <v>-5.0949359999999997</v>
      </c>
      <c r="AB2659" s="14">
        <v>-72.261657999999997</v>
      </c>
      <c r="AC2659" s="15">
        <v>-41.357931999999998</v>
      </c>
    </row>
    <row r="2660" spans="1:29" x14ac:dyDescent="0.35">
      <c r="A2660" s="12">
        <f t="shared" si="43"/>
        <v>5.3079999999996375</v>
      </c>
      <c r="B2660" s="13">
        <v>83.105735999999993</v>
      </c>
      <c r="C2660" s="14">
        <v>-11.583375999999999</v>
      </c>
      <c r="D2660" s="14">
        <v>12.304194000000001</v>
      </c>
      <c r="E2660" s="14">
        <v>20.683194</v>
      </c>
      <c r="F2660" s="14">
        <v>-1.6585939999999899</v>
      </c>
      <c r="G2660" s="14">
        <v>-4.6198740000000003</v>
      </c>
      <c r="H2660" s="14">
        <v>-3.1305540000000098</v>
      </c>
      <c r="I2660" s="14">
        <v>29.884568000000002</v>
      </c>
      <c r="J2660" s="14">
        <v>7.3809820000000101</v>
      </c>
      <c r="K2660" s="14">
        <v>-91.969275999999994</v>
      </c>
      <c r="L2660" s="14">
        <v>-34.079723999999999</v>
      </c>
      <c r="M2660" s="14">
        <v>-9.4818079999999902</v>
      </c>
      <c r="N2660" s="15">
        <v>5.6525979999999896</v>
      </c>
      <c r="O2660" s="14"/>
      <c r="P2660" s="14"/>
      <c r="Q2660" s="13">
        <v>-38.712828000000002</v>
      </c>
      <c r="R2660" s="14">
        <v>-51.692788</v>
      </c>
      <c r="S2660" s="14">
        <v>-20.71069</v>
      </c>
      <c r="T2660" s="14">
        <v>-35.822933999999997</v>
      </c>
      <c r="U2660" s="14">
        <v>-4.9139020000000002</v>
      </c>
      <c r="V2660" s="14">
        <v>-4.9256760000000002</v>
      </c>
      <c r="W2660" s="14">
        <v>1.7483340000000001</v>
      </c>
      <c r="X2660" s="14">
        <v>-2.5550700000000002</v>
      </c>
      <c r="Y2660" s="14">
        <v>-19.568528000000001</v>
      </c>
      <c r="Z2660" s="14">
        <v>-32.192860000000003</v>
      </c>
      <c r="AA2660" s="14">
        <v>-4.9443520000000003</v>
      </c>
      <c r="AB2660" s="14">
        <v>-72.382114000000001</v>
      </c>
      <c r="AC2660" s="15">
        <v>-41.346592000000001</v>
      </c>
    </row>
    <row r="2661" spans="1:29" x14ac:dyDescent="0.35">
      <c r="A2661" s="12">
        <f t="shared" si="43"/>
        <v>5.3099999999996372</v>
      </c>
      <c r="B2661" s="13">
        <v>83.121654000000007</v>
      </c>
      <c r="C2661" s="14">
        <v>-11.573729999999999</v>
      </c>
      <c r="D2661" s="14">
        <v>12.472628</v>
      </c>
      <c r="E2661" s="14">
        <v>20.533114000000001</v>
      </c>
      <c r="F2661" s="14">
        <v>-1.5509900000000101</v>
      </c>
      <c r="G2661" s="14">
        <v>-4.7046859999999997</v>
      </c>
      <c r="H2661" s="14">
        <v>-3.0935100000000202</v>
      </c>
      <c r="I2661" s="14">
        <v>29.898568000000001</v>
      </c>
      <c r="J2661" s="14">
        <v>7.3562580000000102</v>
      </c>
      <c r="K2661" s="14">
        <v>-92.019633999999996</v>
      </c>
      <c r="L2661" s="14">
        <v>-34.25562</v>
      </c>
      <c r="M2661" s="14">
        <v>-9.5920160000000099</v>
      </c>
      <c r="N2661" s="15">
        <v>5.480804</v>
      </c>
      <c r="O2661" s="14"/>
      <c r="P2661" s="14"/>
      <c r="Q2661" s="13">
        <v>-38.802315999999998</v>
      </c>
      <c r="R2661" s="14">
        <v>-51.941498000000003</v>
      </c>
      <c r="S2661" s="14">
        <v>-20.988954</v>
      </c>
      <c r="T2661" s="14">
        <v>-35.785806000000001</v>
      </c>
      <c r="U2661" s="14">
        <v>-4.9047879999999999</v>
      </c>
      <c r="V2661" s="14">
        <v>-4.8974799999999998</v>
      </c>
      <c r="W2661" s="14">
        <v>1.7341520000000099</v>
      </c>
      <c r="X2661" s="14">
        <v>-2.5484200000000001</v>
      </c>
      <c r="Y2661" s="14">
        <v>-19.517372000000002</v>
      </c>
      <c r="Z2661" s="14">
        <v>-32.103498000000002</v>
      </c>
      <c r="AA2661" s="14">
        <v>-4.8891080000000002</v>
      </c>
      <c r="AB2661" s="14">
        <v>-72.47954</v>
      </c>
      <c r="AC2661" s="15">
        <v>-41.355916000000001</v>
      </c>
    </row>
    <row r="2662" spans="1:29" x14ac:dyDescent="0.35">
      <c r="A2662" s="12">
        <f t="shared" si="43"/>
        <v>5.311999999999637</v>
      </c>
      <c r="B2662" s="13">
        <v>83.119078000000002</v>
      </c>
      <c r="C2662" s="14">
        <v>-11.541572</v>
      </c>
      <c r="D2662" s="14">
        <v>12.777086000000001</v>
      </c>
      <c r="E2662" s="14">
        <v>20.416927999999999</v>
      </c>
      <c r="F2662" s="14">
        <v>-1.44918200000001</v>
      </c>
      <c r="G2662" s="14">
        <v>-4.7846820000000001</v>
      </c>
      <c r="H2662" s="14">
        <v>-3.0860480000000101</v>
      </c>
      <c r="I2662" s="14">
        <v>29.89161</v>
      </c>
      <c r="J2662" s="14">
        <v>7.3029460000000004</v>
      </c>
      <c r="K2662" s="14">
        <v>-92.070145999999994</v>
      </c>
      <c r="L2662" s="14">
        <v>-34.412308000000003</v>
      </c>
      <c r="M2662" s="14">
        <v>-9.6530140000000006</v>
      </c>
      <c r="N2662" s="15">
        <v>5.3112640000000004</v>
      </c>
      <c r="O2662" s="14"/>
      <c r="P2662" s="14"/>
      <c r="Q2662" s="13">
        <v>-38.835341999999997</v>
      </c>
      <c r="R2662" s="14">
        <v>-52.102063999999999</v>
      </c>
      <c r="S2662" s="14">
        <v>-21.264572000000001</v>
      </c>
      <c r="T2662" s="14">
        <v>-35.516781999999999</v>
      </c>
      <c r="U2662" s="14">
        <v>-4.8761999999999999</v>
      </c>
      <c r="V2662" s="14">
        <v>-4.8814219999999997</v>
      </c>
      <c r="W2662" s="14">
        <v>1.744624</v>
      </c>
      <c r="X2662" s="14">
        <v>-2.5324599999999999</v>
      </c>
      <c r="Y2662" s="14">
        <v>-19.548998000000001</v>
      </c>
      <c r="Z2662" s="14">
        <v>-32.012217999999997</v>
      </c>
      <c r="AA2662" s="14">
        <v>-4.9414119999999997</v>
      </c>
      <c r="AB2662" s="14">
        <v>-72.597223999999997</v>
      </c>
      <c r="AC2662" s="15">
        <v>-41.368417999999998</v>
      </c>
    </row>
    <row r="2663" spans="1:29" x14ac:dyDescent="0.35">
      <c r="A2663" s="12">
        <f t="shared" si="43"/>
        <v>5.3139999999996368</v>
      </c>
      <c r="B2663" s="13">
        <v>83.110664</v>
      </c>
      <c r="C2663" s="14">
        <v>-11.544428</v>
      </c>
      <c r="D2663" s="14">
        <v>13.043646000000001</v>
      </c>
      <c r="E2663" s="14">
        <v>20.307168000000001</v>
      </c>
      <c r="F2663" s="14">
        <v>-1.4102760000000001</v>
      </c>
      <c r="G2663" s="14">
        <v>-4.8112539999999999</v>
      </c>
      <c r="H2663" s="14">
        <v>-3.1094980000000101</v>
      </c>
      <c r="I2663" s="14">
        <v>29.899968000000001</v>
      </c>
      <c r="J2663" s="14">
        <v>7.1630580000000101</v>
      </c>
      <c r="K2663" s="14">
        <v>-92.133747999999997</v>
      </c>
      <c r="L2663" s="14">
        <v>-34.532932000000002</v>
      </c>
      <c r="M2663" s="14">
        <v>-9.7662739999999992</v>
      </c>
      <c r="N2663" s="15">
        <v>5.1324839999999901</v>
      </c>
      <c r="O2663" s="14"/>
      <c r="P2663" s="14"/>
      <c r="Q2663" s="13">
        <v>-38.881430000000002</v>
      </c>
      <c r="R2663" s="14">
        <v>-52.230262000000003</v>
      </c>
      <c r="S2663" s="14">
        <v>-21.449021999999999</v>
      </c>
      <c r="T2663" s="14">
        <v>-35.464239999999997</v>
      </c>
      <c r="U2663" s="14">
        <v>-4.840948</v>
      </c>
      <c r="V2663" s="14">
        <v>-4.8965560000000101</v>
      </c>
      <c r="W2663" s="14">
        <v>1.7410540000000001</v>
      </c>
      <c r="X2663" s="14">
        <v>-2.4450159999999901</v>
      </c>
      <c r="Y2663" s="14">
        <v>-19.567744000000001</v>
      </c>
      <c r="Z2663" s="14">
        <v>-31.895668000000001</v>
      </c>
      <c r="AA2663" s="14">
        <v>-4.9846579999999996</v>
      </c>
      <c r="AB2663" s="14">
        <v>-72.742109999999997</v>
      </c>
      <c r="AC2663" s="15">
        <v>-41.362048000000001</v>
      </c>
    </row>
    <row r="2664" spans="1:29" x14ac:dyDescent="0.35">
      <c r="A2664" s="12">
        <f t="shared" si="43"/>
        <v>5.3159999999996366</v>
      </c>
      <c r="B2664" s="13">
        <v>83.153630000000007</v>
      </c>
      <c r="C2664" s="14">
        <v>-11.550322</v>
      </c>
      <c r="D2664" s="14">
        <v>13.182078000000001</v>
      </c>
      <c r="E2664" s="14">
        <v>20.191289999999999</v>
      </c>
      <c r="F2664" s="14">
        <v>-1.3831439999999999</v>
      </c>
      <c r="G2664" s="14">
        <v>-4.8019020000000001</v>
      </c>
      <c r="H2664" s="14">
        <v>-3.1866100000000102</v>
      </c>
      <c r="I2664" s="14">
        <v>29.883797999999999</v>
      </c>
      <c r="J2664" s="14">
        <v>7.00263200000001</v>
      </c>
      <c r="K2664" s="14">
        <v>-92.188767999999996</v>
      </c>
      <c r="L2664" s="14">
        <v>-34.537230000000001</v>
      </c>
      <c r="M2664" s="14">
        <v>-9.8257460000000005</v>
      </c>
      <c r="N2664" s="15">
        <v>4.9396899999999997</v>
      </c>
      <c r="O2664" s="14"/>
      <c r="P2664" s="14"/>
      <c r="Q2664" s="13">
        <v>-38.907553999999998</v>
      </c>
      <c r="R2664" s="14">
        <v>-52.330795999999999</v>
      </c>
      <c r="S2664" s="14">
        <v>-21.440943999999998</v>
      </c>
      <c r="T2664" s="14">
        <v>-35.463596000000003</v>
      </c>
      <c r="U2664" s="14">
        <v>-4.8272839999999997</v>
      </c>
      <c r="V2664" s="14">
        <v>-4.9167860000000001</v>
      </c>
      <c r="W2664" s="14">
        <v>1.7609900000000001</v>
      </c>
      <c r="X2664" s="14">
        <v>-2.3213819999999998</v>
      </c>
      <c r="Y2664" s="14">
        <v>-19.631513999999999</v>
      </c>
      <c r="Z2664" s="14">
        <v>-31.753218</v>
      </c>
      <c r="AA2664" s="14">
        <v>-4.9683060000000001</v>
      </c>
      <c r="AB2664" s="14">
        <v>-72.880849999999995</v>
      </c>
      <c r="AC2664" s="15">
        <v>-41.359346000000002</v>
      </c>
    </row>
    <row r="2665" spans="1:29" x14ac:dyDescent="0.35">
      <c r="A2665" s="12">
        <f t="shared" si="43"/>
        <v>5.3179999999996364</v>
      </c>
      <c r="B2665" s="13">
        <v>83.285398000000001</v>
      </c>
      <c r="C2665" s="14">
        <v>-11.386787999999999</v>
      </c>
      <c r="D2665" s="14">
        <v>13.069182</v>
      </c>
      <c r="E2665" s="14">
        <v>20.106072000000001</v>
      </c>
      <c r="F2665" s="14">
        <v>-1.3431039999999901</v>
      </c>
      <c r="G2665" s="14">
        <v>-4.754162</v>
      </c>
      <c r="H2665" s="14">
        <v>-3.2571840000000098</v>
      </c>
      <c r="I2665" s="14">
        <v>29.88223</v>
      </c>
      <c r="J2665" s="14">
        <v>6.8919199999999901</v>
      </c>
      <c r="K2665" s="14">
        <v>-92.244054000000006</v>
      </c>
      <c r="L2665" s="14">
        <v>-34.449393999999998</v>
      </c>
      <c r="M2665" s="14">
        <v>-9.8776439999999894</v>
      </c>
      <c r="N2665" s="15">
        <v>4.7452860000000001</v>
      </c>
      <c r="O2665" s="14"/>
      <c r="P2665" s="14"/>
      <c r="Q2665" s="13">
        <v>-38.925614000000003</v>
      </c>
      <c r="R2665" s="14">
        <v>-52.214694000000001</v>
      </c>
      <c r="S2665" s="14">
        <v>-21.459536</v>
      </c>
      <c r="T2665" s="14">
        <v>-35.482439999999997</v>
      </c>
      <c r="U2665" s="14">
        <v>-4.8471780000000004</v>
      </c>
      <c r="V2665" s="14">
        <v>-4.8884360000000102</v>
      </c>
      <c r="W2665" s="14">
        <v>1.77641800000001</v>
      </c>
      <c r="X2665" s="14">
        <v>-2.1652260000000001</v>
      </c>
      <c r="Y2665" s="14">
        <v>-19.665786000000001</v>
      </c>
      <c r="Z2665" s="14">
        <v>-31.630535999999999</v>
      </c>
      <c r="AA2665" s="14">
        <v>-4.9503719999999998</v>
      </c>
      <c r="AB2665" s="14">
        <v>-72.997805999999997</v>
      </c>
      <c r="AC2665" s="15">
        <v>-41.353102</v>
      </c>
    </row>
    <row r="2666" spans="1:29" x14ac:dyDescent="0.35">
      <c r="A2666" s="12">
        <f t="shared" si="43"/>
        <v>5.3199999999996361</v>
      </c>
      <c r="B2666" s="13">
        <v>83.468112000000005</v>
      </c>
      <c r="C2666" s="14">
        <v>-11.146141999999999</v>
      </c>
      <c r="D2666" s="14">
        <v>12.835886</v>
      </c>
      <c r="E2666" s="14">
        <v>20.061482000000002</v>
      </c>
      <c r="F2666" s="14">
        <v>-1.3470520000000199</v>
      </c>
      <c r="G2666" s="14">
        <v>-4.6752580000000004</v>
      </c>
      <c r="H2666" s="14">
        <v>-3.3183919999999998</v>
      </c>
      <c r="I2666" s="14">
        <v>29.904489999999999</v>
      </c>
      <c r="J2666" s="14">
        <v>6.7934299999999999</v>
      </c>
      <c r="K2666" s="14">
        <v>-92.28443</v>
      </c>
      <c r="L2666" s="14">
        <v>-34.385652</v>
      </c>
      <c r="M2666" s="14">
        <v>-9.9632539999999992</v>
      </c>
      <c r="N2666" s="15">
        <v>4.5477459999999903</v>
      </c>
      <c r="O2666" s="14"/>
      <c r="P2666" s="14"/>
      <c r="Q2666" s="13">
        <v>-39.006113999999997</v>
      </c>
      <c r="R2666" s="14">
        <v>-51.935099999999998</v>
      </c>
      <c r="S2666" s="14">
        <v>-21.477218000000001</v>
      </c>
      <c r="T2666" s="14">
        <v>-35.517159999999997</v>
      </c>
      <c r="U2666" s="14">
        <v>-4.9013580000000001</v>
      </c>
      <c r="V2666" s="14">
        <v>-4.8527779999999998</v>
      </c>
      <c r="W2666" s="14">
        <v>1.7799040000000099</v>
      </c>
      <c r="X2666" s="14">
        <v>-1.98627799999999</v>
      </c>
      <c r="Y2666" s="14">
        <v>-19.688829999999999</v>
      </c>
      <c r="Z2666" s="14">
        <v>-31.490928</v>
      </c>
      <c r="AA2666" s="14">
        <v>-4.8316660000000002</v>
      </c>
      <c r="AB2666" s="14">
        <v>-73.130064000000004</v>
      </c>
      <c r="AC2666" s="15">
        <v>-41.330562</v>
      </c>
    </row>
    <row r="2667" spans="1:29" x14ac:dyDescent="0.35">
      <c r="A2667" s="12">
        <f t="shared" si="43"/>
        <v>5.3219999999996359</v>
      </c>
      <c r="B2667" s="13">
        <v>83.643056000000001</v>
      </c>
      <c r="C2667" s="14">
        <v>-10.937682000000001</v>
      </c>
      <c r="D2667" s="14">
        <v>12.512136</v>
      </c>
      <c r="E2667" s="14">
        <v>20.059605999999999</v>
      </c>
      <c r="F2667" s="14">
        <v>-1.3683179999999899</v>
      </c>
      <c r="G2667" s="14">
        <v>-4.607246</v>
      </c>
      <c r="H2667" s="14">
        <v>-3.3433260000000198</v>
      </c>
      <c r="I2667" s="14">
        <v>29.957284000000001</v>
      </c>
      <c r="J2667" s="14">
        <v>6.7034799999999901</v>
      </c>
      <c r="K2667" s="14">
        <v>-92.326626000000005</v>
      </c>
      <c r="L2667" s="14">
        <v>-34.412013999999999</v>
      </c>
      <c r="M2667" s="14">
        <v>-10.053357999999999</v>
      </c>
      <c r="N2667" s="15">
        <v>4.455864</v>
      </c>
      <c r="O2667" s="14"/>
      <c r="P2667" s="14"/>
      <c r="Q2667" s="13">
        <v>-39.125813999999998</v>
      </c>
      <c r="R2667" s="14">
        <v>-51.617061999999997</v>
      </c>
      <c r="S2667" s="14">
        <v>-21.51576</v>
      </c>
      <c r="T2667" s="14">
        <v>-35.508816000000003</v>
      </c>
      <c r="U2667" s="14">
        <v>-4.9646520000000001</v>
      </c>
      <c r="V2667" s="14">
        <v>-4.8240640000000097</v>
      </c>
      <c r="W2667" s="14">
        <v>1.7475640000000101</v>
      </c>
      <c r="X2667" s="14">
        <v>-1.905456</v>
      </c>
      <c r="Y2667" s="14">
        <v>-19.739761999999999</v>
      </c>
      <c r="Z2667" s="14">
        <v>-31.371984000000001</v>
      </c>
      <c r="AA2667" s="14">
        <v>-4.6807319999999999</v>
      </c>
      <c r="AB2667" s="14">
        <v>-73.298469999999995</v>
      </c>
      <c r="AC2667" s="15">
        <v>-41.256039999999999</v>
      </c>
    </row>
    <row r="2668" spans="1:29" x14ac:dyDescent="0.35">
      <c r="A2668" s="12">
        <f t="shared" si="43"/>
        <v>5.3239999999996357</v>
      </c>
      <c r="B2668" s="13">
        <v>83.867168000000007</v>
      </c>
      <c r="C2668" s="14">
        <v>-10.761968</v>
      </c>
      <c r="D2668" s="14">
        <v>12.336562000000001</v>
      </c>
      <c r="E2668" s="14">
        <v>20.143115999999999</v>
      </c>
      <c r="F2668" s="14">
        <v>-1.35345</v>
      </c>
      <c r="G2668" s="14">
        <v>-4.5782379999999998</v>
      </c>
      <c r="H2668" s="14">
        <v>-3.3427800000000101</v>
      </c>
      <c r="I2668" s="14">
        <v>29.939014</v>
      </c>
      <c r="J2668" s="14">
        <v>6.5818059999999896</v>
      </c>
      <c r="K2668" s="14">
        <v>-92.353505999999996</v>
      </c>
      <c r="L2668" s="14">
        <v>-34.469819999999999</v>
      </c>
      <c r="M2668" s="14">
        <v>-10.087686</v>
      </c>
      <c r="N2668" s="15">
        <v>4.5106739999999999</v>
      </c>
      <c r="O2668" s="14"/>
      <c r="P2668" s="14"/>
      <c r="Q2668" s="13">
        <v>-39.289333999999997</v>
      </c>
      <c r="R2668" s="14">
        <v>-51.569532000000002</v>
      </c>
      <c r="S2668" s="14">
        <v>-21.619444000000001</v>
      </c>
      <c r="T2668" s="14">
        <v>-35.513044000000001</v>
      </c>
      <c r="U2668" s="14">
        <v>-5.053496</v>
      </c>
      <c r="V2668" s="14">
        <v>-4.7720399999999996</v>
      </c>
      <c r="W2668" s="14">
        <v>1.71374000000001</v>
      </c>
      <c r="X2668" s="14">
        <v>-1.7402279999999899</v>
      </c>
      <c r="Y2668" s="14">
        <v>-19.749127999999999</v>
      </c>
      <c r="Z2668" s="14">
        <v>-31.233118000000001</v>
      </c>
      <c r="AA2668" s="14">
        <v>-4.5437839999999996</v>
      </c>
      <c r="AB2668" s="14">
        <v>-73.394748000000007</v>
      </c>
      <c r="AC2668" s="15">
        <v>-41.202055999999999</v>
      </c>
    </row>
    <row r="2669" spans="1:29" x14ac:dyDescent="0.35">
      <c r="A2669" s="12">
        <f t="shared" si="43"/>
        <v>5.3259999999996355</v>
      </c>
      <c r="B2669" s="13">
        <v>84.119770000000003</v>
      </c>
      <c r="C2669" s="14">
        <v>-10.753582</v>
      </c>
      <c r="D2669" s="14">
        <v>12.340398</v>
      </c>
      <c r="E2669" s="14">
        <v>20.218702</v>
      </c>
      <c r="F2669" s="14">
        <v>-1.33719600000001</v>
      </c>
      <c r="G2669" s="14">
        <v>-4.5599119999999997</v>
      </c>
      <c r="H2669" s="14">
        <v>-3.31388400000001</v>
      </c>
      <c r="I2669" s="14">
        <v>29.999745999999998</v>
      </c>
      <c r="J2669" s="14">
        <v>6.4736279999999997</v>
      </c>
      <c r="K2669" s="14">
        <v>-92.397046000000003</v>
      </c>
      <c r="L2669" s="14">
        <v>-34.505310000000001</v>
      </c>
      <c r="M2669" s="14">
        <v>-10.181528</v>
      </c>
      <c r="N2669" s="15">
        <v>4.6521020000000002</v>
      </c>
      <c r="O2669" s="14"/>
      <c r="P2669" s="14"/>
      <c r="Q2669" s="13">
        <v>-39.528958000000003</v>
      </c>
      <c r="R2669" s="14">
        <v>-51.674447999999998</v>
      </c>
      <c r="S2669" s="14">
        <v>-21.73143</v>
      </c>
      <c r="T2669" s="14">
        <v>-35.465696000000001</v>
      </c>
      <c r="U2669" s="14">
        <v>-5.1288859999999996</v>
      </c>
      <c r="V2669" s="14">
        <v>-4.7355980000000004</v>
      </c>
      <c r="W2669" s="14">
        <v>1.6680860000000099</v>
      </c>
      <c r="X2669" s="14">
        <v>-1.5480640000000001</v>
      </c>
      <c r="Y2669" s="14">
        <v>-19.800998</v>
      </c>
      <c r="Z2669" s="14">
        <v>-31.116175999999999</v>
      </c>
      <c r="AA2669" s="14">
        <v>-4.4094540000000002</v>
      </c>
      <c r="AB2669" s="14">
        <v>-73.543554</v>
      </c>
      <c r="AC2669" s="15">
        <v>-41.194034000000002</v>
      </c>
    </row>
    <row r="2670" spans="1:29" x14ac:dyDescent="0.35">
      <c r="A2670" s="12">
        <f t="shared" si="43"/>
        <v>5.3279999999996352</v>
      </c>
      <c r="B2670" s="13">
        <v>84.343266</v>
      </c>
      <c r="C2670" s="14">
        <v>-10.853122000000001</v>
      </c>
      <c r="D2670" s="14">
        <v>12.49122</v>
      </c>
      <c r="E2670" s="14">
        <v>20.342644</v>
      </c>
      <c r="F2670" s="14">
        <v>-1.3091540000000099</v>
      </c>
      <c r="G2670" s="14">
        <v>-4.5434619999999999</v>
      </c>
      <c r="H2670" s="14">
        <v>-3.2511780000000101</v>
      </c>
      <c r="I2670" s="14">
        <v>30.012471999999999</v>
      </c>
      <c r="J2670" s="14">
        <v>6.3864780000000003</v>
      </c>
      <c r="K2670" s="14">
        <v>-92.410514000000006</v>
      </c>
      <c r="L2670" s="14">
        <v>-34.563312000000003</v>
      </c>
      <c r="M2670" s="14">
        <v>-10.263273999999999</v>
      </c>
      <c r="N2670" s="15">
        <v>4.8759759999999996</v>
      </c>
      <c r="O2670" s="14"/>
      <c r="P2670" s="14"/>
      <c r="Q2670" s="13">
        <v>-39.697223999999999</v>
      </c>
      <c r="R2670" s="14">
        <v>-51.688938</v>
      </c>
      <c r="S2670" s="14">
        <v>-21.588923999999999</v>
      </c>
      <c r="T2670" s="14">
        <v>-35.408757999999999</v>
      </c>
      <c r="U2670" s="14">
        <v>-5.2134320000000001</v>
      </c>
      <c r="V2670" s="14">
        <v>-4.7292840000000096</v>
      </c>
      <c r="W2670" s="14">
        <v>1.645686</v>
      </c>
      <c r="X2670" s="14">
        <v>-1.353002</v>
      </c>
      <c r="Y2670" s="14">
        <v>-19.856102</v>
      </c>
      <c r="Z2670" s="14">
        <v>-31.023327999999999</v>
      </c>
      <c r="AA2670" s="14">
        <v>-4.2408799999999998</v>
      </c>
      <c r="AB2670" s="14">
        <v>-73.645964000000006</v>
      </c>
      <c r="AC2670" s="15">
        <v>-41.165824000000001</v>
      </c>
    </row>
    <row r="2671" spans="1:29" x14ac:dyDescent="0.35">
      <c r="A2671" s="12">
        <f t="shared" si="43"/>
        <v>5.329999999999635</v>
      </c>
      <c r="B2671" s="13">
        <v>84.520212000000001</v>
      </c>
      <c r="C2671" s="14">
        <v>-10.958373999999999</v>
      </c>
      <c r="D2671" s="14">
        <v>12.610696000000001</v>
      </c>
      <c r="E2671" s="14">
        <v>20.445837999999998</v>
      </c>
      <c r="F2671" s="14">
        <v>-1.341788</v>
      </c>
      <c r="G2671" s="14">
        <v>-4.5547880000000003</v>
      </c>
      <c r="H2671" s="14">
        <v>-3.17647400000001</v>
      </c>
      <c r="I2671" s="14">
        <v>30.162103999999999</v>
      </c>
      <c r="J2671" s="14">
        <v>6.3329700000000004</v>
      </c>
      <c r="K2671" s="14">
        <v>-92.445682000000005</v>
      </c>
      <c r="L2671" s="14">
        <v>-34.634529999999998</v>
      </c>
      <c r="M2671" s="14">
        <v>-10.333022</v>
      </c>
      <c r="N2671" s="15">
        <v>5.054602</v>
      </c>
      <c r="O2671" s="14"/>
      <c r="P2671" s="14"/>
      <c r="Q2671" s="13">
        <v>-39.780915999999998</v>
      </c>
      <c r="R2671" s="14">
        <v>-51.473702000000003</v>
      </c>
      <c r="S2671" s="14">
        <v>-21.272482</v>
      </c>
      <c r="T2671" s="14">
        <v>-35.346192000000002</v>
      </c>
      <c r="U2671" s="14">
        <v>-5.2476060000000002</v>
      </c>
      <c r="V2671" s="14">
        <v>-4.7499060000000002</v>
      </c>
      <c r="W2671" s="14">
        <v>1.6279760000000001</v>
      </c>
      <c r="X2671" s="14">
        <v>-1.3220339999999899</v>
      </c>
      <c r="Y2671" s="14">
        <v>-19.898143999999998</v>
      </c>
      <c r="Z2671" s="14">
        <v>-30.925062</v>
      </c>
      <c r="AA2671" s="14">
        <v>-4.10907</v>
      </c>
      <c r="AB2671" s="14">
        <v>-73.761464000000004</v>
      </c>
      <c r="AC2671" s="15">
        <v>-41.217666000000001</v>
      </c>
    </row>
    <row r="2672" spans="1:29" x14ac:dyDescent="0.35">
      <c r="A2672" s="12">
        <f t="shared" si="43"/>
        <v>5.3319999999996348</v>
      </c>
      <c r="B2672" s="13">
        <v>84.633948000000004</v>
      </c>
      <c r="C2672" s="14">
        <v>-11.004224000000001</v>
      </c>
      <c r="D2672" s="14">
        <v>12.682796</v>
      </c>
      <c r="E2672" s="14">
        <v>20.540365999999999</v>
      </c>
      <c r="F2672" s="14">
        <v>-1.3211659999999901</v>
      </c>
      <c r="G2672" s="14">
        <v>-4.5610879999999998</v>
      </c>
      <c r="H2672" s="14">
        <v>-3.1189060000000102</v>
      </c>
      <c r="I2672" s="14">
        <v>30.209676000000002</v>
      </c>
      <c r="J2672" s="14">
        <v>6.3950739999999904</v>
      </c>
      <c r="K2672" s="14">
        <v>-92.486183999999994</v>
      </c>
      <c r="L2672" s="14">
        <v>-34.704334000000003</v>
      </c>
      <c r="M2672" s="14">
        <v>-10.392493999999999</v>
      </c>
      <c r="N2672" s="15">
        <v>5.2187659999999898</v>
      </c>
      <c r="O2672" s="14"/>
      <c r="P2672" s="14"/>
      <c r="Q2672" s="13">
        <v>-39.830924000000003</v>
      </c>
      <c r="R2672" s="14">
        <v>-51.23377</v>
      </c>
      <c r="S2672" s="14">
        <v>-20.944700000000001</v>
      </c>
      <c r="T2672" s="14">
        <v>-35.287517999999999</v>
      </c>
      <c r="U2672" s="14">
        <v>-5.2443999999999997</v>
      </c>
      <c r="V2672" s="14">
        <v>-4.7692260000000104</v>
      </c>
      <c r="W2672" s="14">
        <v>1.6154740000000001</v>
      </c>
      <c r="X2672" s="14">
        <v>-1.1748940000000001</v>
      </c>
      <c r="Y2672" s="14">
        <v>-19.945827999999999</v>
      </c>
      <c r="Z2672" s="14">
        <v>-30.801539999999999</v>
      </c>
      <c r="AA2672" s="14">
        <v>-3.902752</v>
      </c>
      <c r="AB2672" s="14">
        <v>-73.888527999999994</v>
      </c>
      <c r="AC2672" s="15">
        <v>-41.309463999999998</v>
      </c>
    </row>
    <row r="2673" spans="1:29" x14ac:dyDescent="0.35">
      <c r="A2673" s="12">
        <f t="shared" si="43"/>
        <v>5.3339999999996346</v>
      </c>
      <c r="B2673" s="13">
        <v>84.656796</v>
      </c>
      <c r="C2673" s="14">
        <v>-11.048142</v>
      </c>
      <c r="D2673" s="14">
        <v>12.787824000000001</v>
      </c>
      <c r="E2673" s="14">
        <v>20.606558</v>
      </c>
      <c r="F2673" s="14">
        <v>-1.3442800000000099</v>
      </c>
      <c r="G2673" s="14">
        <v>-4.5590580000000003</v>
      </c>
      <c r="H2673" s="14">
        <v>-3.1022600000000198</v>
      </c>
      <c r="I2673" s="14">
        <v>30.268657999999999</v>
      </c>
      <c r="J2673" s="14">
        <v>6.4759099999999998</v>
      </c>
      <c r="K2673" s="14">
        <v>-92.538516000000001</v>
      </c>
      <c r="L2673" s="14">
        <v>-34.782271999999999</v>
      </c>
      <c r="M2673" s="14">
        <v>-10.472111999999999</v>
      </c>
      <c r="N2673" s="15">
        <v>5.3494559999999902</v>
      </c>
      <c r="O2673" s="14"/>
      <c r="P2673" s="14"/>
      <c r="Q2673" s="13">
        <v>-39.829748000000002</v>
      </c>
      <c r="R2673" s="14">
        <v>-51.210543999999999</v>
      </c>
      <c r="S2673" s="14">
        <v>-20.750086</v>
      </c>
      <c r="T2673" s="14">
        <v>-35.182000000000002</v>
      </c>
      <c r="U2673" s="14">
        <v>-5.1818059999999999</v>
      </c>
      <c r="V2673" s="14">
        <v>-4.7867680000000004</v>
      </c>
      <c r="W2673" s="14">
        <v>1.5788219999999999</v>
      </c>
      <c r="X2673" s="14">
        <v>-1.1076520000000001</v>
      </c>
      <c r="Y2673" s="14">
        <v>-19.956748000000001</v>
      </c>
      <c r="Z2673" s="14">
        <v>-30.702546000000002</v>
      </c>
      <c r="AA2673" s="14">
        <v>-3.7037</v>
      </c>
      <c r="AB2673" s="14">
        <v>-74.010118000000006</v>
      </c>
      <c r="AC2673" s="15">
        <v>-41.369636</v>
      </c>
    </row>
    <row r="2674" spans="1:29" x14ac:dyDescent="0.35">
      <c r="A2674" s="12">
        <f t="shared" si="43"/>
        <v>5.3359999999996344</v>
      </c>
      <c r="B2674" s="13">
        <v>84.630420000000001</v>
      </c>
      <c r="C2674" s="14">
        <v>-11.104786000000001</v>
      </c>
      <c r="D2674" s="14">
        <v>12.738936000000001</v>
      </c>
      <c r="E2674" s="14">
        <v>20.595848</v>
      </c>
      <c r="F2674" s="14">
        <v>-1.3565720000000101</v>
      </c>
      <c r="G2674" s="14">
        <v>-4.5789799999999996</v>
      </c>
      <c r="H2674" s="14">
        <v>-3.1184720000000001</v>
      </c>
      <c r="I2674" s="14">
        <v>30.300984</v>
      </c>
      <c r="J2674" s="14">
        <v>6.5026220000000103</v>
      </c>
      <c r="K2674" s="14">
        <v>-92.562175999999994</v>
      </c>
      <c r="L2674" s="14">
        <v>-34.864787999999997</v>
      </c>
      <c r="M2674" s="14">
        <v>-10.526403999999999</v>
      </c>
      <c r="N2674" s="15">
        <v>5.43422599999999</v>
      </c>
      <c r="O2674" s="14"/>
      <c r="P2674" s="14"/>
      <c r="Q2674" s="13">
        <v>-39.804478000000003</v>
      </c>
      <c r="R2674" s="14">
        <v>-51.358103999999997</v>
      </c>
      <c r="S2674" s="14">
        <v>-20.652632000000001</v>
      </c>
      <c r="T2674" s="14">
        <v>-35.084434000000002</v>
      </c>
      <c r="U2674" s="14">
        <v>-5.1546180000000001</v>
      </c>
      <c r="V2674" s="14">
        <v>-4.7863759999999997</v>
      </c>
      <c r="W2674" s="14">
        <v>1.5703659999999999</v>
      </c>
      <c r="X2674" s="14">
        <v>-1.0106740000000001</v>
      </c>
      <c r="Y2674" s="14">
        <v>-19.943210000000001</v>
      </c>
      <c r="Z2674" s="14">
        <v>-30.581417999999999</v>
      </c>
      <c r="AA2674" s="14">
        <v>-3.5303239999999998</v>
      </c>
      <c r="AB2674" s="14">
        <v>-74.100263999999996</v>
      </c>
      <c r="AC2674" s="15">
        <v>-41.332619999999999</v>
      </c>
    </row>
    <row r="2675" spans="1:29" x14ac:dyDescent="0.35">
      <c r="A2675" s="12">
        <f t="shared" si="43"/>
        <v>5.3379999999996341</v>
      </c>
      <c r="B2675" s="13">
        <v>84.551361999999997</v>
      </c>
      <c r="C2675" s="14">
        <v>-11.170572</v>
      </c>
      <c r="D2675" s="14">
        <v>12.703236</v>
      </c>
      <c r="E2675" s="14">
        <v>20.552811999999999</v>
      </c>
      <c r="F2675" s="14">
        <v>-1.39525400000001</v>
      </c>
      <c r="G2675" s="14">
        <v>-4.6015199999999998</v>
      </c>
      <c r="H2675" s="14">
        <v>-3.1756760000000002</v>
      </c>
      <c r="I2675" s="14">
        <v>30.318694000000001</v>
      </c>
      <c r="J2675" s="14">
        <v>6.4872360000000002</v>
      </c>
      <c r="K2675" s="14">
        <v>-92.588594000000001</v>
      </c>
      <c r="L2675" s="14">
        <v>-34.928697999999997</v>
      </c>
      <c r="M2675" s="14">
        <v>-10.611608</v>
      </c>
      <c r="N2675" s="15">
        <v>5.5297340000000004</v>
      </c>
      <c r="O2675" s="14"/>
      <c r="P2675" s="14"/>
      <c r="Q2675" s="13">
        <v>-39.805737999999998</v>
      </c>
      <c r="R2675" s="14">
        <v>-51.582971999999998</v>
      </c>
      <c r="S2675" s="14">
        <v>-20.621901999999999</v>
      </c>
      <c r="T2675" s="14">
        <v>-35.096907999999999</v>
      </c>
      <c r="U2675" s="14">
        <v>-5.1376080000000002</v>
      </c>
      <c r="V2675" s="14">
        <v>-4.7848499999999996</v>
      </c>
      <c r="W2675" s="14">
        <v>1.5547840000000099</v>
      </c>
      <c r="X2675" s="14">
        <v>-0.97248199999999296</v>
      </c>
      <c r="Y2675" s="14">
        <v>-19.912886</v>
      </c>
      <c r="Z2675" s="14">
        <v>-30.472190000000001</v>
      </c>
      <c r="AA2675" s="14">
        <v>-3.4214319999999998</v>
      </c>
      <c r="AB2675" s="14">
        <v>-74.207055999999994</v>
      </c>
      <c r="AC2675" s="15">
        <v>-41.287399999999998</v>
      </c>
    </row>
    <row r="2676" spans="1:29" x14ac:dyDescent="0.35">
      <c r="A2676" s="12">
        <f t="shared" si="43"/>
        <v>5.3399999999996339</v>
      </c>
      <c r="B2676" s="13">
        <v>84.446166000000005</v>
      </c>
      <c r="C2676" s="14">
        <v>-11.130658</v>
      </c>
      <c r="D2676" s="14">
        <v>12.645906</v>
      </c>
      <c r="E2676" s="14">
        <v>20.450780000000002</v>
      </c>
      <c r="F2676" s="14">
        <v>-1.4712320000000101</v>
      </c>
      <c r="G2676" s="14">
        <v>-4.6185999999999998</v>
      </c>
      <c r="H2676" s="14">
        <v>-3.2539500000000099</v>
      </c>
      <c r="I2676" s="14">
        <v>30.298254</v>
      </c>
      <c r="J2676" s="14">
        <v>6.4271900000000004</v>
      </c>
      <c r="K2676" s="14">
        <v>-92.618358000000001</v>
      </c>
      <c r="L2676" s="14">
        <v>-34.980007999999998</v>
      </c>
      <c r="M2676" s="14">
        <v>-10.683624</v>
      </c>
      <c r="N2676" s="15">
        <v>5.5314979999999903</v>
      </c>
      <c r="O2676" s="14"/>
      <c r="P2676" s="14"/>
      <c r="Q2676" s="13">
        <v>-39.768974</v>
      </c>
      <c r="R2676" s="14">
        <v>-51.729300000000002</v>
      </c>
      <c r="S2676" s="14">
        <v>-20.637792000000001</v>
      </c>
      <c r="T2676" s="14">
        <v>-35.127175999999999</v>
      </c>
      <c r="U2676" s="14">
        <v>-5.13863</v>
      </c>
      <c r="V2676" s="14">
        <v>-4.7742100000000001</v>
      </c>
      <c r="W2676" s="14">
        <v>1.5505980000000099</v>
      </c>
      <c r="X2676" s="14">
        <v>-0.97715799999999697</v>
      </c>
      <c r="Y2676" s="14">
        <v>-19.865524000000001</v>
      </c>
      <c r="Z2676" s="14">
        <v>-30.369471999999998</v>
      </c>
      <c r="AA2676" s="14">
        <v>-3.4026719999999999</v>
      </c>
      <c r="AB2676" s="14">
        <v>-74.358536000000001</v>
      </c>
      <c r="AC2676" s="15">
        <v>-41.248745999999997</v>
      </c>
    </row>
    <row r="2677" spans="1:29" x14ac:dyDescent="0.35">
      <c r="A2677" s="12">
        <f t="shared" si="43"/>
        <v>5.3419999999996337</v>
      </c>
      <c r="B2677" s="13">
        <v>84.319004000000007</v>
      </c>
      <c r="C2677" s="14">
        <v>-11.066229999999999</v>
      </c>
      <c r="D2677" s="14">
        <v>12.682712</v>
      </c>
      <c r="E2677" s="14">
        <v>20.328938000000001</v>
      </c>
      <c r="F2677" s="14">
        <v>-1.4709239999999899</v>
      </c>
      <c r="G2677" s="14">
        <v>-4.6403559999999997</v>
      </c>
      <c r="H2677" s="14">
        <v>-3.3335260000000102</v>
      </c>
      <c r="I2677" s="14">
        <v>30.218454000000001</v>
      </c>
      <c r="J2677" s="14">
        <v>6.3481600000000098</v>
      </c>
      <c r="K2677" s="14">
        <v>-92.656437999999994</v>
      </c>
      <c r="L2677" s="14">
        <v>-35.042070000000002</v>
      </c>
      <c r="M2677" s="14">
        <v>-10.802554000000001</v>
      </c>
      <c r="N2677" s="15">
        <v>5.4719559999999898</v>
      </c>
      <c r="O2677" s="14"/>
      <c r="P2677" s="14"/>
      <c r="Q2677" s="13">
        <v>-39.823644000000002</v>
      </c>
      <c r="R2677" s="14">
        <v>-51.806972000000002</v>
      </c>
      <c r="S2677" s="14">
        <v>-20.791148</v>
      </c>
      <c r="T2677" s="14">
        <v>-35.201152</v>
      </c>
      <c r="U2677" s="14">
        <v>-5.1481779999999997</v>
      </c>
      <c r="V2677" s="14">
        <v>-4.7617500000000099</v>
      </c>
      <c r="W2677" s="14">
        <v>1.5286040000000001</v>
      </c>
      <c r="X2677" s="14">
        <v>-1.07196599999999</v>
      </c>
      <c r="Y2677" s="14">
        <v>-19.785527999999999</v>
      </c>
      <c r="Z2677" s="14">
        <v>-30.248946</v>
      </c>
      <c r="AA2677" s="14">
        <v>-3.497382</v>
      </c>
      <c r="AB2677" s="14">
        <v>-74.491326000000001</v>
      </c>
      <c r="AC2677" s="15">
        <v>-41.21649</v>
      </c>
    </row>
    <row r="2678" spans="1:29" x14ac:dyDescent="0.35">
      <c r="A2678" s="12">
        <f t="shared" si="43"/>
        <v>5.3439999999996335</v>
      </c>
      <c r="B2678" s="13">
        <v>84.225539999999995</v>
      </c>
      <c r="C2678" s="14">
        <v>-10.942792000000001</v>
      </c>
      <c r="D2678" s="14">
        <v>12.658996</v>
      </c>
      <c r="E2678" s="14">
        <v>20.252721999999999</v>
      </c>
      <c r="F2678" s="14">
        <v>-1.50571400000001</v>
      </c>
      <c r="G2678" s="14">
        <v>-4.6779039999999998</v>
      </c>
      <c r="H2678" s="14">
        <v>-3.3882520000000098</v>
      </c>
      <c r="I2678" s="14">
        <v>30.087427999999999</v>
      </c>
      <c r="J2678" s="14">
        <v>6.2804140000000004</v>
      </c>
      <c r="K2678" s="14">
        <v>-92.695105999999996</v>
      </c>
      <c r="L2678" s="14">
        <v>-35.093674</v>
      </c>
      <c r="M2678" s="14">
        <v>-10.90677</v>
      </c>
      <c r="N2678" s="15">
        <v>5.3399219999999996</v>
      </c>
      <c r="O2678" s="14"/>
      <c r="P2678" s="14"/>
      <c r="Q2678" s="13">
        <v>-39.911648</v>
      </c>
      <c r="R2678" s="14">
        <v>-51.917768000000002</v>
      </c>
      <c r="S2678" s="14">
        <v>-20.99286</v>
      </c>
      <c r="T2678" s="14">
        <v>-35.328803999999998</v>
      </c>
      <c r="U2678" s="14">
        <v>-5.147856</v>
      </c>
      <c r="V2678" s="14">
        <v>-4.7389020000000004</v>
      </c>
      <c r="W2678" s="14">
        <v>1.5185380000000099</v>
      </c>
      <c r="X2678" s="14">
        <v>-1.148952</v>
      </c>
      <c r="Y2678" s="14">
        <v>-19.682403999999998</v>
      </c>
      <c r="Z2678" s="14">
        <v>-30.121601999999999</v>
      </c>
      <c r="AA2678" s="14">
        <v>-3.5488599999999999</v>
      </c>
      <c r="AB2678" s="14">
        <v>-74.567695999999998</v>
      </c>
      <c r="AC2678" s="15">
        <v>-41.217413999999998</v>
      </c>
    </row>
    <row r="2679" spans="1:29" x14ac:dyDescent="0.35">
      <c r="A2679" s="12">
        <f t="shared" si="43"/>
        <v>5.3459999999996333</v>
      </c>
      <c r="B2679" s="13">
        <v>84.237678000000002</v>
      </c>
      <c r="C2679" s="14">
        <v>-10.8591</v>
      </c>
      <c r="D2679" s="14">
        <v>12.660536</v>
      </c>
      <c r="E2679" s="14">
        <v>20.215146000000001</v>
      </c>
      <c r="F2679" s="14">
        <v>-1.4867859999999899</v>
      </c>
      <c r="G2679" s="14">
        <v>-4.7111679999999998</v>
      </c>
      <c r="H2679" s="14">
        <v>-3.4553960000000101</v>
      </c>
      <c r="I2679" s="14">
        <v>29.955072000000001</v>
      </c>
      <c r="J2679" s="14">
        <v>6.1733419999999901</v>
      </c>
      <c r="K2679" s="14">
        <v>-92.743154000000004</v>
      </c>
      <c r="L2679" s="14">
        <v>-35.005935999999998</v>
      </c>
      <c r="M2679" s="14">
        <v>-11.019638</v>
      </c>
      <c r="N2679" s="15">
        <v>5.2249540000000003</v>
      </c>
      <c r="O2679" s="14"/>
      <c r="P2679" s="14"/>
      <c r="Q2679" s="13">
        <v>-40.022612000000002</v>
      </c>
      <c r="R2679" s="14">
        <v>-52.062821999999997</v>
      </c>
      <c r="S2679" s="14">
        <v>-21.323736</v>
      </c>
      <c r="T2679" s="14">
        <v>-35.408282</v>
      </c>
      <c r="U2679" s="14">
        <v>-5.145308</v>
      </c>
      <c r="V2679" s="14">
        <v>-4.7207300000000103</v>
      </c>
      <c r="W2679" s="14">
        <v>1.50519600000001</v>
      </c>
      <c r="X2679" s="14">
        <v>-1.222928</v>
      </c>
      <c r="Y2679" s="14">
        <v>-19.653074</v>
      </c>
      <c r="Z2679" s="14">
        <v>-29.990534</v>
      </c>
      <c r="AA2679" s="14">
        <v>-3.6166200000000002</v>
      </c>
      <c r="AB2679" s="14">
        <v>-74.594226000000006</v>
      </c>
      <c r="AC2679" s="15">
        <v>-41.183183999999997</v>
      </c>
    </row>
    <row r="2680" spans="1:29" x14ac:dyDescent="0.35">
      <c r="A2680" s="12">
        <f t="shared" si="43"/>
        <v>5.347999999999633</v>
      </c>
      <c r="B2680" s="13">
        <v>84.280755999999997</v>
      </c>
      <c r="C2680" s="14">
        <v>-10.75473</v>
      </c>
      <c r="D2680" s="14">
        <v>12.644576000000001</v>
      </c>
      <c r="E2680" s="14">
        <v>20.145118</v>
      </c>
      <c r="F2680" s="14">
        <v>-1.4374499999999899</v>
      </c>
      <c r="G2680" s="14">
        <v>-4.749822</v>
      </c>
      <c r="H2680" s="14">
        <v>-3.4843899999999999</v>
      </c>
      <c r="I2680" s="14">
        <v>29.730637999999999</v>
      </c>
      <c r="J2680" s="14">
        <v>6.0790379999999997</v>
      </c>
      <c r="K2680" s="14">
        <v>-92.790936000000002</v>
      </c>
      <c r="L2680" s="14">
        <v>-34.868428000000002</v>
      </c>
      <c r="M2680" s="14">
        <v>-11.082777999999999</v>
      </c>
      <c r="N2680" s="15">
        <v>5.124574</v>
      </c>
      <c r="O2680" s="14"/>
      <c r="P2680" s="14"/>
      <c r="Q2680" s="13">
        <v>-40.031908000000001</v>
      </c>
      <c r="R2680" s="14">
        <v>-52.181373999999998</v>
      </c>
      <c r="S2680" s="14">
        <v>-21.512077999999999</v>
      </c>
      <c r="T2680" s="14">
        <v>-35.450856000000002</v>
      </c>
      <c r="U2680" s="14">
        <v>-5.175478</v>
      </c>
      <c r="V2680" s="14">
        <v>-4.7055259999999999</v>
      </c>
      <c r="W2680" s="14">
        <v>1.4945980000000001</v>
      </c>
      <c r="X2680" s="14">
        <v>-1.339002</v>
      </c>
      <c r="Y2680" s="14">
        <v>-19.64235</v>
      </c>
      <c r="Z2680" s="14">
        <v>-29.931159999999998</v>
      </c>
      <c r="AA2680" s="14">
        <v>-3.588886</v>
      </c>
      <c r="AB2680" s="14">
        <v>-74.589185999999998</v>
      </c>
      <c r="AC2680" s="15">
        <v>-41.160545999999997</v>
      </c>
    </row>
    <row r="2681" spans="1:29" x14ac:dyDescent="0.35">
      <c r="A2681" s="12">
        <f t="shared" si="43"/>
        <v>5.3499999999996328</v>
      </c>
      <c r="B2681" s="13">
        <v>84.446348</v>
      </c>
      <c r="C2681" s="14">
        <v>-10.668728</v>
      </c>
      <c r="D2681" s="14">
        <v>12.665422</v>
      </c>
      <c r="E2681" s="14">
        <v>20.047523999999999</v>
      </c>
      <c r="F2681" s="14">
        <v>-1.36138800000002</v>
      </c>
      <c r="G2681" s="14">
        <v>-4.7944120000000003</v>
      </c>
      <c r="H2681" s="14">
        <v>-3.4167280000000102</v>
      </c>
      <c r="I2681" s="14">
        <v>29.533671999999999</v>
      </c>
      <c r="J2681" s="14">
        <v>6.0259080000000003</v>
      </c>
      <c r="K2681" s="14">
        <v>-92.800693999999993</v>
      </c>
      <c r="L2681" s="14">
        <v>-34.790112000000001</v>
      </c>
      <c r="M2681" s="14">
        <v>-11.1678</v>
      </c>
      <c r="N2681" s="15">
        <v>5.0146879999999996</v>
      </c>
      <c r="O2681" s="14"/>
      <c r="P2681" s="14"/>
      <c r="Q2681" s="13">
        <v>-40.073726000000001</v>
      </c>
      <c r="R2681" s="14">
        <v>-52.184972000000002</v>
      </c>
      <c r="S2681" s="14">
        <v>-21.618953999999999</v>
      </c>
      <c r="T2681" s="14">
        <v>-35.527617999999997</v>
      </c>
      <c r="U2681" s="14">
        <v>-5.1652579999999997</v>
      </c>
      <c r="V2681" s="14">
        <v>-4.6712959999999999</v>
      </c>
      <c r="W2681" s="14">
        <v>1.4677039999999999</v>
      </c>
      <c r="X2681" s="14">
        <v>-1.3902559999999999</v>
      </c>
      <c r="Y2681" s="14">
        <v>-19.588547999999999</v>
      </c>
      <c r="Z2681" s="14">
        <v>-29.923628000000001</v>
      </c>
      <c r="AA2681" s="14">
        <v>-3.4539119999999999</v>
      </c>
      <c r="AB2681" s="14">
        <v>-74.590767999999997</v>
      </c>
      <c r="AC2681" s="15">
        <v>-41.114331999999997</v>
      </c>
    </row>
    <row r="2682" spans="1:29" x14ac:dyDescent="0.35">
      <c r="A2682" s="12">
        <f t="shared" si="43"/>
        <v>5.3519999999996326</v>
      </c>
      <c r="B2682" s="13">
        <v>84.664482000000007</v>
      </c>
      <c r="C2682" s="14">
        <v>-10.643625999999999</v>
      </c>
      <c r="D2682" s="14">
        <v>12.680024</v>
      </c>
      <c r="E2682" s="14">
        <v>19.927152</v>
      </c>
      <c r="F2682" s="14">
        <v>-1.253798</v>
      </c>
      <c r="G2682" s="14">
        <v>-4.8511680000000004</v>
      </c>
      <c r="H2682" s="14">
        <v>-3.321752</v>
      </c>
      <c r="I2682" s="14">
        <v>29.493953999999999</v>
      </c>
      <c r="J2682" s="14">
        <v>6.0211200000000096</v>
      </c>
      <c r="K2682" s="14">
        <v>-92.799279999999996</v>
      </c>
      <c r="L2682" s="14">
        <v>-34.67212</v>
      </c>
      <c r="M2682" s="14">
        <v>-11.15058</v>
      </c>
      <c r="N2682" s="15">
        <v>4.8487179999999999</v>
      </c>
      <c r="O2682" s="14"/>
      <c r="P2682" s="14"/>
      <c r="Q2682" s="13">
        <v>-40.164250000000003</v>
      </c>
      <c r="R2682" s="14">
        <v>-52.090234000000002</v>
      </c>
      <c r="S2682" s="14">
        <v>-21.543662000000001</v>
      </c>
      <c r="T2682" s="14">
        <v>-35.579963999999997</v>
      </c>
      <c r="U2682" s="14">
        <v>-5.1257359999999998</v>
      </c>
      <c r="V2682" s="14">
        <v>-4.6375140000000004</v>
      </c>
      <c r="W2682" s="14">
        <v>1.4423220000000001</v>
      </c>
      <c r="X2682" s="14">
        <v>-1.4021699999999999</v>
      </c>
      <c r="Y2682" s="14">
        <v>-19.596318</v>
      </c>
      <c r="Z2682" s="14">
        <v>-29.992214000000001</v>
      </c>
      <c r="AA2682" s="14">
        <v>-3.3609100000000001</v>
      </c>
      <c r="AB2682" s="14">
        <v>-74.585517999999993</v>
      </c>
      <c r="AC2682" s="15">
        <v>-41.048825999999998</v>
      </c>
    </row>
    <row r="2683" spans="1:29" x14ac:dyDescent="0.35">
      <c r="A2683" s="12">
        <f t="shared" si="43"/>
        <v>5.3539999999996324</v>
      </c>
      <c r="B2683" s="13">
        <v>84.900158000000005</v>
      </c>
      <c r="C2683" s="14">
        <v>-10.64658</v>
      </c>
      <c r="D2683" s="14">
        <v>12.67301</v>
      </c>
      <c r="E2683" s="14">
        <v>19.843655999999999</v>
      </c>
      <c r="F2683" s="14">
        <v>-1.18824999999999</v>
      </c>
      <c r="G2683" s="14">
        <v>-4.9201040000000003</v>
      </c>
      <c r="H2683" s="14">
        <v>-3.2201540000000102</v>
      </c>
      <c r="I2683" s="14">
        <v>29.408666</v>
      </c>
      <c r="J2683" s="14">
        <v>6.0263</v>
      </c>
      <c r="K2683" s="14">
        <v>-92.798482000000007</v>
      </c>
      <c r="L2683" s="14">
        <v>-34.572412</v>
      </c>
      <c r="M2683" s="14">
        <v>-11.060714000000001</v>
      </c>
      <c r="N2683" s="15">
        <v>4.6129160000000002</v>
      </c>
      <c r="O2683" s="14"/>
      <c r="P2683" s="14"/>
      <c r="Q2683" s="13">
        <v>-40.271363999999998</v>
      </c>
      <c r="R2683" s="14">
        <v>-51.894793999999997</v>
      </c>
      <c r="S2683" s="14">
        <v>-21.374625999999999</v>
      </c>
      <c r="T2683" s="14">
        <v>-35.702212000000003</v>
      </c>
      <c r="U2683" s="14">
        <v>-5.0724520000000002</v>
      </c>
      <c r="V2683" s="14">
        <v>-4.585966</v>
      </c>
      <c r="W2683" s="14">
        <v>1.4482159999999999</v>
      </c>
      <c r="X2683" s="14">
        <v>-1.2654319999999999</v>
      </c>
      <c r="Y2683" s="14">
        <v>-19.636330000000001</v>
      </c>
      <c r="Z2683" s="14">
        <v>-30.119488</v>
      </c>
      <c r="AA2683" s="14">
        <v>-3.252116</v>
      </c>
      <c r="AB2683" s="14">
        <v>-74.529238000000007</v>
      </c>
      <c r="AC2683" s="15">
        <v>-40.999811999999999</v>
      </c>
    </row>
    <row r="2684" spans="1:29" x14ac:dyDescent="0.35">
      <c r="A2684" s="12">
        <f t="shared" si="43"/>
        <v>5.3559999999996322</v>
      </c>
      <c r="B2684" s="13">
        <v>85.133313999999999</v>
      </c>
      <c r="C2684" s="14">
        <v>-10.690162000000001</v>
      </c>
      <c r="D2684" s="14">
        <v>12.744704</v>
      </c>
      <c r="E2684" s="14">
        <v>19.844104000000002</v>
      </c>
      <c r="F2684" s="14">
        <v>-1.1408039999999999</v>
      </c>
      <c r="G2684" s="14">
        <v>-4.9979300000000002</v>
      </c>
      <c r="H2684" s="14">
        <v>-3.1337039999999998</v>
      </c>
      <c r="I2684" s="14">
        <v>29.40175</v>
      </c>
      <c r="J2684" s="14">
        <v>6.1554500000000001</v>
      </c>
      <c r="K2684" s="14">
        <v>-92.733382000000006</v>
      </c>
      <c r="L2684" s="14">
        <v>-34.513640000000002</v>
      </c>
      <c r="M2684" s="14">
        <v>-10.935414</v>
      </c>
      <c r="N2684" s="15">
        <v>4.365494</v>
      </c>
      <c r="O2684" s="14"/>
      <c r="P2684" s="14"/>
      <c r="Q2684" s="13">
        <v>-40.394857999999999</v>
      </c>
      <c r="R2684" s="14">
        <v>-51.865169999999999</v>
      </c>
      <c r="S2684" s="14">
        <v>-21.167524</v>
      </c>
      <c r="T2684" s="14">
        <v>-35.855302000000002</v>
      </c>
      <c r="U2684" s="14">
        <v>-5.0674539999999997</v>
      </c>
      <c r="V2684" s="14">
        <v>-4.5231340000000104</v>
      </c>
      <c r="W2684" s="14">
        <v>1.45073600000001</v>
      </c>
      <c r="X2684" s="14">
        <v>-1.2277720000000001</v>
      </c>
      <c r="Y2684" s="14">
        <v>-19.657091999999999</v>
      </c>
      <c r="Z2684" s="14">
        <v>-30.235814000000001</v>
      </c>
      <c r="AA2684" s="14">
        <v>-3.1310579999999999</v>
      </c>
      <c r="AB2684" s="14">
        <v>-74.426758000000007</v>
      </c>
      <c r="AC2684" s="15">
        <v>-40.926927999999997</v>
      </c>
    </row>
    <row r="2685" spans="1:29" x14ac:dyDescent="0.35">
      <c r="A2685" s="12">
        <f t="shared" si="43"/>
        <v>5.3579999999996319</v>
      </c>
      <c r="B2685" s="13">
        <v>85.379490000000004</v>
      </c>
      <c r="C2685" s="14">
        <v>-10.846472</v>
      </c>
      <c r="D2685" s="14">
        <v>12.69394</v>
      </c>
      <c r="E2685" s="14">
        <v>19.897206000000001</v>
      </c>
      <c r="F2685" s="14">
        <v>-1.0899699999999899</v>
      </c>
      <c r="G2685" s="14">
        <v>-5.0693720000000004</v>
      </c>
      <c r="H2685" s="14">
        <v>-3.0889460000000102</v>
      </c>
      <c r="I2685" s="14">
        <v>29.399789999999999</v>
      </c>
      <c r="J2685" s="14">
        <v>6.2744920000000102</v>
      </c>
      <c r="K2685" s="14">
        <v>-92.596378000000001</v>
      </c>
      <c r="L2685" s="14">
        <v>-34.464359999999999</v>
      </c>
      <c r="M2685" s="14">
        <v>-10.661742</v>
      </c>
      <c r="N2685" s="15">
        <v>4.1419420000000002</v>
      </c>
      <c r="O2685" s="14"/>
      <c r="P2685" s="14"/>
      <c r="Q2685" s="13">
        <v>-40.481321999999999</v>
      </c>
      <c r="R2685" s="14">
        <v>-51.869076</v>
      </c>
      <c r="S2685" s="14">
        <v>-20.967169999999999</v>
      </c>
      <c r="T2685" s="14">
        <v>-35.981960000000001</v>
      </c>
      <c r="U2685" s="14">
        <v>-5.0770299999999997</v>
      </c>
      <c r="V2685" s="14">
        <v>-4.4568860000000097</v>
      </c>
      <c r="W2685" s="14">
        <v>1.4399139999999999</v>
      </c>
      <c r="X2685" s="14">
        <v>-1.1750480000000001</v>
      </c>
      <c r="Y2685" s="14">
        <v>-19.752026000000001</v>
      </c>
      <c r="Z2685" s="14">
        <v>-30.334108000000001</v>
      </c>
      <c r="AA2685" s="14">
        <v>-2.9769040000000002</v>
      </c>
      <c r="AB2685" s="14">
        <v>-74.304187999999996</v>
      </c>
      <c r="AC2685" s="15">
        <v>-40.848765999999998</v>
      </c>
    </row>
    <row r="2686" spans="1:29" x14ac:dyDescent="0.35">
      <c r="A2686" s="12">
        <f t="shared" si="43"/>
        <v>5.3599999999996317</v>
      </c>
      <c r="B2686" s="13">
        <v>85.640814000000006</v>
      </c>
      <c r="C2686" s="14">
        <v>-11.089694</v>
      </c>
      <c r="D2686" s="14">
        <v>12.666836</v>
      </c>
      <c r="E2686" s="14">
        <v>19.995149999999999</v>
      </c>
      <c r="F2686" s="14">
        <v>-1.104012</v>
      </c>
      <c r="G2686" s="14">
        <v>-5.1509919999999996</v>
      </c>
      <c r="H2686" s="14">
        <v>-3.1167360000000102</v>
      </c>
      <c r="I2686" s="14">
        <v>29.452345999999999</v>
      </c>
      <c r="J2686" s="14">
        <v>6.3744519999999998</v>
      </c>
      <c r="K2686" s="14">
        <v>-92.524193999999994</v>
      </c>
      <c r="L2686" s="14">
        <v>-34.442576000000003</v>
      </c>
      <c r="M2686" s="14">
        <v>-10.365235999999999</v>
      </c>
      <c r="N2686" s="15">
        <v>3.8968159999999901</v>
      </c>
      <c r="O2686" s="14"/>
      <c r="P2686" s="14"/>
      <c r="Q2686" s="13">
        <v>-40.608553999999998</v>
      </c>
      <c r="R2686" s="14">
        <v>-51.764412</v>
      </c>
      <c r="S2686" s="14">
        <v>-20.961962</v>
      </c>
      <c r="T2686" s="14">
        <v>-36.075214000000003</v>
      </c>
      <c r="U2686" s="14">
        <v>-5.1288859999999996</v>
      </c>
      <c r="V2686" s="14">
        <v>-4.4162580000000098</v>
      </c>
      <c r="W2686" s="14">
        <v>1.43712800000001</v>
      </c>
      <c r="X2686" s="14">
        <v>-1.142204</v>
      </c>
      <c r="Y2686" s="14">
        <v>-19.854786000000001</v>
      </c>
      <c r="Z2686" s="14">
        <v>-30.356732000000001</v>
      </c>
      <c r="AA2686" s="14">
        <v>-3.0385179999999998</v>
      </c>
      <c r="AB2686" s="14">
        <v>-74.173357999999993</v>
      </c>
      <c r="AC2686" s="15">
        <v>-40.830916000000002</v>
      </c>
    </row>
    <row r="2687" spans="1:29" x14ac:dyDescent="0.35">
      <c r="A2687" s="12">
        <f t="shared" si="43"/>
        <v>5.3619999999996315</v>
      </c>
      <c r="B2687" s="13">
        <v>85.815898000000004</v>
      </c>
      <c r="C2687" s="14">
        <v>-11.275613999999999</v>
      </c>
      <c r="D2687" s="14">
        <v>12.679436000000001</v>
      </c>
      <c r="E2687" s="14">
        <v>20.159341999999999</v>
      </c>
      <c r="F2687" s="14">
        <v>-1.13201200000001</v>
      </c>
      <c r="G2687" s="14">
        <v>-5.2366859999999997</v>
      </c>
      <c r="H2687" s="14">
        <v>-3.2170179999999999</v>
      </c>
      <c r="I2687" s="14">
        <v>29.559263999999999</v>
      </c>
      <c r="J2687" s="14">
        <v>6.4042859999999999</v>
      </c>
      <c r="K2687" s="14">
        <v>-92.538138000000004</v>
      </c>
      <c r="L2687" s="14">
        <v>-34.468882000000001</v>
      </c>
      <c r="M2687" s="14">
        <v>-10.179498000000001</v>
      </c>
      <c r="N2687" s="15">
        <v>3.6653959999999901</v>
      </c>
      <c r="O2687" s="14"/>
      <c r="P2687" s="14"/>
      <c r="Q2687" s="13">
        <v>-40.650889999999997</v>
      </c>
      <c r="R2687" s="14">
        <v>-51.599324000000003</v>
      </c>
      <c r="S2687" s="14">
        <v>-21.093520000000002</v>
      </c>
      <c r="T2687" s="14">
        <v>-36.134056000000001</v>
      </c>
      <c r="U2687" s="14">
        <v>-5.1803920000000003</v>
      </c>
      <c r="V2687" s="14">
        <v>-4.4177419999999996</v>
      </c>
      <c r="W2687" s="14">
        <v>1.408148</v>
      </c>
      <c r="X2687" s="14">
        <v>-1.2536719999999999</v>
      </c>
      <c r="Y2687" s="14">
        <v>-19.869892</v>
      </c>
      <c r="Z2687" s="14">
        <v>-30.331966000000001</v>
      </c>
      <c r="AA2687" s="14">
        <v>-3.167808</v>
      </c>
      <c r="AB2687" s="14">
        <v>-74.044656000000003</v>
      </c>
      <c r="AC2687" s="15">
        <v>-40.714267999999997</v>
      </c>
    </row>
    <row r="2688" spans="1:29" x14ac:dyDescent="0.35">
      <c r="A2688" s="12">
        <f t="shared" si="43"/>
        <v>5.3639999999996313</v>
      </c>
      <c r="B2688" s="13">
        <v>85.931467999999995</v>
      </c>
      <c r="C2688" s="14">
        <v>-11.407508</v>
      </c>
      <c r="D2688" s="14">
        <v>12.703404000000001</v>
      </c>
      <c r="E2688" s="14">
        <v>20.285748000000002</v>
      </c>
      <c r="F2688" s="14">
        <v>-1.171632</v>
      </c>
      <c r="G2688" s="14">
        <v>-5.2868339999999998</v>
      </c>
      <c r="H2688" s="14">
        <v>-3.30454600000001</v>
      </c>
      <c r="I2688" s="14">
        <v>29.698381999999999</v>
      </c>
      <c r="J2688" s="14">
        <v>6.4674399999999999</v>
      </c>
      <c r="K2688" s="14">
        <v>-92.593521999999993</v>
      </c>
      <c r="L2688" s="14">
        <v>-34.581890000000001</v>
      </c>
      <c r="M2688" s="14">
        <v>-10.159772</v>
      </c>
      <c r="N2688" s="15">
        <v>3.5535640000000002</v>
      </c>
      <c r="O2688" s="14"/>
      <c r="P2688" s="14"/>
      <c r="Q2688" s="13">
        <v>-40.682152000000002</v>
      </c>
      <c r="R2688" s="14">
        <v>-51.460458000000003</v>
      </c>
      <c r="S2688" s="14">
        <v>-21.231546000000002</v>
      </c>
      <c r="T2688" s="14">
        <v>-36.125473999999997</v>
      </c>
      <c r="U2688" s="14">
        <v>-5.2819339999999997</v>
      </c>
      <c r="V2688" s="14">
        <v>-4.43335200000001</v>
      </c>
      <c r="W2688" s="14">
        <v>1.37106200000001</v>
      </c>
      <c r="X2688" s="14">
        <v>-1.193206</v>
      </c>
      <c r="Y2688" s="14">
        <v>-19.87293</v>
      </c>
      <c r="Z2688" s="14">
        <v>-30.346988</v>
      </c>
      <c r="AA2688" s="14">
        <v>-3.3350520000000001</v>
      </c>
      <c r="AB2688" s="14">
        <v>-73.970624000000001</v>
      </c>
      <c r="AC2688" s="15">
        <v>-40.589177999999997</v>
      </c>
    </row>
    <row r="2689" spans="1:29" x14ac:dyDescent="0.35">
      <c r="A2689" s="12">
        <f t="shared" si="43"/>
        <v>5.3659999999996311</v>
      </c>
      <c r="B2689" s="13">
        <v>86.017414000000002</v>
      </c>
      <c r="C2689" s="14">
        <v>-11.426422000000001</v>
      </c>
      <c r="D2689" s="14">
        <v>12.753902</v>
      </c>
      <c r="E2689" s="14">
        <v>20.436779999999999</v>
      </c>
      <c r="F2689" s="14">
        <v>-1.2080740000000201</v>
      </c>
      <c r="G2689" s="14">
        <v>-5.3161639999999997</v>
      </c>
      <c r="H2689" s="14">
        <v>-3.40473000000001</v>
      </c>
      <c r="I2689" s="14">
        <v>29.754480000000001</v>
      </c>
      <c r="J2689" s="14">
        <v>6.4852339999999904</v>
      </c>
      <c r="K2689" s="14">
        <v>-92.643068</v>
      </c>
      <c r="L2689" s="14">
        <v>-34.719439999999999</v>
      </c>
      <c r="M2689" s="14">
        <v>-10.259676000000001</v>
      </c>
      <c r="N2689" s="15">
        <v>3.5200200000000001</v>
      </c>
      <c r="O2689" s="14"/>
      <c r="P2689" s="14"/>
      <c r="Q2689" s="13">
        <v>-40.661642000000001</v>
      </c>
      <c r="R2689" s="14">
        <v>-51.412886</v>
      </c>
      <c r="S2689" s="14">
        <v>-21.490154</v>
      </c>
      <c r="T2689" s="14">
        <v>-36.123626000000002</v>
      </c>
      <c r="U2689" s="14">
        <v>-5.3780720000000004</v>
      </c>
      <c r="V2689" s="14">
        <v>-4.4205139999999998</v>
      </c>
      <c r="W2689" s="14">
        <v>1.32111</v>
      </c>
      <c r="X2689" s="14">
        <v>-1.0614939999999999</v>
      </c>
      <c r="Y2689" s="14">
        <v>-19.817084000000001</v>
      </c>
      <c r="Z2689" s="14">
        <v>-30.334458000000001</v>
      </c>
      <c r="AA2689" s="14">
        <v>-3.532368</v>
      </c>
      <c r="AB2689" s="14">
        <v>-73.960319999999996</v>
      </c>
      <c r="AC2689" s="15">
        <v>-40.467140000000001</v>
      </c>
    </row>
    <row r="2690" spans="1:29" x14ac:dyDescent="0.35">
      <c r="A2690" s="12">
        <f t="shared" si="43"/>
        <v>5.3679999999996308</v>
      </c>
      <c r="B2690" s="13">
        <v>86.055689999999998</v>
      </c>
      <c r="C2690" s="14">
        <v>-11.336626000000001</v>
      </c>
      <c r="D2690" s="14">
        <v>12.801586</v>
      </c>
      <c r="E2690" s="14">
        <v>20.521788000000001</v>
      </c>
      <c r="F2690" s="14">
        <v>-1.20554000000001</v>
      </c>
      <c r="G2690" s="14">
        <v>-5.2927559999999998</v>
      </c>
      <c r="H2690" s="14">
        <v>-3.47274200000001</v>
      </c>
      <c r="I2690" s="14">
        <v>29.8522</v>
      </c>
      <c r="J2690" s="14">
        <v>6.4973020000000101</v>
      </c>
      <c r="K2690" s="14">
        <v>-92.668785999999997</v>
      </c>
      <c r="L2690" s="14">
        <v>-34.779304000000003</v>
      </c>
      <c r="M2690" s="14">
        <v>-10.345230000000001</v>
      </c>
      <c r="N2690" s="15">
        <v>3.472658</v>
      </c>
      <c r="O2690" s="14"/>
      <c r="P2690" s="14"/>
      <c r="Q2690" s="13">
        <v>-40.610261999999999</v>
      </c>
      <c r="R2690" s="14">
        <v>-51.448529999999998</v>
      </c>
      <c r="S2690" s="14">
        <v>-21.71855</v>
      </c>
      <c r="T2690" s="14">
        <v>-36.115547999999997</v>
      </c>
      <c r="U2690" s="14">
        <v>-5.4536439999999997</v>
      </c>
      <c r="V2690" s="14">
        <v>-4.37673600000001</v>
      </c>
      <c r="W2690" s="14">
        <v>1.2985139999999999</v>
      </c>
      <c r="X2690" s="14">
        <v>-0.99252999999999802</v>
      </c>
      <c r="Y2690" s="14">
        <v>-19.756912</v>
      </c>
      <c r="Z2690" s="14">
        <v>-30.249002000000001</v>
      </c>
      <c r="AA2690" s="14">
        <v>-3.7508659999999998</v>
      </c>
      <c r="AB2690" s="14">
        <v>-74.024398000000005</v>
      </c>
      <c r="AC2690" s="15">
        <v>-40.296605999999997</v>
      </c>
    </row>
    <row r="2691" spans="1:29" x14ac:dyDescent="0.35">
      <c r="A2691" s="12">
        <f t="shared" si="43"/>
        <v>5.3699999999996306</v>
      </c>
      <c r="B2691" s="13">
        <v>86.059917999999996</v>
      </c>
      <c r="C2691" s="14">
        <v>-11.194357999999999</v>
      </c>
      <c r="D2691" s="14">
        <v>12.988402000000001</v>
      </c>
      <c r="E2691" s="14">
        <v>20.440097999999999</v>
      </c>
      <c r="F2691" s="14">
        <v>-1.235668</v>
      </c>
      <c r="G2691" s="14">
        <v>-5.2196199999999999</v>
      </c>
      <c r="H2691" s="14">
        <v>-3.5177800000000099</v>
      </c>
      <c r="I2691" s="14">
        <v>29.928108000000002</v>
      </c>
      <c r="J2691" s="14">
        <v>6.4493799999999997</v>
      </c>
      <c r="K2691" s="14">
        <v>-92.694826000000006</v>
      </c>
      <c r="L2691" s="14">
        <v>-34.702038000000002</v>
      </c>
      <c r="M2691" s="14">
        <v>-10.426878</v>
      </c>
      <c r="N2691" s="15">
        <v>3.57952</v>
      </c>
      <c r="O2691" s="14"/>
      <c r="P2691" s="14"/>
      <c r="Q2691" s="13">
        <v>-40.539450000000002</v>
      </c>
      <c r="R2691" s="14">
        <v>-51.426074</v>
      </c>
      <c r="S2691" s="14">
        <v>-21.927990000000001</v>
      </c>
      <c r="T2691" s="14">
        <v>-36.259929999999997</v>
      </c>
      <c r="U2691" s="14">
        <v>-5.5127660000000001</v>
      </c>
      <c r="V2691" s="14">
        <v>-4.3042299999999996</v>
      </c>
      <c r="W2691" s="14">
        <v>1.29259200000001</v>
      </c>
      <c r="X2691" s="14">
        <v>-0.98162399999999805</v>
      </c>
      <c r="Y2691" s="14">
        <v>-19.749296000000001</v>
      </c>
      <c r="Z2691" s="14">
        <v>-30.101834</v>
      </c>
      <c r="AA2691" s="14">
        <v>-3.8174640000000002</v>
      </c>
      <c r="AB2691" s="14">
        <v>-74.097296</v>
      </c>
      <c r="AC2691" s="15">
        <v>-40.282983999999999</v>
      </c>
    </row>
    <row r="2692" spans="1:29" x14ac:dyDescent="0.35">
      <c r="A2692" s="12">
        <f t="shared" si="43"/>
        <v>5.3719999999996304</v>
      </c>
      <c r="B2692" s="13">
        <v>85.968553999999997</v>
      </c>
      <c r="C2692" s="14">
        <v>-10.987956000000001</v>
      </c>
      <c r="D2692" s="14">
        <v>13.234214</v>
      </c>
      <c r="E2692" s="14">
        <v>20.413119999999999</v>
      </c>
      <c r="F2692" s="14">
        <v>-1.2670980000000001</v>
      </c>
      <c r="G2692" s="14">
        <v>-5.1644319999999997</v>
      </c>
      <c r="H2692" s="14">
        <v>-3.4975779999999999</v>
      </c>
      <c r="I2692" s="14">
        <v>29.88419</v>
      </c>
      <c r="J2692" s="14">
        <v>6.4079959999999998</v>
      </c>
      <c r="K2692" s="14">
        <v>-92.731477999999996</v>
      </c>
      <c r="L2692" s="14">
        <v>-34.624169999999999</v>
      </c>
      <c r="M2692" s="14">
        <v>-10.489485999999999</v>
      </c>
      <c r="N2692" s="15">
        <v>3.597566</v>
      </c>
      <c r="O2692" s="14"/>
      <c r="P2692" s="14"/>
      <c r="Q2692" s="13">
        <v>-40.471606000000001</v>
      </c>
      <c r="R2692" s="14">
        <v>-51.324336000000002</v>
      </c>
      <c r="S2692" s="14">
        <v>-22.121189999999999</v>
      </c>
      <c r="T2692" s="14">
        <v>-36.086820000000003</v>
      </c>
      <c r="U2692" s="14">
        <v>-5.4962179999999998</v>
      </c>
      <c r="V2692" s="14">
        <v>-4.2315420000000099</v>
      </c>
      <c r="W2692" s="14">
        <v>1.271746</v>
      </c>
      <c r="X2692" s="14">
        <v>-0.99177399999999705</v>
      </c>
      <c r="Y2692" s="14">
        <v>-19.744465999999999</v>
      </c>
      <c r="Z2692" s="14">
        <v>-29.983618</v>
      </c>
      <c r="AA2692" s="14">
        <v>-3.8154620000000001</v>
      </c>
      <c r="AB2692" s="14">
        <v>-74.247516000000005</v>
      </c>
      <c r="AC2692" s="15">
        <v>-40.370469999999997</v>
      </c>
    </row>
    <row r="2693" spans="1:29" x14ac:dyDescent="0.35">
      <c r="A2693" s="12">
        <f t="shared" si="43"/>
        <v>5.3739999999996302</v>
      </c>
      <c r="B2693" s="13">
        <v>85.861496000000002</v>
      </c>
      <c r="C2693" s="14">
        <v>-10.835566</v>
      </c>
      <c r="D2693" s="14">
        <v>13.398882</v>
      </c>
      <c r="E2693" s="14">
        <v>20.381157999999999</v>
      </c>
      <c r="F2693" s="14">
        <v>-1.2554639999999899</v>
      </c>
      <c r="G2693" s="14">
        <v>-5.1510059999999998</v>
      </c>
      <c r="H2693" s="14">
        <v>-3.39703</v>
      </c>
      <c r="I2693" s="14">
        <v>29.848056</v>
      </c>
      <c r="J2693" s="14">
        <v>6.3460179999999999</v>
      </c>
      <c r="K2693" s="14">
        <v>-92.790375999999995</v>
      </c>
      <c r="L2693" s="14">
        <v>-34.580154</v>
      </c>
      <c r="M2693" s="14">
        <v>-10.61172</v>
      </c>
      <c r="N2693" s="15">
        <v>3.6020459999999899</v>
      </c>
      <c r="O2693" s="14"/>
      <c r="P2693" s="14"/>
      <c r="Q2693" s="13">
        <v>-40.502167999999998</v>
      </c>
      <c r="R2693" s="14">
        <v>-51.406557999999997</v>
      </c>
      <c r="S2693" s="14">
        <v>-22.271073999999999</v>
      </c>
      <c r="T2693" s="14">
        <v>-36.155349999999999</v>
      </c>
      <c r="U2693" s="14">
        <v>-5.4465180000000002</v>
      </c>
      <c r="V2693" s="14">
        <v>-4.1535760000000002</v>
      </c>
      <c r="W2693" s="14">
        <v>1.2797400000000001</v>
      </c>
      <c r="X2693" s="14">
        <v>-1.02284</v>
      </c>
      <c r="Y2693" s="14">
        <v>-19.742324</v>
      </c>
      <c r="Z2693" s="14">
        <v>-29.848364</v>
      </c>
      <c r="AA2693" s="14">
        <v>-3.698394</v>
      </c>
      <c r="AB2693" s="14">
        <v>-74.363715999999997</v>
      </c>
      <c r="AC2693" s="15">
        <v>-40.571117999999998</v>
      </c>
    </row>
    <row r="2694" spans="1:29" x14ac:dyDescent="0.35">
      <c r="A2694" s="12">
        <f t="shared" si="43"/>
        <v>5.37599999999963</v>
      </c>
      <c r="B2694" s="13">
        <v>85.759912</v>
      </c>
      <c r="C2694" s="14">
        <v>-10.725428000000001</v>
      </c>
      <c r="D2694" s="14">
        <v>13.419714000000001</v>
      </c>
      <c r="E2694" s="14">
        <v>20.327159999999999</v>
      </c>
      <c r="F2694" s="14">
        <v>-1.19029399999999</v>
      </c>
      <c r="G2694" s="14">
        <v>-5.1585380000000001</v>
      </c>
      <c r="H2694" s="14">
        <v>-3.2974760000000001</v>
      </c>
      <c r="I2694" s="14">
        <v>29.743434000000001</v>
      </c>
      <c r="J2694" s="14">
        <v>6.2513500000000102</v>
      </c>
      <c r="K2694" s="14">
        <v>-92.822366000000002</v>
      </c>
      <c r="L2694" s="14">
        <v>-34.546736000000003</v>
      </c>
      <c r="M2694" s="14">
        <v>-10.704554</v>
      </c>
      <c r="N2694" s="15">
        <v>3.6653539999999998</v>
      </c>
      <c r="O2694" s="14"/>
      <c r="P2694" s="14"/>
      <c r="Q2694" s="13">
        <v>-40.638345999999999</v>
      </c>
      <c r="R2694" s="14">
        <v>-51.660083999999998</v>
      </c>
      <c r="S2694" s="14">
        <v>-22.348199999999999</v>
      </c>
      <c r="T2694" s="14">
        <v>-36.257088000000003</v>
      </c>
      <c r="U2694" s="14">
        <v>-5.3430439999999999</v>
      </c>
      <c r="V2694" s="14">
        <v>-4.1249040000000097</v>
      </c>
      <c r="W2694" s="14">
        <v>1.28905000000001</v>
      </c>
      <c r="X2694" s="14">
        <v>-1.08828999999999</v>
      </c>
      <c r="Y2694" s="14">
        <v>-19.735506000000001</v>
      </c>
      <c r="Z2694" s="14">
        <v>-29.722266000000001</v>
      </c>
      <c r="AA2694" s="14">
        <v>-3.5735000000000001</v>
      </c>
      <c r="AB2694" s="14">
        <v>-74.544666000000007</v>
      </c>
      <c r="AC2694" s="15">
        <v>-40.805688000000004</v>
      </c>
    </row>
    <row r="2695" spans="1:29" x14ac:dyDescent="0.35">
      <c r="A2695" s="12">
        <f t="shared" si="43"/>
        <v>5.3779999999996297</v>
      </c>
      <c r="B2695" s="13">
        <v>85.697513999999998</v>
      </c>
      <c r="C2695" s="14">
        <v>-10.623746000000001</v>
      </c>
      <c r="D2695" s="14">
        <v>13.225842</v>
      </c>
      <c r="E2695" s="14">
        <v>20.309253999999999</v>
      </c>
      <c r="F2695" s="14">
        <v>-1.16128600000001</v>
      </c>
      <c r="G2695" s="14">
        <v>-5.1858240000000002</v>
      </c>
      <c r="H2695" s="14">
        <v>-3.2164160000000099</v>
      </c>
      <c r="I2695" s="14">
        <v>29.593312000000001</v>
      </c>
      <c r="J2695" s="14">
        <v>6.1662439999999901</v>
      </c>
      <c r="K2695" s="14">
        <v>-92.883251999999999</v>
      </c>
      <c r="L2695" s="14">
        <v>-34.495258</v>
      </c>
      <c r="M2695" s="14">
        <v>-10.764446</v>
      </c>
      <c r="N2695" s="15">
        <v>3.6534119999999901</v>
      </c>
      <c r="O2695" s="14"/>
      <c r="P2695" s="14"/>
      <c r="Q2695" s="13">
        <v>-40.730381999999999</v>
      </c>
      <c r="R2695" s="14">
        <v>-51.897495999999997</v>
      </c>
      <c r="S2695" s="14">
        <v>-22.2971</v>
      </c>
      <c r="T2695" s="14">
        <v>-36.380609999999997</v>
      </c>
      <c r="U2695" s="14">
        <v>-5.278448</v>
      </c>
      <c r="V2695" s="14">
        <v>-4.1860140000000099</v>
      </c>
      <c r="W2695" s="14">
        <v>1.30223800000001</v>
      </c>
      <c r="X2695" s="14">
        <v>-1.239028</v>
      </c>
      <c r="Y2695" s="14">
        <v>-19.731656000000001</v>
      </c>
      <c r="Z2695" s="14">
        <v>-29.598506</v>
      </c>
      <c r="AA2695" s="14">
        <v>-3.4087200000000002</v>
      </c>
      <c r="AB2695" s="14">
        <v>-74.796722000000003</v>
      </c>
      <c r="AC2695" s="15">
        <v>-41.005271999999998</v>
      </c>
    </row>
    <row r="2696" spans="1:29" x14ac:dyDescent="0.35">
      <c r="A2696" s="12">
        <f t="shared" ref="A2696:A2759" si="44">A2695+0.002</f>
        <v>5.3799999999996295</v>
      </c>
      <c r="B2696" s="13">
        <v>85.731043999999997</v>
      </c>
      <c r="C2696" s="14">
        <v>-10.593450000000001</v>
      </c>
      <c r="D2696" s="14">
        <v>12.974933999999999</v>
      </c>
      <c r="E2696" s="14">
        <v>20.316365999999999</v>
      </c>
      <c r="F2696" s="14">
        <v>-1.1567639999999999</v>
      </c>
      <c r="G2696" s="14">
        <v>-5.2078879999999996</v>
      </c>
      <c r="H2696" s="14">
        <v>-3.1423980000000098</v>
      </c>
      <c r="I2696" s="14">
        <v>29.449083999999999</v>
      </c>
      <c r="J2696" s="14">
        <v>6.09497</v>
      </c>
      <c r="K2696" s="14">
        <v>-92.899799999999999</v>
      </c>
      <c r="L2696" s="14">
        <v>-34.466250000000002</v>
      </c>
      <c r="M2696" s="14">
        <v>-10.808252</v>
      </c>
      <c r="N2696" s="15">
        <v>3.6058819999999998</v>
      </c>
      <c r="O2696" s="14"/>
      <c r="P2696" s="14"/>
      <c r="Q2696" s="13">
        <v>-40.798422000000002</v>
      </c>
      <c r="R2696" s="14">
        <v>-52.058902000000003</v>
      </c>
      <c r="S2696" s="14">
        <v>-22.264227999999999</v>
      </c>
      <c r="T2696" s="14">
        <v>-36.540756000000002</v>
      </c>
      <c r="U2696" s="14">
        <v>-5.2431539999999996</v>
      </c>
      <c r="V2696" s="14">
        <v>-4.279884</v>
      </c>
      <c r="W2696" s="14">
        <v>1.3000959999999999</v>
      </c>
      <c r="X2696" s="14">
        <v>-1.229312</v>
      </c>
      <c r="Y2696" s="14">
        <v>-19.750066</v>
      </c>
      <c r="Z2696" s="14">
        <v>-29.477294000000001</v>
      </c>
      <c r="AA2696" s="14">
        <v>-3.202626</v>
      </c>
      <c r="AB2696" s="14">
        <v>-74.935406</v>
      </c>
      <c r="AC2696" s="15">
        <v>-41.081963999999999</v>
      </c>
    </row>
    <row r="2697" spans="1:29" x14ac:dyDescent="0.35">
      <c r="A2697" s="12">
        <f t="shared" si="44"/>
        <v>5.3819999999996293</v>
      </c>
      <c r="B2697" s="13">
        <v>85.829617999999996</v>
      </c>
      <c r="C2697" s="14">
        <v>-10.604538</v>
      </c>
      <c r="D2697" s="14">
        <v>12.730452</v>
      </c>
      <c r="E2697" s="14">
        <v>20.351324000000002</v>
      </c>
      <c r="F2697" s="14">
        <v>-1.153726</v>
      </c>
      <c r="G2697" s="14">
        <v>-5.2194940000000001</v>
      </c>
      <c r="H2697" s="14">
        <v>-3.1249400000000001</v>
      </c>
      <c r="I2697" s="14">
        <v>29.388884000000001</v>
      </c>
      <c r="J2697" s="14">
        <v>6.0070639999999997</v>
      </c>
      <c r="K2697" s="14">
        <v>-92.941239999999993</v>
      </c>
      <c r="L2697" s="14">
        <v>-34.468980000000002</v>
      </c>
      <c r="M2697" s="14">
        <v>-10.852029999999999</v>
      </c>
      <c r="N2697" s="15">
        <v>3.5872199999999901</v>
      </c>
      <c r="O2697" s="14"/>
      <c r="P2697" s="14"/>
      <c r="Q2697" s="13">
        <v>-40.79824</v>
      </c>
      <c r="R2697" s="14">
        <v>-51.977533999999999</v>
      </c>
      <c r="S2697" s="14">
        <v>-22.329062</v>
      </c>
      <c r="T2697" s="14">
        <v>-36.619883999999999</v>
      </c>
      <c r="U2697" s="14">
        <v>-5.2264520000000001</v>
      </c>
      <c r="V2697" s="14">
        <v>-4.3627920000000104</v>
      </c>
      <c r="W2697" s="14">
        <v>1.307488</v>
      </c>
      <c r="X2697" s="14">
        <v>-1.1430719999999901</v>
      </c>
      <c r="Y2697" s="14">
        <v>-19.769988000000001</v>
      </c>
      <c r="Z2697" s="14">
        <v>-29.370894</v>
      </c>
      <c r="AA2697" s="14">
        <v>-3.0136820000000002</v>
      </c>
      <c r="AB2697" s="14">
        <v>-75.075546000000003</v>
      </c>
      <c r="AC2697" s="15">
        <v>-41.057226</v>
      </c>
    </row>
    <row r="2698" spans="1:29" x14ac:dyDescent="0.35">
      <c r="A2698" s="12">
        <f t="shared" si="44"/>
        <v>5.3839999999996291</v>
      </c>
      <c r="B2698" s="13">
        <v>86.048199999999994</v>
      </c>
      <c r="C2698" s="14">
        <v>-10.689223999999999</v>
      </c>
      <c r="D2698" s="14">
        <v>12.56115</v>
      </c>
      <c r="E2698" s="14">
        <v>20.408010000000001</v>
      </c>
      <c r="F2698" s="14">
        <v>-1.1477619999999999</v>
      </c>
      <c r="G2698" s="14">
        <v>-5.2398360000000004</v>
      </c>
      <c r="H2698" s="14">
        <v>-3.1657920000000201</v>
      </c>
      <c r="I2698" s="14">
        <v>29.377922000000002</v>
      </c>
      <c r="J2698" s="14">
        <v>5.8996000000000004</v>
      </c>
      <c r="K2698" s="14">
        <v>-92.976001999999994</v>
      </c>
      <c r="L2698" s="14">
        <v>-34.520318000000003</v>
      </c>
      <c r="M2698" s="14">
        <v>-10.967922</v>
      </c>
      <c r="N2698" s="15">
        <v>3.6003939999999899</v>
      </c>
      <c r="O2698" s="14"/>
      <c r="P2698" s="14"/>
      <c r="Q2698" s="13">
        <v>-40.865454</v>
      </c>
      <c r="R2698" s="14">
        <v>-51.756529999999998</v>
      </c>
      <c r="S2698" s="14">
        <v>-22.469804</v>
      </c>
      <c r="T2698" s="14">
        <v>-36.703212000000001</v>
      </c>
      <c r="U2698" s="14">
        <v>-5.2749199999999998</v>
      </c>
      <c r="V2698" s="14">
        <v>-4.4059680000000103</v>
      </c>
      <c r="W2698" s="14">
        <v>1.259762</v>
      </c>
      <c r="X2698" s="14">
        <v>-1.0206280000000001</v>
      </c>
      <c r="Y2698" s="14">
        <v>-19.770142</v>
      </c>
      <c r="Z2698" s="14">
        <v>-29.274657999999999</v>
      </c>
      <c r="AA2698" s="14">
        <v>-2.8813399999999998</v>
      </c>
      <c r="AB2698" s="14">
        <v>-75.264433999999994</v>
      </c>
      <c r="AC2698" s="15">
        <v>-40.932822000000002</v>
      </c>
    </row>
    <row r="2699" spans="1:29" x14ac:dyDescent="0.35">
      <c r="A2699" s="12">
        <f t="shared" si="44"/>
        <v>5.3859999999996289</v>
      </c>
      <c r="B2699" s="13">
        <v>86.276511999999997</v>
      </c>
      <c r="C2699" s="14">
        <v>-10.817030000000001</v>
      </c>
      <c r="D2699" s="14">
        <v>12.636456000000001</v>
      </c>
      <c r="E2699" s="14">
        <v>20.439188000000001</v>
      </c>
      <c r="F2699" s="14">
        <v>-1.128876</v>
      </c>
      <c r="G2699" s="14">
        <v>-5.1835560000000003</v>
      </c>
      <c r="H2699" s="14">
        <v>-3.2233040000000099</v>
      </c>
      <c r="I2699" s="14">
        <v>29.337181999999999</v>
      </c>
      <c r="J2699" s="14">
        <v>5.8239159999999899</v>
      </c>
      <c r="K2699" s="14">
        <v>-93.015383999999997</v>
      </c>
      <c r="L2699" s="14">
        <v>-34.633256000000003</v>
      </c>
      <c r="M2699" s="14">
        <v>-11.117456000000001</v>
      </c>
      <c r="N2699" s="15">
        <v>3.612854</v>
      </c>
      <c r="O2699" s="14"/>
      <c r="P2699" s="14"/>
      <c r="Q2699" s="13">
        <v>-40.948152</v>
      </c>
      <c r="R2699" s="14">
        <v>-51.550001999999999</v>
      </c>
      <c r="S2699" s="14">
        <v>-22.544339999999998</v>
      </c>
      <c r="T2699" s="14">
        <v>-36.739528</v>
      </c>
      <c r="U2699" s="14">
        <v>-5.3284000000000002</v>
      </c>
      <c r="V2699" s="14">
        <v>-4.3979180000000104</v>
      </c>
      <c r="W2699" s="14">
        <v>1.2220040000000001</v>
      </c>
      <c r="X2699" s="14">
        <v>-0.77242199999999706</v>
      </c>
      <c r="Y2699" s="14">
        <v>-19.774804</v>
      </c>
      <c r="Z2699" s="14">
        <v>-29.164785999999999</v>
      </c>
      <c r="AA2699" s="14">
        <v>-2.8084699999999998</v>
      </c>
      <c r="AB2699" s="14">
        <v>-75.379149999999996</v>
      </c>
      <c r="AC2699" s="15">
        <v>-40.794502000000001</v>
      </c>
    </row>
    <row r="2700" spans="1:29" x14ac:dyDescent="0.35">
      <c r="A2700" s="12">
        <f t="shared" si="44"/>
        <v>5.3879999999996286</v>
      </c>
      <c r="B2700" s="13">
        <v>86.485532000000006</v>
      </c>
      <c r="C2700" s="14">
        <v>-10.975916</v>
      </c>
      <c r="D2700" s="14">
        <v>12.762148</v>
      </c>
      <c r="E2700" s="14">
        <v>20.420582</v>
      </c>
      <c r="F2700" s="14">
        <v>-1.0930219999999899</v>
      </c>
      <c r="G2700" s="14">
        <v>-5.1224179999999997</v>
      </c>
      <c r="H2700" s="14">
        <v>-3.3058480000000001</v>
      </c>
      <c r="I2700" s="14">
        <v>29.347975999999999</v>
      </c>
      <c r="J2700" s="14">
        <v>5.7435980000000102</v>
      </c>
      <c r="K2700" s="14">
        <v>-93.043468000000004</v>
      </c>
      <c r="L2700" s="14">
        <v>-34.706826</v>
      </c>
      <c r="M2700" s="14">
        <v>-11.123139999999999</v>
      </c>
      <c r="N2700" s="15">
        <v>3.60732399999999</v>
      </c>
      <c r="O2700" s="14"/>
      <c r="P2700" s="14"/>
      <c r="Q2700" s="13">
        <v>-41.031298</v>
      </c>
      <c r="R2700" s="14">
        <v>-51.442341999999996</v>
      </c>
      <c r="S2700" s="14">
        <v>-22.446563999999999</v>
      </c>
      <c r="T2700" s="14">
        <v>-36.755152000000002</v>
      </c>
      <c r="U2700" s="14">
        <v>-5.4109439999999998</v>
      </c>
      <c r="V2700" s="14">
        <v>-4.3461040000000102</v>
      </c>
      <c r="W2700" s="14">
        <v>1.1694900000000099</v>
      </c>
      <c r="X2700" s="14">
        <v>-0.60223799999999805</v>
      </c>
      <c r="Y2700" s="14">
        <v>-19.786382</v>
      </c>
      <c r="Z2700" s="14">
        <v>-29.064727999999999</v>
      </c>
      <c r="AA2700" s="14">
        <v>-2.763684</v>
      </c>
      <c r="AB2700" s="14">
        <v>-75.551349999999999</v>
      </c>
      <c r="AC2700" s="15">
        <v>-40.635069999999999</v>
      </c>
    </row>
    <row r="2701" spans="1:29" x14ac:dyDescent="0.35">
      <c r="A2701" s="12">
        <f t="shared" si="44"/>
        <v>5.3899999999996284</v>
      </c>
      <c r="B2701" s="13">
        <v>86.772980000000004</v>
      </c>
      <c r="C2701" s="14">
        <v>-11.017887999999999</v>
      </c>
      <c r="D2701" s="14">
        <v>12.865258000000001</v>
      </c>
      <c r="E2701" s="14">
        <v>20.375347999999999</v>
      </c>
      <c r="F2701" s="14">
        <v>-1.04418999999999</v>
      </c>
      <c r="G2701" s="14">
        <v>-5.0957759999999999</v>
      </c>
      <c r="H2701" s="14">
        <v>-3.3841220000000098</v>
      </c>
      <c r="I2701" s="14">
        <v>29.362662</v>
      </c>
      <c r="J2701" s="14">
        <v>5.6539839999999897</v>
      </c>
      <c r="K2701" s="14">
        <v>-93.079588000000001</v>
      </c>
      <c r="L2701" s="14">
        <v>-34.779471999999998</v>
      </c>
      <c r="M2701" s="14">
        <v>-11.17977</v>
      </c>
      <c r="N2701" s="15">
        <v>3.4956740000000002</v>
      </c>
      <c r="O2701" s="14"/>
      <c r="P2701" s="14"/>
      <c r="Q2701" s="13">
        <v>-41.166566000000003</v>
      </c>
      <c r="R2701" s="14">
        <v>-51.313583999999999</v>
      </c>
      <c r="S2701" s="14">
        <v>-22.100245999999999</v>
      </c>
      <c r="T2701" s="14">
        <v>-36.800651999999999</v>
      </c>
      <c r="U2701" s="14">
        <v>-5.4530560000000001</v>
      </c>
      <c r="V2701" s="14">
        <v>-4.2861980000000104</v>
      </c>
      <c r="W2701" s="14">
        <v>1.11059200000001</v>
      </c>
      <c r="X2701" s="14">
        <v>-0.39761399999999297</v>
      </c>
      <c r="Y2701" s="14">
        <v>-19.795874000000001</v>
      </c>
      <c r="Z2701" s="14">
        <v>-28.962318</v>
      </c>
      <c r="AA2701" s="14">
        <v>-2.6986819999999998</v>
      </c>
      <c r="AB2701" s="14">
        <v>-75.682782000000003</v>
      </c>
      <c r="AC2701" s="15">
        <v>-40.463121999999998</v>
      </c>
    </row>
    <row r="2702" spans="1:29" x14ac:dyDescent="0.35">
      <c r="A2702" s="12">
        <f t="shared" si="44"/>
        <v>5.3919999999996282</v>
      </c>
      <c r="B2702" s="13">
        <v>87.023005999999995</v>
      </c>
      <c r="C2702" s="14">
        <v>-10.976042</v>
      </c>
      <c r="D2702" s="14">
        <v>13.000918</v>
      </c>
      <c r="E2702" s="14">
        <v>20.306705999999998</v>
      </c>
      <c r="F2702" s="14">
        <v>-0.98307999999999096</v>
      </c>
      <c r="G2702" s="14">
        <v>-5.1197860000000004</v>
      </c>
      <c r="H2702" s="14">
        <v>-3.43613200000001</v>
      </c>
      <c r="I2702" s="14">
        <v>29.351728000000001</v>
      </c>
      <c r="J2702" s="14">
        <v>5.5677859999999999</v>
      </c>
      <c r="K2702" s="14">
        <v>-93.119922000000003</v>
      </c>
      <c r="L2702" s="14">
        <v>-34.747258000000002</v>
      </c>
      <c r="M2702" s="14">
        <v>-11.321478000000001</v>
      </c>
      <c r="N2702" s="15">
        <v>3.3345060000000002</v>
      </c>
      <c r="O2702" s="14"/>
      <c r="P2702" s="14"/>
      <c r="Q2702" s="13">
        <v>-41.300966000000003</v>
      </c>
      <c r="R2702" s="14">
        <v>-51.123491999999999</v>
      </c>
      <c r="S2702" s="14">
        <v>-21.727118000000001</v>
      </c>
      <c r="T2702" s="14">
        <v>-36.892071999999999</v>
      </c>
      <c r="U2702" s="14">
        <v>-5.5129060000000001</v>
      </c>
      <c r="V2702" s="14">
        <v>-4.2095060000000002</v>
      </c>
      <c r="W2702" s="14">
        <v>1.09246200000001</v>
      </c>
      <c r="X2702" s="14">
        <v>-0.151508</v>
      </c>
      <c r="Y2702" s="14">
        <v>-19.814550000000001</v>
      </c>
      <c r="Z2702" s="14">
        <v>-28.844927999999999</v>
      </c>
      <c r="AA2702" s="14">
        <v>-2.7456100000000001</v>
      </c>
      <c r="AB2702" s="14">
        <v>-75.772970000000001</v>
      </c>
      <c r="AC2702" s="15">
        <v>-40.347622000000001</v>
      </c>
    </row>
    <row r="2703" spans="1:29" x14ac:dyDescent="0.35">
      <c r="A2703" s="12">
        <f t="shared" si="44"/>
        <v>5.393999999999628</v>
      </c>
      <c r="B2703" s="13">
        <v>87.290139999999994</v>
      </c>
      <c r="C2703" s="14">
        <v>-10.913112</v>
      </c>
      <c r="D2703" s="14">
        <v>12.963034</v>
      </c>
      <c r="E2703" s="14">
        <v>20.285146000000001</v>
      </c>
      <c r="F2703" s="14">
        <v>-0.92072400000001398</v>
      </c>
      <c r="G2703" s="14">
        <v>-5.1728459999999998</v>
      </c>
      <c r="H2703" s="14">
        <v>-3.451616</v>
      </c>
      <c r="I2703" s="14">
        <v>29.329173999999998</v>
      </c>
      <c r="J2703" s="14">
        <v>5.4354579999999997</v>
      </c>
      <c r="K2703" s="14">
        <v>-93.157638000000006</v>
      </c>
      <c r="L2703" s="14">
        <v>-34.637582000000002</v>
      </c>
      <c r="M2703" s="14">
        <v>-11.357528</v>
      </c>
      <c r="N2703" s="15">
        <v>3.0928100000000001</v>
      </c>
      <c r="O2703" s="14"/>
      <c r="P2703" s="14"/>
      <c r="Q2703" s="13">
        <v>-41.410964</v>
      </c>
      <c r="R2703" s="14">
        <v>-51.011422000000003</v>
      </c>
      <c r="S2703" s="14">
        <v>-21.367626000000001</v>
      </c>
      <c r="T2703" s="14">
        <v>-36.859704000000001</v>
      </c>
      <c r="U2703" s="14">
        <v>-5.5189959999999996</v>
      </c>
      <c r="V2703" s="14">
        <v>-4.1279700000000004</v>
      </c>
      <c r="W2703" s="14">
        <v>1.0770760000000099</v>
      </c>
      <c r="X2703" s="14">
        <v>7.6580000000035396E-3</v>
      </c>
      <c r="Y2703" s="14">
        <v>-19.831154000000002</v>
      </c>
      <c r="Z2703" s="14">
        <v>-28.757162000000001</v>
      </c>
      <c r="AA2703" s="14">
        <v>-2.7955480000000001</v>
      </c>
      <c r="AB2703" s="14">
        <v>-75.893327999999997</v>
      </c>
      <c r="AC2703" s="15">
        <v>-40.286721999999997</v>
      </c>
    </row>
    <row r="2704" spans="1:29" x14ac:dyDescent="0.35">
      <c r="A2704" s="12">
        <f t="shared" si="44"/>
        <v>5.3959999999996278</v>
      </c>
      <c r="B2704" s="13">
        <v>87.513874000000001</v>
      </c>
      <c r="C2704" s="14">
        <v>-10.835888000000001</v>
      </c>
      <c r="D2704" s="14">
        <v>12.882142</v>
      </c>
      <c r="E2704" s="14">
        <v>20.269354</v>
      </c>
      <c r="F2704" s="14">
        <v>-0.85388800000001497</v>
      </c>
      <c r="G2704" s="14">
        <v>-5.2216779999999998</v>
      </c>
      <c r="H2704" s="14">
        <v>-3.42825000000001</v>
      </c>
      <c r="I2704" s="14">
        <v>29.347024000000001</v>
      </c>
      <c r="J2704" s="14">
        <v>5.3166960000000003</v>
      </c>
      <c r="K2704" s="14">
        <v>-93.203866000000005</v>
      </c>
      <c r="L2704" s="14">
        <v>-34.553666</v>
      </c>
      <c r="M2704" s="14">
        <v>-11.412744</v>
      </c>
      <c r="N2704" s="15">
        <v>2.8841819999999898</v>
      </c>
      <c r="O2704" s="14"/>
      <c r="P2704" s="14"/>
      <c r="Q2704" s="13">
        <v>-41.515362000000003</v>
      </c>
      <c r="R2704" s="14">
        <v>-51.115133999999998</v>
      </c>
      <c r="S2704" s="14">
        <v>-21.158102</v>
      </c>
      <c r="T2704" s="14">
        <v>-36.890825999999997</v>
      </c>
      <c r="U2704" s="14">
        <v>-5.5251000000000001</v>
      </c>
      <c r="V2704" s="14">
        <v>-4.0592300000000003</v>
      </c>
      <c r="W2704" s="14">
        <v>1.070146</v>
      </c>
      <c r="X2704" s="14">
        <v>0.24374000000000601</v>
      </c>
      <c r="Y2704" s="14">
        <v>-19.8401</v>
      </c>
      <c r="Z2704" s="14">
        <v>-28.660716000000001</v>
      </c>
      <c r="AA2704" s="14">
        <v>-2.7656580000000002</v>
      </c>
      <c r="AB2704" s="14">
        <v>-76.043282000000005</v>
      </c>
      <c r="AC2704" s="15">
        <v>-40.234152000000002</v>
      </c>
    </row>
    <row r="2705" spans="1:29" x14ac:dyDescent="0.35">
      <c r="A2705" s="12">
        <f t="shared" si="44"/>
        <v>5.3979999999996275</v>
      </c>
      <c r="B2705" s="13">
        <v>87.621688000000006</v>
      </c>
      <c r="C2705" s="14">
        <v>-10.824716</v>
      </c>
      <c r="D2705" s="14">
        <v>12.83506</v>
      </c>
      <c r="E2705" s="14">
        <v>20.262606000000002</v>
      </c>
      <c r="F2705" s="14">
        <v>-0.81451999999999802</v>
      </c>
      <c r="G2705" s="14">
        <v>-5.2769779999999997</v>
      </c>
      <c r="H2705" s="14">
        <v>-3.3571300000000002</v>
      </c>
      <c r="I2705" s="14">
        <v>29.377935999999998</v>
      </c>
      <c r="J2705" s="14">
        <v>5.2504479999999996</v>
      </c>
      <c r="K2705" s="14">
        <v>-93.238221999999993</v>
      </c>
      <c r="L2705" s="14">
        <v>-34.487586</v>
      </c>
      <c r="M2705" s="14">
        <v>-11.45781</v>
      </c>
      <c r="N2705" s="15">
        <v>2.6738599999999901</v>
      </c>
      <c r="O2705" s="14"/>
      <c r="P2705" s="14"/>
      <c r="Q2705" s="13">
        <v>-41.519492</v>
      </c>
      <c r="R2705" s="14">
        <v>-51.301865999999997</v>
      </c>
      <c r="S2705" s="14">
        <v>-21.045331999999998</v>
      </c>
      <c r="T2705" s="14">
        <v>-36.899743999999998</v>
      </c>
      <c r="U2705" s="14">
        <v>-5.4919200000000004</v>
      </c>
      <c r="V2705" s="14">
        <v>-3.9965660000000098</v>
      </c>
      <c r="W2705" s="14">
        <v>1.0516799999999999</v>
      </c>
      <c r="X2705" s="14">
        <v>0.39040400000000403</v>
      </c>
      <c r="Y2705" s="14">
        <v>-19.862696</v>
      </c>
      <c r="Z2705" s="14">
        <v>-28.571214000000001</v>
      </c>
      <c r="AA2705" s="14">
        <v>-2.5847639999999998</v>
      </c>
      <c r="AB2705" s="14">
        <v>-76.195406000000006</v>
      </c>
      <c r="AC2705" s="15">
        <v>-40.173797999999998</v>
      </c>
    </row>
    <row r="2706" spans="1:29" x14ac:dyDescent="0.35">
      <c r="A2706" s="12">
        <f t="shared" si="44"/>
        <v>5.3999999999996273</v>
      </c>
      <c r="B2706" s="13">
        <v>87.688999999999993</v>
      </c>
      <c r="C2706" s="14">
        <v>-10.769556</v>
      </c>
      <c r="D2706" s="14">
        <v>12.844215999999999</v>
      </c>
      <c r="E2706" s="14">
        <v>20.324318000000002</v>
      </c>
      <c r="F2706" s="14">
        <v>-0.77587999999998802</v>
      </c>
      <c r="G2706" s="14">
        <v>-5.3736759999999997</v>
      </c>
      <c r="H2706" s="14">
        <v>-3.2532920000000201</v>
      </c>
      <c r="I2706" s="14">
        <v>29.329622000000001</v>
      </c>
      <c r="J2706" s="14">
        <v>5.0885380000000104</v>
      </c>
      <c r="K2706" s="14">
        <v>-93.313612000000006</v>
      </c>
      <c r="L2706" s="14">
        <v>-34.431600000000003</v>
      </c>
      <c r="M2706" s="14">
        <v>-11.53495</v>
      </c>
      <c r="N2706" s="15">
        <v>2.4755500000000001</v>
      </c>
      <c r="O2706" s="14"/>
      <c r="P2706" s="14"/>
      <c r="Q2706" s="13">
        <v>-41.499009999999998</v>
      </c>
      <c r="R2706" s="14">
        <v>-51.510550000000002</v>
      </c>
      <c r="S2706" s="14">
        <v>-21.127078000000001</v>
      </c>
      <c r="T2706" s="14">
        <v>-36.953966000000001</v>
      </c>
      <c r="U2706" s="14">
        <v>-5.4565700000000001</v>
      </c>
      <c r="V2706" s="14">
        <v>-3.948658</v>
      </c>
      <c r="W2706" s="14">
        <v>1.04867000000001</v>
      </c>
      <c r="X2706" s="14">
        <v>0.38315200000000199</v>
      </c>
      <c r="Y2706" s="14">
        <v>-19.889016000000002</v>
      </c>
      <c r="Z2706" s="14">
        <v>-28.437850000000001</v>
      </c>
      <c r="AA2706" s="14">
        <v>-2.4175900000000001</v>
      </c>
      <c r="AB2706" s="14">
        <v>-76.342714000000001</v>
      </c>
      <c r="AC2706" s="15">
        <v>-40.107787999999999</v>
      </c>
    </row>
    <row r="2707" spans="1:29" x14ac:dyDescent="0.35">
      <c r="A2707" s="12">
        <f t="shared" si="44"/>
        <v>5.4019999999996271</v>
      </c>
      <c r="B2707" s="13">
        <v>87.650402</v>
      </c>
      <c r="C2707" s="14">
        <v>-10.701516</v>
      </c>
      <c r="D2707" s="14">
        <v>12.859252</v>
      </c>
      <c r="E2707" s="14">
        <v>20.423045999999999</v>
      </c>
      <c r="F2707" s="14">
        <v>-0.78994999999999005</v>
      </c>
      <c r="G2707" s="14">
        <v>-5.4480719999999998</v>
      </c>
      <c r="H2707" s="14">
        <v>-3.1570000000000098</v>
      </c>
      <c r="I2707" s="14">
        <v>29.376116</v>
      </c>
      <c r="J2707" s="14">
        <v>4.930072</v>
      </c>
      <c r="K2707" s="14">
        <v>-93.364614000000003</v>
      </c>
      <c r="L2707" s="14">
        <v>-34.407786000000002</v>
      </c>
      <c r="M2707" s="14">
        <v>-11.602093999999999</v>
      </c>
      <c r="N2707" s="15">
        <v>2.2715839999999998</v>
      </c>
      <c r="O2707" s="14"/>
      <c r="P2707" s="14"/>
      <c r="Q2707" s="13">
        <v>-41.385260000000002</v>
      </c>
      <c r="R2707" s="14">
        <v>-51.737181999999997</v>
      </c>
      <c r="S2707" s="14">
        <v>-21.379904</v>
      </c>
      <c r="T2707" s="14">
        <v>-37.043244000000001</v>
      </c>
      <c r="U2707" s="14">
        <v>-5.4396440000000004</v>
      </c>
      <c r="V2707" s="14">
        <v>-3.9383680000000099</v>
      </c>
      <c r="W2707" s="14">
        <v>1.0381560000000001</v>
      </c>
      <c r="X2707" s="14">
        <v>0.34756400000000698</v>
      </c>
      <c r="Y2707" s="14">
        <v>-19.943406</v>
      </c>
      <c r="Z2707" s="14">
        <v>-28.430835999999999</v>
      </c>
      <c r="AA2707" s="14">
        <v>-2.2270639999999999</v>
      </c>
      <c r="AB2707" s="14">
        <v>-76.441540000000003</v>
      </c>
      <c r="AC2707" s="15">
        <v>-40.051298000000003</v>
      </c>
    </row>
    <row r="2708" spans="1:29" x14ac:dyDescent="0.35">
      <c r="A2708" s="12">
        <f t="shared" si="44"/>
        <v>5.4039999999996269</v>
      </c>
      <c r="B2708" s="13">
        <v>87.528812000000002</v>
      </c>
      <c r="C2708" s="14">
        <v>-10.675867999999999</v>
      </c>
      <c r="D2708" s="14">
        <v>12.916288</v>
      </c>
      <c r="E2708" s="14">
        <v>20.553077999999999</v>
      </c>
      <c r="F2708" s="14">
        <v>-0.83857200000000798</v>
      </c>
      <c r="G2708" s="14">
        <v>-5.5453999999999999</v>
      </c>
      <c r="H2708" s="14">
        <v>-3.0960860000000099</v>
      </c>
      <c r="I2708" s="14">
        <v>29.405152000000001</v>
      </c>
      <c r="J2708" s="14">
        <v>4.7659920000000104</v>
      </c>
      <c r="K2708" s="14">
        <v>-93.377185999999995</v>
      </c>
      <c r="L2708" s="14">
        <v>-34.372492000000001</v>
      </c>
      <c r="M2708" s="14">
        <v>-11.701703999999999</v>
      </c>
      <c r="N2708" s="15">
        <v>2.0600159999999899</v>
      </c>
      <c r="O2708" s="14"/>
      <c r="P2708" s="14"/>
      <c r="Q2708" s="13">
        <v>-41.312866</v>
      </c>
      <c r="R2708" s="14">
        <v>-51.812823999999999</v>
      </c>
      <c r="S2708" s="14">
        <v>-21.681338</v>
      </c>
      <c r="T2708" s="14">
        <v>-37.189390000000003</v>
      </c>
      <c r="U2708" s="14">
        <v>-5.5361459999999996</v>
      </c>
      <c r="V2708" s="14">
        <v>-3.93411200000001</v>
      </c>
      <c r="W2708" s="14">
        <v>1.04036800000001</v>
      </c>
      <c r="X2708" s="14">
        <v>0.21526400000000001</v>
      </c>
      <c r="Y2708" s="14">
        <v>-19.933900000000001</v>
      </c>
      <c r="Z2708" s="14">
        <v>-28.477218000000001</v>
      </c>
      <c r="AA2708" s="14">
        <v>-2.055158</v>
      </c>
      <c r="AB2708" s="14">
        <v>-76.643699999999995</v>
      </c>
      <c r="AC2708" s="15">
        <v>-40.037255999999999</v>
      </c>
    </row>
    <row r="2709" spans="1:29" x14ac:dyDescent="0.35">
      <c r="A2709" s="12">
        <f t="shared" si="44"/>
        <v>5.4059999999996267</v>
      </c>
      <c r="B2709" s="13">
        <v>87.395266000000007</v>
      </c>
      <c r="C2709" s="14">
        <v>-10.736459999999999</v>
      </c>
      <c r="D2709" s="14">
        <v>13.089566</v>
      </c>
      <c r="E2709" s="14">
        <v>20.683488000000001</v>
      </c>
      <c r="F2709" s="14">
        <v>-0.89058200000000398</v>
      </c>
      <c r="G2709" s="14">
        <v>-5.5841099999999999</v>
      </c>
      <c r="H2709" s="14">
        <v>-3.0994880000000098</v>
      </c>
      <c r="I2709" s="14">
        <v>29.440138000000001</v>
      </c>
      <c r="J2709" s="14">
        <v>4.6720800000000002</v>
      </c>
      <c r="K2709" s="14">
        <v>-93.401448000000002</v>
      </c>
      <c r="L2709" s="14">
        <v>-34.373626000000002</v>
      </c>
      <c r="M2709" s="14">
        <v>-11.785396</v>
      </c>
      <c r="N2709" s="15">
        <v>1.8965939999999999</v>
      </c>
      <c r="O2709" s="14"/>
      <c r="P2709" s="14"/>
      <c r="Q2709" s="13">
        <v>-41.282136000000001</v>
      </c>
      <c r="R2709" s="14">
        <v>-51.879758000000002</v>
      </c>
      <c r="S2709" s="14">
        <v>-21.923999999999999</v>
      </c>
      <c r="T2709" s="14">
        <v>-37.28942</v>
      </c>
      <c r="U2709" s="14">
        <v>-5.6214899999999997</v>
      </c>
      <c r="V2709" s="14">
        <v>-3.9677959999999999</v>
      </c>
      <c r="W2709" s="14">
        <v>1.0225460000000099</v>
      </c>
      <c r="X2709" s="14">
        <v>7.7476000000001502E-2</v>
      </c>
      <c r="Y2709" s="14">
        <v>-19.95196</v>
      </c>
      <c r="Z2709" s="14">
        <v>-28.553923999999999</v>
      </c>
      <c r="AA2709" s="14">
        <v>-1.8484339999999999</v>
      </c>
      <c r="AB2709" s="14">
        <v>-76.819456000000002</v>
      </c>
      <c r="AC2709" s="15">
        <v>-39.966065999999998</v>
      </c>
    </row>
    <row r="2710" spans="1:29" x14ac:dyDescent="0.35">
      <c r="A2710" s="12">
        <f t="shared" si="44"/>
        <v>5.4079999999996264</v>
      </c>
      <c r="B2710" s="13">
        <v>87.254397999999995</v>
      </c>
      <c r="C2710" s="14">
        <v>-10.859491999999999</v>
      </c>
      <c r="D2710" s="14">
        <v>13.270628</v>
      </c>
      <c r="E2710" s="14">
        <v>20.79091</v>
      </c>
      <c r="F2710" s="14">
        <v>-0.92465800000001297</v>
      </c>
      <c r="G2710" s="14">
        <v>-5.6004620000000003</v>
      </c>
      <c r="H2710" s="14">
        <v>-3.1572380000000102</v>
      </c>
      <c r="I2710" s="14">
        <v>29.373204000000001</v>
      </c>
      <c r="J2710" s="14">
        <v>4.5960460000000003</v>
      </c>
      <c r="K2710" s="14">
        <v>-93.402792000000005</v>
      </c>
      <c r="L2710" s="14">
        <v>-34.395088000000001</v>
      </c>
      <c r="M2710" s="14">
        <v>-11.904508</v>
      </c>
      <c r="N2710" s="15">
        <v>1.76745799999999</v>
      </c>
      <c r="O2710" s="14"/>
      <c r="P2710" s="14"/>
      <c r="Q2710" s="13">
        <v>-41.354306000000001</v>
      </c>
      <c r="R2710" s="14">
        <v>-52.075898000000002</v>
      </c>
      <c r="S2710" s="14">
        <v>-22.153880000000001</v>
      </c>
      <c r="T2710" s="14">
        <v>-37.358384000000001</v>
      </c>
      <c r="U2710" s="14">
        <v>-5.7025779999999999</v>
      </c>
      <c r="V2710" s="14">
        <v>-3.99936600000001</v>
      </c>
      <c r="W2710" s="14">
        <v>1.0359580000000099</v>
      </c>
      <c r="X2710" s="14">
        <v>5.7680000000004797E-2</v>
      </c>
      <c r="Y2710" s="14">
        <v>-20.020588</v>
      </c>
      <c r="Z2710" s="14">
        <v>-28.622916</v>
      </c>
      <c r="AA2710" s="14">
        <v>-1.7011540000000001</v>
      </c>
      <c r="AB2710" s="14">
        <v>-77.017920000000004</v>
      </c>
      <c r="AC2710" s="15">
        <v>-40.008387999999997</v>
      </c>
    </row>
    <row r="2711" spans="1:29" x14ac:dyDescent="0.35">
      <c r="A2711" s="12">
        <f t="shared" si="44"/>
        <v>5.4099999999996262</v>
      </c>
      <c r="B2711" s="13">
        <v>87.195808</v>
      </c>
      <c r="C2711" s="14">
        <v>-10.990322000000001</v>
      </c>
      <c r="D2711" s="14">
        <v>13.431991999999999</v>
      </c>
      <c r="E2711" s="14">
        <v>20.875302000000001</v>
      </c>
      <c r="F2711" s="14">
        <v>-0.96616800000000302</v>
      </c>
      <c r="G2711" s="14">
        <v>-5.5780200000000004</v>
      </c>
      <c r="H2711" s="14">
        <v>-3.2354560000000001</v>
      </c>
      <c r="I2711" s="14">
        <v>29.299900000000001</v>
      </c>
      <c r="J2711" s="14">
        <v>4.5901519999999998</v>
      </c>
      <c r="K2711" s="14">
        <v>-93.321886000000006</v>
      </c>
      <c r="L2711" s="14">
        <v>-34.431179999999998</v>
      </c>
      <c r="M2711" s="14">
        <v>-12.019574</v>
      </c>
      <c r="N2711" s="15">
        <v>1.66507599999999</v>
      </c>
      <c r="O2711" s="14"/>
      <c r="P2711" s="14"/>
      <c r="Q2711" s="13">
        <v>-41.476806000000003</v>
      </c>
      <c r="R2711" s="14">
        <v>-52.303286</v>
      </c>
      <c r="S2711" s="14">
        <v>-22.343916</v>
      </c>
      <c r="T2711" s="14">
        <v>-37.402161999999997</v>
      </c>
      <c r="U2711" s="14">
        <v>-5.7445079999999997</v>
      </c>
      <c r="V2711" s="14">
        <v>-3.99952</v>
      </c>
      <c r="W2711" s="14">
        <v>1.0126759999999999</v>
      </c>
      <c r="X2711" s="14">
        <v>-3.3823999999992797E-2</v>
      </c>
      <c r="Y2711" s="14">
        <v>-20.076518</v>
      </c>
      <c r="Z2711" s="14">
        <v>-28.680399999999999</v>
      </c>
      <c r="AA2711" s="14">
        <v>-1.635704</v>
      </c>
      <c r="AB2711" s="14">
        <v>-77.135561999999993</v>
      </c>
      <c r="AC2711" s="15">
        <v>-40.051886000000003</v>
      </c>
    </row>
    <row r="2712" spans="1:29" x14ac:dyDescent="0.35">
      <c r="A2712" s="12">
        <f t="shared" si="44"/>
        <v>5.411999999999626</v>
      </c>
      <c r="B2712" s="13">
        <v>87.220839999999995</v>
      </c>
      <c r="C2712" s="14">
        <v>-11.139492000000001</v>
      </c>
      <c r="D2712" s="14">
        <v>13.444102000000001</v>
      </c>
      <c r="E2712" s="14">
        <v>20.94211</v>
      </c>
      <c r="F2712" s="14">
        <v>-1.0184439999999999</v>
      </c>
      <c r="G2712" s="14">
        <v>-5.4999419999999999</v>
      </c>
      <c r="H2712" s="14">
        <v>-3.33447800000001</v>
      </c>
      <c r="I2712" s="14">
        <v>29.217468</v>
      </c>
      <c r="J2712" s="14">
        <v>4.6312000000000104</v>
      </c>
      <c r="K2712" s="14">
        <v>-93.167788000000002</v>
      </c>
      <c r="L2712" s="14">
        <v>-34.470337999999998</v>
      </c>
      <c r="M2712" s="14">
        <v>-12.065353999999999</v>
      </c>
      <c r="N2712" s="15">
        <v>1.662738</v>
      </c>
      <c r="O2712" s="14"/>
      <c r="P2712" s="14"/>
      <c r="Q2712" s="13">
        <v>-41.505772</v>
      </c>
      <c r="R2712" s="14">
        <v>-52.428936</v>
      </c>
      <c r="S2712" s="14">
        <v>-22.399145999999998</v>
      </c>
      <c r="T2712" s="14">
        <v>-37.459449999999997</v>
      </c>
      <c r="U2712" s="14">
        <v>-5.76891</v>
      </c>
      <c r="V2712" s="14">
        <v>-3.9306540000000001</v>
      </c>
      <c r="W2712" s="14">
        <v>0.95967200000000197</v>
      </c>
      <c r="X2712" s="14">
        <v>-5.7007999999998497E-2</v>
      </c>
      <c r="Y2712" s="14">
        <v>-20.147176000000002</v>
      </c>
      <c r="Z2712" s="14">
        <v>-28.741972000000001</v>
      </c>
      <c r="AA2712" s="14">
        <v>-1.641416</v>
      </c>
      <c r="AB2712" s="14">
        <v>-77.156828000000004</v>
      </c>
      <c r="AC2712" s="15">
        <v>-40.149073999999999</v>
      </c>
    </row>
    <row r="2713" spans="1:29" x14ac:dyDescent="0.35">
      <c r="A2713" s="12">
        <f t="shared" si="44"/>
        <v>5.4139999999996258</v>
      </c>
      <c r="B2713" s="13">
        <v>87.354190000000003</v>
      </c>
      <c r="C2713" s="14">
        <v>-11.266247999999999</v>
      </c>
      <c r="D2713" s="14">
        <v>13.318984</v>
      </c>
      <c r="E2713" s="14">
        <v>21.007000000000001</v>
      </c>
      <c r="F2713" s="14">
        <v>-0.994223999999995</v>
      </c>
      <c r="G2713" s="14">
        <v>-5.4160259999999996</v>
      </c>
      <c r="H2713" s="14">
        <v>-3.4159160000000002</v>
      </c>
      <c r="I2713" s="14">
        <v>29.126411999999998</v>
      </c>
      <c r="J2713" s="14">
        <v>4.6642679999999999</v>
      </c>
      <c r="K2713" s="14">
        <v>-93.059623999999999</v>
      </c>
      <c r="L2713" s="14">
        <v>-34.540295999999998</v>
      </c>
      <c r="M2713" s="14">
        <v>-12.010754</v>
      </c>
      <c r="N2713" s="15">
        <v>1.7586659999999901</v>
      </c>
      <c r="O2713" s="14"/>
      <c r="P2713" s="14"/>
      <c r="Q2713" s="13">
        <v>-41.515824000000002</v>
      </c>
      <c r="R2713" s="14">
        <v>-52.418114000000003</v>
      </c>
      <c r="S2713" s="14">
        <v>-22.282218</v>
      </c>
      <c r="T2713" s="14">
        <v>-37.686025999999998</v>
      </c>
      <c r="U2713" s="14">
        <v>-5.720008</v>
      </c>
      <c r="V2713" s="14">
        <v>-3.8183600000000002</v>
      </c>
      <c r="W2713" s="14">
        <v>0.92051400000000305</v>
      </c>
      <c r="X2713" s="14">
        <v>-2.0510000000000399E-2</v>
      </c>
      <c r="Y2713" s="14">
        <v>-20.184457999999999</v>
      </c>
      <c r="Z2713" s="14">
        <v>-28.740753999999999</v>
      </c>
      <c r="AA2713" s="14">
        <v>-1.5997939999999999</v>
      </c>
      <c r="AB2713" s="14">
        <v>-77.071218000000002</v>
      </c>
      <c r="AC2713" s="15">
        <v>-40.172593999999997</v>
      </c>
    </row>
    <row r="2714" spans="1:29" x14ac:dyDescent="0.35">
      <c r="A2714" s="12">
        <f t="shared" si="44"/>
        <v>5.4159999999996256</v>
      </c>
      <c r="B2714" s="13">
        <v>87.577336000000003</v>
      </c>
      <c r="C2714" s="14">
        <v>-11.244505999999999</v>
      </c>
      <c r="D2714" s="14">
        <v>13.168903999999999</v>
      </c>
      <c r="E2714" s="14">
        <v>21.013705999999999</v>
      </c>
      <c r="F2714" s="14">
        <v>-0.94273199999999702</v>
      </c>
      <c r="G2714" s="14">
        <v>-5.3644499999999997</v>
      </c>
      <c r="H2714" s="14">
        <v>-3.45394000000001</v>
      </c>
      <c r="I2714" s="14">
        <v>29.041712</v>
      </c>
      <c r="J2714" s="14">
        <v>4.7227880000000004</v>
      </c>
      <c r="K2714" s="14">
        <v>-93.008384000000007</v>
      </c>
      <c r="L2714" s="14">
        <v>-34.528592000000003</v>
      </c>
      <c r="M2714" s="14">
        <v>-11.957217999999999</v>
      </c>
      <c r="N2714" s="15">
        <v>1.89027999999999</v>
      </c>
      <c r="O2714" s="14"/>
      <c r="P2714" s="14"/>
      <c r="Q2714" s="13">
        <v>-41.505673999999999</v>
      </c>
      <c r="R2714" s="14">
        <v>-52.216597999999998</v>
      </c>
      <c r="S2714" s="14">
        <v>-22.248828</v>
      </c>
      <c r="T2714" s="14">
        <v>-37.673160000000003</v>
      </c>
      <c r="U2714" s="14">
        <v>-5.6301699999999997</v>
      </c>
      <c r="V2714" s="14">
        <v>-3.683694</v>
      </c>
      <c r="W2714" s="14">
        <v>0.90216000000000196</v>
      </c>
      <c r="X2714" s="14">
        <v>7.0840000000043802E-3</v>
      </c>
      <c r="Y2714" s="14">
        <v>-20.188210000000002</v>
      </c>
      <c r="Z2714" s="14">
        <v>-28.702856000000001</v>
      </c>
      <c r="AA2714" s="14">
        <v>-1.6454059999999999</v>
      </c>
      <c r="AB2714" s="14">
        <v>-77.016099999999994</v>
      </c>
      <c r="AC2714" s="15">
        <v>-40.123272</v>
      </c>
    </row>
    <row r="2715" spans="1:29" x14ac:dyDescent="0.35">
      <c r="A2715" s="12">
        <f t="shared" si="44"/>
        <v>5.4179999999996253</v>
      </c>
      <c r="B2715" s="13">
        <v>87.850111999999996</v>
      </c>
      <c r="C2715" s="14">
        <v>-11.106942</v>
      </c>
      <c r="D2715" s="14">
        <v>12.884703999999999</v>
      </c>
      <c r="E2715" s="14">
        <v>20.897506</v>
      </c>
      <c r="F2715" s="14">
        <v>-0.84709800000000102</v>
      </c>
      <c r="G2715" s="14">
        <v>-5.3353859999999997</v>
      </c>
      <c r="H2715" s="14">
        <v>-3.4367900000000202</v>
      </c>
      <c r="I2715" s="14">
        <v>29.037413999999998</v>
      </c>
      <c r="J2715" s="14">
        <v>4.766972</v>
      </c>
      <c r="K2715" s="14">
        <v>-92.994271999999995</v>
      </c>
      <c r="L2715" s="14">
        <v>-34.420259999999999</v>
      </c>
      <c r="M2715" s="14">
        <v>-11.858420000000001</v>
      </c>
      <c r="N2715" s="15">
        <v>2.0814360000000001</v>
      </c>
      <c r="O2715" s="14"/>
      <c r="P2715" s="14"/>
      <c r="Q2715" s="13">
        <v>-41.63523</v>
      </c>
      <c r="R2715" s="14">
        <v>-52.064081999999999</v>
      </c>
      <c r="S2715" s="14">
        <v>-22.093820000000001</v>
      </c>
      <c r="T2715" s="14">
        <v>-37.732506000000001</v>
      </c>
      <c r="U2715" s="14">
        <v>-5.5565860000000002</v>
      </c>
      <c r="V2715" s="14">
        <v>-3.5949059999999999</v>
      </c>
      <c r="W2715" s="14">
        <v>0.85975400000000701</v>
      </c>
      <c r="X2715" s="14">
        <v>5.9500000000025496E-3</v>
      </c>
      <c r="Y2715" s="14">
        <v>-20.101144000000001</v>
      </c>
      <c r="Z2715" s="14">
        <v>-28.708805999999999</v>
      </c>
      <c r="AA2715" s="14">
        <v>-1.6996979999999999</v>
      </c>
      <c r="AB2715" s="14">
        <v>-76.895826</v>
      </c>
      <c r="AC2715" s="15">
        <v>-39.922553999999998</v>
      </c>
    </row>
    <row r="2716" spans="1:29" x14ac:dyDescent="0.35">
      <c r="A2716" s="12">
        <f t="shared" si="44"/>
        <v>5.4199999999996251</v>
      </c>
      <c r="B2716" s="13">
        <v>88.117763999999994</v>
      </c>
      <c r="C2716" s="14">
        <v>-10.873618</v>
      </c>
      <c r="D2716" s="14">
        <v>12.625690000000001</v>
      </c>
      <c r="E2716" s="14">
        <v>20.848981999999999</v>
      </c>
      <c r="F2716" s="14">
        <v>-0.79392600000001101</v>
      </c>
      <c r="G2716" s="14">
        <v>-5.351864</v>
      </c>
      <c r="H2716" s="14">
        <v>-3.38220400000001</v>
      </c>
      <c r="I2716" s="14">
        <v>29.0185</v>
      </c>
      <c r="J2716" s="14">
        <v>4.8177640000000004</v>
      </c>
      <c r="K2716" s="14">
        <v>-93.040583999999996</v>
      </c>
      <c r="L2716" s="14">
        <v>-34.259148000000003</v>
      </c>
      <c r="M2716" s="14">
        <v>-11.740484</v>
      </c>
      <c r="N2716" s="15">
        <v>2.2812860000000001</v>
      </c>
      <c r="O2716" s="14"/>
      <c r="P2716" s="14"/>
      <c r="Q2716" s="13">
        <v>-41.721722</v>
      </c>
      <c r="R2716" s="14">
        <v>-51.983428000000004</v>
      </c>
      <c r="S2716" s="14">
        <v>-21.971907999999999</v>
      </c>
      <c r="T2716" s="14">
        <v>-37.818143999999997</v>
      </c>
      <c r="U2716" s="14">
        <v>-5.5300700000000003</v>
      </c>
      <c r="V2716" s="14">
        <v>-3.544702</v>
      </c>
      <c r="W2716" s="14">
        <v>0.83206200000000297</v>
      </c>
      <c r="X2716" s="14">
        <v>3.8346000000003697E-2</v>
      </c>
      <c r="Y2716" s="14">
        <v>-20.002262000000002</v>
      </c>
      <c r="Z2716" s="14">
        <v>-28.722498000000002</v>
      </c>
      <c r="AA2716" s="14">
        <v>-1.6722300000000001</v>
      </c>
      <c r="AB2716" s="14">
        <v>-76.700428000000002</v>
      </c>
      <c r="AC2716" s="15">
        <v>-39.668692</v>
      </c>
    </row>
    <row r="2717" spans="1:29" x14ac:dyDescent="0.35">
      <c r="A2717" s="12">
        <f t="shared" si="44"/>
        <v>5.4219999999996249</v>
      </c>
      <c r="B2717" s="13">
        <v>88.410336000000001</v>
      </c>
      <c r="C2717" s="14">
        <v>-10.676133999999999</v>
      </c>
      <c r="D2717" s="14">
        <v>12.415158</v>
      </c>
      <c r="E2717" s="14">
        <v>20.650084</v>
      </c>
      <c r="F2717" s="14">
        <v>-0.76990199999999298</v>
      </c>
      <c r="G2717" s="14">
        <v>-5.390924</v>
      </c>
      <c r="H2717" s="14">
        <v>-3.2777360000000102</v>
      </c>
      <c r="I2717" s="14">
        <v>29.088107999999998</v>
      </c>
      <c r="J2717" s="14">
        <v>4.8050660000000001</v>
      </c>
      <c r="K2717" s="14">
        <v>-93.098389999999995</v>
      </c>
      <c r="L2717" s="14">
        <v>-34.133161999999999</v>
      </c>
      <c r="M2717" s="14">
        <v>-11.589577999999999</v>
      </c>
      <c r="N2717" s="15">
        <v>2.36228999999999</v>
      </c>
      <c r="O2717" s="14"/>
      <c r="P2717" s="14"/>
      <c r="Q2717" s="13">
        <v>-41.843437999999999</v>
      </c>
      <c r="R2717" s="14">
        <v>-51.993186000000001</v>
      </c>
      <c r="S2717" s="14">
        <v>-21.858578000000001</v>
      </c>
      <c r="T2717" s="14">
        <v>-37.927441999999999</v>
      </c>
      <c r="U2717" s="14">
        <v>-5.5095179999999999</v>
      </c>
      <c r="V2717" s="14">
        <v>-3.569636</v>
      </c>
      <c r="W2717" s="14">
        <v>0.86539600000000805</v>
      </c>
      <c r="X2717" s="14">
        <v>4.0460000000006199E-2</v>
      </c>
      <c r="Y2717" s="14">
        <v>-19.927879999999998</v>
      </c>
      <c r="Z2717" s="14">
        <v>-28.680987999999999</v>
      </c>
      <c r="AA2717" s="14">
        <v>-1.504076</v>
      </c>
      <c r="AB2717" s="14">
        <v>-76.544061999999997</v>
      </c>
      <c r="AC2717" s="15">
        <v>-39.432133999999998</v>
      </c>
    </row>
    <row r="2718" spans="1:29" x14ac:dyDescent="0.35">
      <c r="A2718" s="12">
        <f t="shared" si="44"/>
        <v>5.4239999999996247</v>
      </c>
      <c r="B2718" s="13">
        <v>88.686346</v>
      </c>
      <c r="C2718" s="14">
        <v>-10.464257999999999</v>
      </c>
      <c r="D2718" s="14">
        <v>12.323486000000001</v>
      </c>
      <c r="E2718" s="14">
        <v>20.524937999999999</v>
      </c>
      <c r="F2718" s="14">
        <v>-0.76361600000001095</v>
      </c>
      <c r="G2718" s="14">
        <v>-5.4405400000000004</v>
      </c>
      <c r="H2718" s="14">
        <v>-3.16066800000001</v>
      </c>
      <c r="I2718" s="14">
        <v>29.224916</v>
      </c>
      <c r="J2718" s="14">
        <v>4.71216200000001</v>
      </c>
      <c r="K2718" s="14">
        <v>-93.139970000000005</v>
      </c>
      <c r="L2718" s="14">
        <v>-34.029646</v>
      </c>
      <c r="M2718" s="14">
        <v>-11.427948000000001</v>
      </c>
      <c r="N2718" s="15">
        <v>2.3575159999999902</v>
      </c>
      <c r="O2718" s="14"/>
      <c r="P2718" s="14"/>
      <c r="Q2718" s="13">
        <v>-41.959595999999998</v>
      </c>
      <c r="R2718" s="14">
        <v>-51.904440000000001</v>
      </c>
      <c r="S2718" s="14">
        <v>-21.842687999999999</v>
      </c>
      <c r="T2718" s="14">
        <v>-38.003349999999998</v>
      </c>
      <c r="U2718" s="14">
        <v>-5.5094760000000003</v>
      </c>
      <c r="V2718" s="14">
        <v>-3.6444239999999999</v>
      </c>
      <c r="W2718" s="14">
        <v>0.91151200000000299</v>
      </c>
      <c r="X2718" s="14">
        <v>-8.1773999999996905E-2</v>
      </c>
      <c r="Y2718" s="14">
        <v>-19.798211999999999</v>
      </c>
      <c r="Z2718" s="14">
        <v>-28.600207999999999</v>
      </c>
      <c r="AA2718" s="14">
        <v>-1.2903659999999999</v>
      </c>
      <c r="AB2718" s="14">
        <v>-76.368138000000002</v>
      </c>
      <c r="AC2718" s="15">
        <v>-39.324460000000002</v>
      </c>
    </row>
    <row r="2719" spans="1:29" x14ac:dyDescent="0.35">
      <c r="A2719" s="12">
        <f t="shared" si="44"/>
        <v>5.4259999999996245</v>
      </c>
      <c r="B2719" s="13">
        <v>89.000646000000003</v>
      </c>
      <c r="C2719" s="14">
        <v>-10.289160000000001</v>
      </c>
      <c r="D2719" s="14">
        <v>12.355238</v>
      </c>
      <c r="E2719" s="14">
        <v>20.525960000000001</v>
      </c>
      <c r="F2719" s="14">
        <v>-0.78001000000000198</v>
      </c>
      <c r="G2719" s="14">
        <v>-5.4979399999999998</v>
      </c>
      <c r="H2719" s="14">
        <v>-3.0786140000000102</v>
      </c>
      <c r="I2719" s="14">
        <v>29.364761999999999</v>
      </c>
      <c r="J2719" s="14">
        <v>4.6051879999999903</v>
      </c>
      <c r="K2719" s="14">
        <v>-93.197090000000003</v>
      </c>
      <c r="L2719" s="14">
        <v>-33.878894000000003</v>
      </c>
      <c r="M2719" s="14">
        <v>-11.382602</v>
      </c>
      <c r="N2719" s="15">
        <v>2.3246440000000002</v>
      </c>
      <c r="O2719" s="14"/>
      <c r="P2719" s="14"/>
      <c r="Q2719" s="13">
        <v>-42.083370000000002</v>
      </c>
      <c r="R2719" s="14">
        <v>-51.859752</v>
      </c>
      <c r="S2719" s="14">
        <v>-21.794052000000001</v>
      </c>
      <c r="T2719" s="14">
        <v>-38.010420000000003</v>
      </c>
      <c r="U2719" s="14">
        <v>-5.5720559999999999</v>
      </c>
      <c r="V2719" s="14">
        <v>-3.7051280000000002</v>
      </c>
      <c r="W2719" s="14">
        <v>0.90846000000000504</v>
      </c>
      <c r="X2719" s="14">
        <v>-3.9913999999999998E-2</v>
      </c>
      <c r="Y2719" s="14">
        <v>-19.689893999999999</v>
      </c>
      <c r="Z2719" s="14">
        <v>-28.481459999999998</v>
      </c>
      <c r="AA2719" s="14">
        <v>-1.0793440000000001</v>
      </c>
      <c r="AB2719" s="14">
        <v>-76.130949999999999</v>
      </c>
      <c r="AC2719" s="15">
        <v>-39.410336000000001</v>
      </c>
    </row>
    <row r="2720" spans="1:29" x14ac:dyDescent="0.35">
      <c r="A2720" s="12">
        <f t="shared" si="44"/>
        <v>5.4279999999996242</v>
      </c>
      <c r="B2720" s="13">
        <v>89.330765999999997</v>
      </c>
      <c r="C2720" s="14">
        <v>-10.187799999999999</v>
      </c>
      <c r="D2720" s="14">
        <v>12.455310000000001</v>
      </c>
      <c r="E2720" s="14">
        <v>20.448889999999999</v>
      </c>
      <c r="F2720" s="14">
        <v>-0.786856000000003</v>
      </c>
      <c r="G2720" s="14">
        <v>-5.529566</v>
      </c>
      <c r="H2720" s="14">
        <v>-3.0539040000000099</v>
      </c>
      <c r="I2720" s="14">
        <v>29.451771999999998</v>
      </c>
      <c r="J2720" s="14">
        <v>4.4915780000000103</v>
      </c>
      <c r="K2720" s="14">
        <v>-93.255092000000005</v>
      </c>
      <c r="L2720" s="14">
        <v>-33.736514</v>
      </c>
      <c r="M2720" s="14">
        <v>-11.37682</v>
      </c>
      <c r="N2720" s="15">
        <v>2.211986</v>
      </c>
      <c r="O2720" s="14"/>
      <c r="P2720" s="14"/>
      <c r="Q2720" s="13">
        <v>-42.223523999999998</v>
      </c>
      <c r="R2720" s="14">
        <v>-51.871231999999999</v>
      </c>
      <c r="S2720" s="14">
        <v>-21.72289</v>
      </c>
      <c r="T2720" s="14">
        <v>-38.143588000000001</v>
      </c>
      <c r="U2720" s="14">
        <v>-5.6280140000000003</v>
      </c>
      <c r="V2720" s="14">
        <v>-3.7634940000000099</v>
      </c>
      <c r="W2720" s="14">
        <v>0.90217400000000703</v>
      </c>
      <c r="X2720" s="14">
        <v>7.0868000000004899E-2</v>
      </c>
      <c r="Y2720" s="14">
        <v>-19.635252000000001</v>
      </c>
      <c r="Z2720" s="14">
        <v>-28.334599999999998</v>
      </c>
      <c r="AA2720" s="14">
        <v>-0.96118400000000004</v>
      </c>
      <c r="AB2720" s="14">
        <v>-75.961690000000004</v>
      </c>
      <c r="AC2720" s="15">
        <v>-39.437117999999998</v>
      </c>
    </row>
    <row r="2721" spans="1:29" x14ac:dyDescent="0.35">
      <c r="A2721" s="12">
        <f t="shared" si="44"/>
        <v>5.429999999999624</v>
      </c>
      <c r="B2721" s="13">
        <v>89.611564000000001</v>
      </c>
      <c r="C2721" s="14">
        <v>-10.284470000000001</v>
      </c>
      <c r="D2721" s="14">
        <v>12.596276</v>
      </c>
      <c r="E2721" s="14">
        <v>20.37378</v>
      </c>
      <c r="F2721" s="14">
        <v>-0.79255400000000498</v>
      </c>
      <c r="G2721" s="14">
        <v>-5.4836879999999999</v>
      </c>
      <c r="H2721" s="14">
        <v>-3.0729300000000102</v>
      </c>
      <c r="I2721" s="14">
        <v>29.597708000000001</v>
      </c>
      <c r="J2721" s="14">
        <v>4.4589720000000002</v>
      </c>
      <c r="K2721" s="14">
        <v>-93.299626000000004</v>
      </c>
      <c r="L2721" s="14">
        <v>-33.652107999999998</v>
      </c>
      <c r="M2721" s="14">
        <v>-11.348834</v>
      </c>
      <c r="N2721" s="15">
        <v>2.0356000000000001</v>
      </c>
      <c r="O2721" s="14"/>
      <c r="P2721" s="14"/>
      <c r="Q2721" s="13">
        <v>-42.348852000000001</v>
      </c>
      <c r="R2721" s="14">
        <v>-51.889124000000002</v>
      </c>
      <c r="S2721" s="14">
        <v>-21.639589999999998</v>
      </c>
      <c r="T2721" s="14">
        <v>-38.314051999999997</v>
      </c>
      <c r="U2721" s="14">
        <v>-5.7129519999999996</v>
      </c>
      <c r="V2721" s="14">
        <v>-3.8015320000000101</v>
      </c>
      <c r="W2721" s="14">
        <v>0.87875200000000497</v>
      </c>
      <c r="X2721" s="14">
        <v>6.8278000000002503E-2</v>
      </c>
      <c r="Y2721" s="14">
        <v>-19.540220000000001</v>
      </c>
      <c r="Z2721" s="14">
        <v>-28.201837999999999</v>
      </c>
      <c r="AA2721" s="14">
        <v>-0.89034400000000002</v>
      </c>
      <c r="AB2721" s="14">
        <v>-75.944218000000006</v>
      </c>
      <c r="AC2721" s="15">
        <v>-39.435200000000002</v>
      </c>
    </row>
    <row r="2722" spans="1:29" x14ac:dyDescent="0.35">
      <c r="A2722" s="12">
        <f t="shared" si="44"/>
        <v>5.4319999999996238</v>
      </c>
      <c r="B2722" s="13">
        <v>89.746482</v>
      </c>
      <c r="C2722" s="14">
        <v>-10.525634</v>
      </c>
      <c r="D2722" s="14">
        <v>12.709087999999999</v>
      </c>
      <c r="E2722" s="14">
        <v>20.295870000000001</v>
      </c>
      <c r="F2722" s="14">
        <v>-0.71170399999999101</v>
      </c>
      <c r="G2722" s="14">
        <v>-5.3792759999999999</v>
      </c>
      <c r="H2722" s="14">
        <v>-3.1342920000000101</v>
      </c>
      <c r="I2722" s="14">
        <v>29.612660000000002</v>
      </c>
      <c r="J2722" s="14">
        <v>4.387194</v>
      </c>
      <c r="K2722" s="14">
        <v>-93.341667999999999</v>
      </c>
      <c r="L2722" s="14">
        <v>-33.626950000000001</v>
      </c>
      <c r="M2722" s="14">
        <v>-11.284882</v>
      </c>
      <c r="N2722" s="15">
        <v>1.8344480000000001</v>
      </c>
      <c r="O2722" s="14"/>
      <c r="P2722" s="14"/>
      <c r="Q2722" s="13">
        <v>-42.419468000000002</v>
      </c>
      <c r="R2722" s="14">
        <v>-51.939019999999999</v>
      </c>
      <c r="S2722" s="14">
        <v>-21.48706</v>
      </c>
      <c r="T2722" s="14">
        <v>-38.450859999999999</v>
      </c>
      <c r="U2722" s="14">
        <v>-5.8094400000000004</v>
      </c>
      <c r="V2722" s="14">
        <v>-3.8037440000000098</v>
      </c>
      <c r="W2722" s="14">
        <v>0.87586800000000498</v>
      </c>
      <c r="X2722" s="14">
        <v>0.10221400000000699</v>
      </c>
      <c r="Y2722" s="14">
        <v>-19.460909999999998</v>
      </c>
      <c r="Z2722" s="14">
        <v>-28.07</v>
      </c>
      <c r="AA2722" s="14">
        <v>-0.89994800000000097</v>
      </c>
      <c r="AB2722" s="14">
        <v>-75.917519999999996</v>
      </c>
      <c r="AC2722" s="15">
        <v>-39.438518000000002</v>
      </c>
    </row>
    <row r="2723" spans="1:29" x14ac:dyDescent="0.35">
      <c r="A2723" s="12">
        <f t="shared" si="44"/>
        <v>5.4339999999996236</v>
      </c>
      <c r="B2723" s="13">
        <v>89.702802000000005</v>
      </c>
      <c r="C2723" s="14">
        <v>-10.794952</v>
      </c>
      <c r="D2723" s="14">
        <v>12.706638</v>
      </c>
      <c r="E2723" s="14">
        <v>20.24372</v>
      </c>
      <c r="F2723" s="14">
        <v>-0.72781799999998797</v>
      </c>
      <c r="G2723" s="14">
        <v>-5.316262</v>
      </c>
      <c r="H2723" s="14">
        <v>-3.1907400000000101</v>
      </c>
      <c r="I2723" s="14">
        <v>29.639302000000001</v>
      </c>
      <c r="J2723" s="14">
        <v>4.3531880000000003</v>
      </c>
      <c r="K2723" s="14">
        <v>-93.379761999999999</v>
      </c>
      <c r="L2723" s="14">
        <v>-33.661333999999997</v>
      </c>
      <c r="M2723" s="14">
        <v>-11.335141999999999</v>
      </c>
      <c r="N2723" s="15">
        <v>1.7188919999999901</v>
      </c>
      <c r="O2723" s="14"/>
      <c r="P2723" s="14"/>
      <c r="Q2723" s="13">
        <v>-42.369585999999998</v>
      </c>
      <c r="R2723" s="14">
        <v>-51.949925999999998</v>
      </c>
      <c r="S2723" s="14">
        <v>-21.390992000000001</v>
      </c>
      <c r="T2723" s="14">
        <v>-38.519739999999999</v>
      </c>
      <c r="U2723" s="14">
        <v>-5.8915220000000001</v>
      </c>
      <c r="V2723" s="14">
        <v>-3.767652</v>
      </c>
      <c r="W2723" s="14">
        <v>0.82521600000000295</v>
      </c>
      <c r="X2723" s="14">
        <v>-4.5709999999993499E-2</v>
      </c>
      <c r="Y2723" s="14">
        <v>-19.462716</v>
      </c>
      <c r="Z2723" s="14">
        <v>-27.973344000000001</v>
      </c>
      <c r="AA2723" s="14">
        <v>-0.98350000000000104</v>
      </c>
      <c r="AB2723" s="14">
        <v>-76.006265999999997</v>
      </c>
      <c r="AC2723" s="15">
        <v>-39.557056000000003</v>
      </c>
    </row>
    <row r="2724" spans="1:29" x14ac:dyDescent="0.35">
      <c r="A2724" s="12">
        <f t="shared" si="44"/>
        <v>5.4359999999996234</v>
      </c>
      <c r="B2724" s="13">
        <v>89.600769999999997</v>
      </c>
      <c r="C2724" s="14">
        <v>-10.984553999999999</v>
      </c>
      <c r="D2724" s="14">
        <v>12.708458</v>
      </c>
      <c r="E2724" s="14">
        <v>20.037948</v>
      </c>
      <c r="F2724" s="14">
        <v>-0.74709599999998799</v>
      </c>
      <c r="G2724" s="14">
        <v>-5.2763200000000001</v>
      </c>
      <c r="H2724" s="14">
        <v>-3.27637800000001</v>
      </c>
      <c r="I2724" s="14">
        <v>29.544270000000001</v>
      </c>
      <c r="J2724" s="14">
        <v>4.35380400000001</v>
      </c>
      <c r="K2724" s="14">
        <v>-93.405647999999999</v>
      </c>
      <c r="L2724" s="14">
        <v>-33.690145999999999</v>
      </c>
      <c r="M2724" s="14">
        <v>-11.374202</v>
      </c>
      <c r="N2724" s="15">
        <v>1.56151799999999</v>
      </c>
      <c r="O2724" s="14"/>
      <c r="P2724" s="14"/>
      <c r="Q2724" s="13">
        <v>-42.271236000000002</v>
      </c>
      <c r="R2724" s="14">
        <v>-51.944186000000002</v>
      </c>
      <c r="S2724" s="14">
        <v>-21.388135999999999</v>
      </c>
      <c r="T2724" s="14">
        <v>-38.793635999999999</v>
      </c>
      <c r="U2724" s="14">
        <v>-5.9719239999999996</v>
      </c>
      <c r="V2724" s="14">
        <v>-3.7016840000000002</v>
      </c>
      <c r="W2724" s="14">
        <v>0.77200200000000696</v>
      </c>
      <c r="X2724" s="14">
        <v>-0.129023999999994</v>
      </c>
      <c r="Y2724" s="14">
        <v>-19.436228</v>
      </c>
      <c r="Z2724" s="14">
        <v>-27.856598000000002</v>
      </c>
      <c r="AA2724" s="14">
        <v>-1.1374439999999999</v>
      </c>
      <c r="AB2724" s="14">
        <v>-76.096314000000007</v>
      </c>
      <c r="AC2724" s="15">
        <v>-39.713239999999999</v>
      </c>
    </row>
    <row r="2725" spans="1:29" x14ac:dyDescent="0.35">
      <c r="A2725" s="12">
        <f t="shared" si="44"/>
        <v>5.4379999999996231</v>
      </c>
      <c r="B2725" s="13">
        <v>89.454344000000006</v>
      </c>
      <c r="C2725" s="14">
        <v>-11.220257999999999</v>
      </c>
      <c r="D2725" s="14">
        <v>12.662678</v>
      </c>
      <c r="E2725" s="14">
        <v>20.076741999999999</v>
      </c>
      <c r="F2725" s="14">
        <v>-0.77677600000001801</v>
      </c>
      <c r="G2725" s="14">
        <v>-5.2611160000000003</v>
      </c>
      <c r="H2725" s="14">
        <v>-3.3424299999999998</v>
      </c>
      <c r="I2725" s="14">
        <v>29.430589999999999</v>
      </c>
      <c r="J2725" s="14">
        <v>4.42105999999999</v>
      </c>
      <c r="K2725" s="14">
        <v>-93.440550000000002</v>
      </c>
      <c r="L2725" s="14">
        <v>-33.713875999999999</v>
      </c>
      <c r="M2725" s="14">
        <v>-11.45088</v>
      </c>
      <c r="N2725" s="15">
        <v>1.47890399999999</v>
      </c>
      <c r="O2725" s="14"/>
      <c r="P2725" s="14"/>
      <c r="Q2725" s="13">
        <v>-42.218693999999999</v>
      </c>
      <c r="R2725" s="14">
        <v>-51.990231999999999</v>
      </c>
      <c r="S2725" s="14">
        <v>-21.373253999999999</v>
      </c>
      <c r="T2725" s="14">
        <v>-38.616522000000003</v>
      </c>
      <c r="U2725" s="14">
        <v>-5.9557120000000001</v>
      </c>
      <c r="V2725" s="14">
        <v>-3.6404480000000001</v>
      </c>
      <c r="W2725" s="14">
        <v>0.72779000000000404</v>
      </c>
      <c r="X2725" s="14">
        <v>-0.12770799999999799</v>
      </c>
      <c r="Y2725" s="14">
        <v>-19.45608</v>
      </c>
      <c r="Z2725" s="14">
        <v>-27.774698000000001</v>
      </c>
      <c r="AA2725" s="14">
        <v>-1.2443340000000001</v>
      </c>
      <c r="AB2725" s="14">
        <v>-76.262690000000006</v>
      </c>
      <c r="AC2725" s="15">
        <v>-39.861429999999999</v>
      </c>
    </row>
    <row r="2726" spans="1:29" x14ac:dyDescent="0.35">
      <c r="A2726" s="12">
        <f t="shared" si="44"/>
        <v>5.4399999999996229</v>
      </c>
      <c r="B2726" s="13">
        <v>89.375174000000001</v>
      </c>
      <c r="C2726" s="14">
        <v>-11.363911999999999</v>
      </c>
      <c r="D2726" s="14">
        <v>12.671302000000001</v>
      </c>
      <c r="E2726" s="14">
        <v>20.018348</v>
      </c>
      <c r="F2726" s="14">
        <v>-0.77713999999998995</v>
      </c>
      <c r="G2726" s="14">
        <v>-5.2922799999999999</v>
      </c>
      <c r="H2726" s="14">
        <v>-3.4114920000000102</v>
      </c>
      <c r="I2726" s="14">
        <v>29.361471999999999</v>
      </c>
      <c r="J2726" s="14">
        <v>4.5049900000000003</v>
      </c>
      <c r="K2726" s="14">
        <v>-93.474472000000006</v>
      </c>
      <c r="L2726" s="14">
        <v>-33.692582000000002</v>
      </c>
      <c r="M2726" s="14">
        <v>-11.516876</v>
      </c>
      <c r="N2726" s="15">
        <v>1.4156519999999999</v>
      </c>
      <c r="O2726" s="14"/>
      <c r="P2726" s="14"/>
      <c r="Q2726" s="13">
        <v>-42.176372000000001</v>
      </c>
      <c r="R2726" s="14">
        <v>-52.135776</v>
      </c>
      <c r="S2726" s="14">
        <v>-21.382311999999999</v>
      </c>
      <c r="T2726" s="14">
        <v>-38.632958000000002</v>
      </c>
      <c r="U2726" s="14">
        <v>-5.9434480000000001</v>
      </c>
      <c r="V2726" s="14">
        <v>-3.5700840000000098</v>
      </c>
      <c r="W2726" s="14">
        <v>0.71499400000000102</v>
      </c>
      <c r="X2726" s="14">
        <v>6.3280000000031601E-3</v>
      </c>
      <c r="Y2726" s="14">
        <v>-19.565014000000001</v>
      </c>
      <c r="Z2726" s="14">
        <v>-27.652646000000001</v>
      </c>
      <c r="AA2726" s="14">
        <v>-1.411424</v>
      </c>
      <c r="AB2726" s="14">
        <v>-76.371554000000003</v>
      </c>
      <c r="AC2726" s="15">
        <v>-39.992581999999999</v>
      </c>
    </row>
    <row r="2727" spans="1:29" x14ac:dyDescent="0.35">
      <c r="A2727" s="12">
        <f t="shared" si="44"/>
        <v>5.4419999999996227</v>
      </c>
      <c r="B2727" s="13">
        <v>89.249048000000002</v>
      </c>
      <c r="C2727" s="14">
        <v>-11.44927</v>
      </c>
      <c r="D2727" s="14">
        <v>12.656266</v>
      </c>
      <c r="E2727" s="14">
        <v>19.990207999999999</v>
      </c>
      <c r="F2727" s="14">
        <v>-0.72674000000000405</v>
      </c>
      <c r="G2727" s="14">
        <v>-5.3338320000000001</v>
      </c>
      <c r="H2727" s="14">
        <v>-3.4505379999999999</v>
      </c>
      <c r="I2727" s="14">
        <v>29.315173999999999</v>
      </c>
      <c r="J2727" s="14">
        <v>4.5314360000000002</v>
      </c>
      <c r="K2727" s="14">
        <v>-93.514778000000007</v>
      </c>
      <c r="L2727" s="14">
        <v>-33.713847999999999</v>
      </c>
      <c r="M2727" s="14">
        <v>-11.563734</v>
      </c>
      <c r="N2727" s="15">
        <v>1.36522399999999</v>
      </c>
      <c r="O2727" s="14"/>
      <c r="P2727" s="14"/>
      <c r="Q2727" s="13">
        <v>-42.163925999999996</v>
      </c>
      <c r="R2727" s="14">
        <v>-52.247608</v>
      </c>
      <c r="S2727" s="14">
        <v>-21.451864</v>
      </c>
      <c r="T2727" s="14">
        <v>-38.564371999999999</v>
      </c>
      <c r="U2727" s="14">
        <v>-5.8898700000000002</v>
      </c>
      <c r="V2727" s="14">
        <v>-3.50105000000001</v>
      </c>
      <c r="W2727" s="14">
        <v>0.70261800000000296</v>
      </c>
      <c r="X2727" s="14">
        <v>0.121646</v>
      </c>
      <c r="Y2727" s="14">
        <v>-19.625032000000001</v>
      </c>
      <c r="Z2727" s="14">
        <v>-27.556746</v>
      </c>
      <c r="AA2727" s="14">
        <v>-1.604036</v>
      </c>
      <c r="AB2727" s="14">
        <v>-76.496070000000003</v>
      </c>
      <c r="AC2727" s="15">
        <v>-40.068154</v>
      </c>
    </row>
    <row r="2728" spans="1:29" x14ac:dyDescent="0.35">
      <c r="A2728" s="12">
        <f t="shared" si="44"/>
        <v>5.4439999999996225</v>
      </c>
      <c r="B2728" s="13">
        <v>89.078695999999994</v>
      </c>
      <c r="C2728" s="14">
        <v>-11.395566000000001</v>
      </c>
      <c r="D2728" s="14">
        <v>12.734484</v>
      </c>
      <c r="E2728" s="14">
        <v>20.002541999999998</v>
      </c>
      <c r="F2728" s="14">
        <v>-0.67825800000001502</v>
      </c>
      <c r="G2728" s="14">
        <v>-5.402558</v>
      </c>
      <c r="H2728" s="14">
        <v>-3.4115479999999998</v>
      </c>
      <c r="I2728" s="14">
        <v>29.235612</v>
      </c>
      <c r="J2728" s="14">
        <v>4.5997839999999997</v>
      </c>
      <c r="K2728" s="14">
        <v>-93.554901999999998</v>
      </c>
      <c r="L2728" s="14">
        <v>-33.691070000000003</v>
      </c>
      <c r="M2728" s="14">
        <v>-11.64044</v>
      </c>
      <c r="N2728" s="15">
        <v>1.353702</v>
      </c>
      <c r="O2728" s="14"/>
      <c r="P2728" s="14"/>
      <c r="Q2728" s="13">
        <v>-42.182139999999997</v>
      </c>
      <c r="R2728" s="14">
        <v>-52.166561999999999</v>
      </c>
      <c r="S2728" s="14">
        <v>-21.560126</v>
      </c>
      <c r="T2728" s="14">
        <v>-38.513537999999997</v>
      </c>
      <c r="U2728" s="14">
        <v>-5.8170140000000004</v>
      </c>
      <c r="V2728" s="14">
        <v>-3.4469120000000002</v>
      </c>
      <c r="W2728" s="14">
        <v>0.73414600000000796</v>
      </c>
      <c r="X2728" s="14">
        <v>0.310170000000003</v>
      </c>
      <c r="Y2728" s="14">
        <v>-19.707239999999999</v>
      </c>
      <c r="Z2728" s="14">
        <v>-27.467706</v>
      </c>
      <c r="AA2728" s="14">
        <v>-1.630118</v>
      </c>
      <c r="AB2728" s="14">
        <v>-76.660122000000001</v>
      </c>
      <c r="AC2728" s="15">
        <v>-40.089322000000003</v>
      </c>
    </row>
    <row r="2729" spans="1:29" x14ac:dyDescent="0.35">
      <c r="A2729" s="12">
        <f t="shared" si="44"/>
        <v>5.4459999999996223</v>
      </c>
      <c r="B2729" s="13">
        <v>88.997103999999993</v>
      </c>
      <c r="C2729" s="14">
        <v>-11.26769</v>
      </c>
      <c r="D2729" s="14">
        <v>12.81903</v>
      </c>
      <c r="E2729" s="14">
        <v>20.013853999999998</v>
      </c>
      <c r="F2729" s="14">
        <v>-0.64885800000000904</v>
      </c>
      <c r="G2729" s="14">
        <v>-5.4919339999999996</v>
      </c>
      <c r="H2729" s="14">
        <v>-3.3113080000000199</v>
      </c>
      <c r="I2729" s="14">
        <v>29.197811999999999</v>
      </c>
      <c r="J2729" s="14">
        <v>4.6963699999999902</v>
      </c>
      <c r="K2729" s="14">
        <v>-93.573661999999999</v>
      </c>
      <c r="L2729" s="14">
        <v>-33.608134</v>
      </c>
      <c r="M2729" s="14">
        <v>-11.699771999999999</v>
      </c>
      <c r="N2729" s="15">
        <v>1.493072</v>
      </c>
      <c r="O2729" s="14"/>
      <c r="P2729" s="14"/>
      <c r="Q2729" s="13">
        <v>-42.121617999999998</v>
      </c>
      <c r="R2729" s="14">
        <v>-52.102567999999998</v>
      </c>
      <c r="S2729" s="14">
        <v>-21.690003999999998</v>
      </c>
      <c r="T2729" s="14">
        <v>-38.464244000000001</v>
      </c>
      <c r="U2729" s="14">
        <v>-5.7817619999999996</v>
      </c>
      <c r="V2729" s="14">
        <v>-3.426752</v>
      </c>
      <c r="W2729" s="14">
        <v>0.76927200000000795</v>
      </c>
      <c r="X2729" s="14">
        <v>0.49148400000000197</v>
      </c>
      <c r="Y2729" s="14">
        <v>-19.756450000000001</v>
      </c>
      <c r="Z2729" s="14">
        <v>-27.406960000000002</v>
      </c>
      <c r="AA2729" s="14">
        <v>-1.5645420000000001</v>
      </c>
      <c r="AB2729" s="14">
        <v>-76.806268000000003</v>
      </c>
      <c r="AC2729" s="15">
        <v>-39.993071999999998</v>
      </c>
    </row>
    <row r="2730" spans="1:29" x14ac:dyDescent="0.35">
      <c r="A2730" s="12">
        <f t="shared" si="44"/>
        <v>5.447999999999622</v>
      </c>
      <c r="B2730" s="13">
        <v>89.053888000000001</v>
      </c>
      <c r="C2730" s="14">
        <v>-11.087426000000001</v>
      </c>
      <c r="D2730" s="14">
        <v>12.818428000000001</v>
      </c>
      <c r="E2730" s="14">
        <v>20.010829999999999</v>
      </c>
      <c r="F2730" s="14">
        <v>-0.657411999999995</v>
      </c>
      <c r="G2730" s="14">
        <v>-5.5576359999999996</v>
      </c>
      <c r="H2730" s="14">
        <v>-3.2046140000000101</v>
      </c>
      <c r="I2730" s="14">
        <v>29.155728</v>
      </c>
      <c r="J2730" s="14">
        <v>4.7272679999999996</v>
      </c>
      <c r="K2730" s="14">
        <v>-93.623851999999999</v>
      </c>
      <c r="L2730" s="14">
        <v>-33.463135999999999</v>
      </c>
      <c r="M2730" s="14">
        <v>-11.782162</v>
      </c>
      <c r="N2730" s="15">
        <v>1.739668</v>
      </c>
      <c r="O2730" s="14"/>
      <c r="P2730" s="14"/>
      <c r="Q2730" s="13">
        <v>-42.150570000000002</v>
      </c>
      <c r="R2730" s="14">
        <v>-52.120950000000001</v>
      </c>
      <c r="S2730" s="14">
        <v>-21.866949999999999</v>
      </c>
      <c r="T2730" s="14">
        <v>-38.397618000000001</v>
      </c>
      <c r="U2730" s="14">
        <v>-5.788818</v>
      </c>
      <c r="V2730" s="14">
        <v>-3.43485800000001</v>
      </c>
      <c r="W2730" s="14">
        <v>0.78955800000000098</v>
      </c>
      <c r="X2730" s="14">
        <v>0.60622800000000698</v>
      </c>
      <c r="Y2730" s="14">
        <v>-19.718048</v>
      </c>
      <c r="Z2730" s="14">
        <v>-27.263838</v>
      </c>
      <c r="AA2730" s="14">
        <v>-1.4194180000000001</v>
      </c>
      <c r="AB2730" s="14">
        <v>-76.995757999999995</v>
      </c>
      <c r="AC2730" s="15">
        <v>-39.794580000000003</v>
      </c>
    </row>
    <row r="2731" spans="1:29" x14ac:dyDescent="0.35">
      <c r="A2731" s="12">
        <f t="shared" si="44"/>
        <v>5.4499999999996218</v>
      </c>
      <c r="B2731" s="13">
        <v>89.172678000000005</v>
      </c>
      <c r="C2731" s="14">
        <v>-10.891272000000001</v>
      </c>
      <c r="D2731" s="14">
        <v>12.760482</v>
      </c>
      <c r="E2731" s="14">
        <v>20.047104000000001</v>
      </c>
      <c r="F2731" s="14">
        <v>-0.66637200000000596</v>
      </c>
      <c r="G2731" s="14">
        <v>-5.6228899999999999</v>
      </c>
      <c r="H2731" s="14">
        <v>-3.1112900000000101</v>
      </c>
      <c r="I2731" s="14">
        <v>29.144010000000002</v>
      </c>
      <c r="J2731" s="14">
        <v>4.7273240000000101</v>
      </c>
      <c r="K2731" s="14">
        <v>-93.666747999999998</v>
      </c>
      <c r="L2731" s="14">
        <v>-33.359507999999998</v>
      </c>
      <c r="M2731" s="14">
        <v>-11.827564000000001</v>
      </c>
      <c r="N2731" s="15">
        <v>1.974602</v>
      </c>
      <c r="O2731" s="14"/>
      <c r="P2731" s="14"/>
      <c r="Q2731" s="13">
        <v>-42.206052</v>
      </c>
      <c r="R2731" s="14">
        <v>-52.101349999999996</v>
      </c>
      <c r="S2731" s="14">
        <v>-22.000188000000001</v>
      </c>
      <c r="T2731" s="14">
        <v>-38.323194000000001</v>
      </c>
      <c r="U2731" s="14">
        <v>-5.8204719999999996</v>
      </c>
      <c r="V2731" s="14">
        <v>-3.4562920000000101</v>
      </c>
      <c r="W2731" s="14">
        <v>0.82747000000000204</v>
      </c>
      <c r="X2731" s="14">
        <v>0.80245200000000305</v>
      </c>
      <c r="Y2731" s="14">
        <v>-19.649574000000001</v>
      </c>
      <c r="Z2731" s="14">
        <v>-27.167266000000001</v>
      </c>
      <c r="AA2731" s="14">
        <v>-1.262184</v>
      </c>
      <c r="AB2731" s="14">
        <v>-77.123465999999993</v>
      </c>
      <c r="AC2731" s="15">
        <v>-39.523539999999997</v>
      </c>
    </row>
    <row r="2732" spans="1:29" x14ac:dyDescent="0.35">
      <c r="A2732" s="12">
        <f t="shared" si="44"/>
        <v>5.4519999999996216</v>
      </c>
      <c r="B2732" s="13">
        <v>89.441211999999993</v>
      </c>
      <c r="C2732" s="14">
        <v>-10.765412</v>
      </c>
      <c r="D2732" s="14">
        <v>12.695354</v>
      </c>
      <c r="E2732" s="14">
        <v>20.162324000000002</v>
      </c>
      <c r="F2732" s="14">
        <v>-0.66661000000001003</v>
      </c>
      <c r="G2732" s="14">
        <v>-5.6195019999999998</v>
      </c>
      <c r="H2732" s="14">
        <v>-3.0508660000000098</v>
      </c>
      <c r="I2732" s="14">
        <v>29.098635999999999</v>
      </c>
      <c r="J2732" s="14">
        <v>4.6688179999999999</v>
      </c>
      <c r="K2732" s="14">
        <v>-93.728712000000002</v>
      </c>
      <c r="L2732" s="14">
        <v>-33.397896000000003</v>
      </c>
      <c r="M2732" s="14">
        <v>-11.885888</v>
      </c>
      <c r="N2732" s="15">
        <v>2.1325219999999998</v>
      </c>
      <c r="O2732" s="14"/>
      <c r="P2732" s="14"/>
      <c r="Q2732" s="13">
        <v>-42.284998000000002</v>
      </c>
      <c r="R2732" s="14">
        <v>-52.174038000000003</v>
      </c>
      <c r="S2732" s="14">
        <v>-22.214317999999999</v>
      </c>
      <c r="T2732" s="14">
        <v>-38.303972000000002</v>
      </c>
      <c r="U2732" s="14">
        <v>-5.8736860000000002</v>
      </c>
      <c r="V2732" s="14">
        <v>-3.4947219999999999</v>
      </c>
      <c r="W2732" s="14">
        <v>0.81264400000000703</v>
      </c>
      <c r="X2732" s="14">
        <v>0.99440600000000501</v>
      </c>
      <c r="Y2732" s="14">
        <v>-19.653535999999999</v>
      </c>
      <c r="Z2732" s="14">
        <v>-27.030149999999999</v>
      </c>
      <c r="AA2732" s="14">
        <v>-1.1191739999999999</v>
      </c>
      <c r="AB2732" s="14">
        <v>-77.239568000000006</v>
      </c>
      <c r="AC2732" s="15">
        <v>-39.292791999999999</v>
      </c>
    </row>
    <row r="2733" spans="1:29" x14ac:dyDescent="0.35">
      <c r="A2733" s="12">
        <f t="shared" si="44"/>
        <v>5.4539999999996214</v>
      </c>
      <c r="B2733" s="13">
        <v>89.720917999999998</v>
      </c>
      <c r="C2733" s="14">
        <v>-10.67605</v>
      </c>
      <c r="D2733" s="14">
        <v>12.627622000000001</v>
      </c>
      <c r="E2733" s="14">
        <v>20.277936</v>
      </c>
      <c r="F2733" s="14">
        <v>-0.67694199999999505</v>
      </c>
      <c r="G2733" s="14">
        <v>-5.5362999999999998</v>
      </c>
      <c r="H2733" s="14">
        <v>-3.0304679999999999</v>
      </c>
      <c r="I2733" s="14">
        <v>29.094884</v>
      </c>
      <c r="J2733" s="14">
        <v>4.5588759999999997</v>
      </c>
      <c r="K2733" s="14">
        <v>-93.769661999999997</v>
      </c>
      <c r="L2733" s="14">
        <v>-33.508775999999997</v>
      </c>
      <c r="M2733" s="14">
        <v>-11.941902000000001</v>
      </c>
      <c r="N2733" s="15">
        <v>2.1883539999999901</v>
      </c>
      <c r="O2733" s="14"/>
      <c r="P2733" s="14"/>
      <c r="Q2733" s="13">
        <v>-42.338940000000001</v>
      </c>
      <c r="R2733" s="14">
        <v>-52.224325999999998</v>
      </c>
      <c r="S2733" s="14">
        <v>-22.388674000000002</v>
      </c>
      <c r="T2733" s="14">
        <v>-38.281641999999998</v>
      </c>
      <c r="U2733" s="14">
        <v>-5.9351599999999998</v>
      </c>
      <c r="V2733" s="14">
        <v>-3.5308700000000002</v>
      </c>
      <c r="W2733" s="14">
        <v>0.81867800000000501</v>
      </c>
      <c r="X2733" s="14">
        <v>1.1692800000000001</v>
      </c>
      <c r="Y2733" s="14">
        <v>-19.607755999999998</v>
      </c>
      <c r="Z2733" s="14">
        <v>-26.934712000000001</v>
      </c>
      <c r="AA2733" s="14">
        <v>-1.016078</v>
      </c>
      <c r="AB2733" s="14">
        <v>-77.322952000000001</v>
      </c>
      <c r="AC2733" s="15">
        <v>-39.19594</v>
      </c>
    </row>
    <row r="2734" spans="1:29" x14ac:dyDescent="0.35">
      <c r="A2734" s="12">
        <f t="shared" si="44"/>
        <v>5.4559999999996212</v>
      </c>
      <c r="B2734" s="13">
        <v>89.999517999999995</v>
      </c>
      <c r="C2734" s="14">
        <v>-10.628743999999999</v>
      </c>
      <c r="D2734" s="14">
        <v>12.671595999999999</v>
      </c>
      <c r="E2734" s="14">
        <v>20.399007999999998</v>
      </c>
      <c r="F2734" s="14">
        <v>-0.67334400000000705</v>
      </c>
      <c r="G2734" s="14">
        <v>-5.4315379999999998</v>
      </c>
      <c r="H2734" s="14">
        <v>-3.068254</v>
      </c>
      <c r="I2734" s="14">
        <v>29.063244000000001</v>
      </c>
      <c r="J2734" s="14">
        <v>4.5296580000000004</v>
      </c>
      <c r="K2734" s="14">
        <v>-93.813286000000005</v>
      </c>
      <c r="L2734" s="14">
        <v>-33.613930000000003</v>
      </c>
      <c r="M2734" s="14">
        <v>-12.001794</v>
      </c>
      <c r="N2734" s="15">
        <v>2.1871779999999998</v>
      </c>
      <c r="O2734" s="14"/>
      <c r="P2734" s="14"/>
      <c r="Q2734" s="13">
        <v>-42.437933999999998</v>
      </c>
      <c r="R2734" s="14">
        <v>-52.236505999999999</v>
      </c>
      <c r="S2734" s="14">
        <v>-22.576540000000001</v>
      </c>
      <c r="T2734" s="14">
        <v>-38.238928000000001</v>
      </c>
      <c r="U2734" s="14">
        <v>-6.0037880000000001</v>
      </c>
      <c r="V2734" s="14">
        <v>-3.4990060000000098</v>
      </c>
      <c r="W2734" s="14">
        <v>0.802620000000001</v>
      </c>
      <c r="X2734" s="14">
        <v>1.3385960000000099</v>
      </c>
      <c r="Y2734" s="14">
        <v>-19.598292000000001</v>
      </c>
      <c r="Z2734" s="14">
        <v>-26.935117999999999</v>
      </c>
      <c r="AA2734" s="14">
        <v>-0.930566000000002</v>
      </c>
      <c r="AB2734" s="14">
        <v>-77.478939999999994</v>
      </c>
      <c r="AC2734" s="15">
        <v>-39.192034</v>
      </c>
    </row>
    <row r="2735" spans="1:29" x14ac:dyDescent="0.35">
      <c r="A2735" s="12">
        <f t="shared" si="44"/>
        <v>5.4579999999996209</v>
      </c>
      <c r="B2735" s="13">
        <v>90.316435999999996</v>
      </c>
      <c r="C2735" s="14">
        <v>-10.688342</v>
      </c>
      <c r="D2735" s="14">
        <v>12.774468000000001</v>
      </c>
      <c r="E2735" s="14">
        <v>20.478836000000001</v>
      </c>
      <c r="F2735" s="14">
        <v>-0.63282799999999095</v>
      </c>
      <c r="G2735" s="14">
        <v>-5.3815580000000001</v>
      </c>
      <c r="H2735" s="14">
        <v>-3.1221260000000099</v>
      </c>
      <c r="I2735" s="14">
        <v>29.051469999999998</v>
      </c>
      <c r="J2735" s="14">
        <v>4.4372160000000003</v>
      </c>
      <c r="K2735" s="14">
        <v>-93.824892000000006</v>
      </c>
      <c r="L2735" s="14">
        <v>-33.661278000000003</v>
      </c>
      <c r="M2735" s="14">
        <v>-12.080501999999999</v>
      </c>
      <c r="N2735" s="15">
        <v>2.1329419999999901</v>
      </c>
      <c r="O2735" s="14"/>
      <c r="P2735" s="14"/>
      <c r="Q2735" s="13">
        <v>-42.541856000000003</v>
      </c>
      <c r="R2735" s="14">
        <v>-52.185966000000001</v>
      </c>
      <c r="S2735" s="14">
        <v>-22.655234</v>
      </c>
      <c r="T2735" s="14">
        <v>-38.162697999999999</v>
      </c>
      <c r="U2735" s="14">
        <v>-6.0829719999999998</v>
      </c>
      <c r="V2735" s="14">
        <v>-3.4345080000000001</v>
      </c>
      <c r="W2735" s="14">
        <v>0.76077399999999995</v>
      </c>
      <c r="X2735" s="14">
        <v>1.41673</v>
      </c>
      <c r="Y2735" s="14">
        <v>-19.558783999999999</v>
      </c>
      <c r="Z2735" s="14">
        <v>-26.971952000000002</v>
      </c>
      <c r="AA2735" s="14">
        <v>-0.89777799999999996</v>
      </c>
      <c r="AB2735" s="14">
        <v>-77.524538000000007</v>
      </c>
      <c r="AC2735" s="15">
        <v>-39.230029999999999</v>
      </c>
    </row>
    <row r="2736" spans="1:29" x14ac:dyDescent="0.35">
      <c r="A2736" s="12">
        <f t="shared" si="44"/>
        <v>5.4599999999996207</v>
      </c>
      <c r="B2736" s="13">
        <v>90.600313999999997</v>
      </c>
      <c r="C2736" s="14">
        <v>-10.84118</v>
      </c>
      <c r="D2736" s="14">
        <v>12.808068</v>
      </c>
      <c r="E2736" s="14">
        <v>20.441568</v>
      </c>
      <c r="F2736" s="14">
        <v>-0.59455200000001696</v>
      </c>
      <c r="G2736" s="14">
        <v>-5.3806200000000004</v>
      </c>
      <c r="H2736" s="14">
        <v>-3.1971800000000101</v>
      </c>
      <c r="I2736" s="14">
        <v>29.123066000000001</v>
      </c>
      <c r="J2736" s="14">
        <v>4.351102</v>
      </c>
      <c r="K2736" s="14">
        <v>-93.817807999999999</v>
      </c>
      <c r="L2736" s="14">
        <v>-33.673724</v>
      </c>
      <c r="M2736" s="14">
        <v>-12.116104</v>
      </c>
      <c r="N2736" s="15">
        <v>2.0492919999999999</v>
      </c>
      <c r="O2736" s="14"/>
      <c r="P2736" s="14"/>
      <c r="Q2736" s="13">
        <v>-42.635781999999999</v>
      </c>
      <c r="R2736" s="14">
        <v>-52.044874</v>
      </c>
      <c r="S2736" s="14">
        <v>-22.585374000000002</v>
      </c>
      <c r="T2736" s="14">
        <v>-38.181010000000001</v>
      </c>
      <c r="U2736" s="14">
        <v>-6.0773440000000001</v>
      </c>
      <c r="V2736" s="14">
        <v>-3.335836</v>
      </c>
      <c r="W2736" s="14">
        <v>0.710878000000007</v>
      </c>
      <c r="X2736" s="14">
        <v>1.5216180000000099</v>
      </c>
      <c r="Y2736" s="14">
        <v>-19.556740000000001</v>
      </c>
      <c r="Z2736" s="14">
        <v>-27.052522</v>
      </c>
      <c r="AA2736" s="14">
        <v>-0.94620400000000005</v>
      </c>
      <c r="AB2736" s="14">
        <v>-77.605149999999995</v>
      </c>
      <c r="AC2736" s="15">
        <v>-39.285834000000001</v>
      </c>
    </row>
    <row r="2737" spans="1:29" x14ac:dyDescent="0.35">
      <c r="A2737" s="12">
        <f t="shared" si="44"/>
        <v>5.4619999999996205</v>
      </c>
      <c r="B2737" s="13">
        <v>90.890687999999997</v>
      </c>
      <c r="C2737" s="14">
        <v>-11.00869</v>
      </c>
      <c r="D2737" s="14">
        <v>12.838462</v>
      </c>
      <c r="E2737" s="14">
        <v>20.353899999999999</v>
      </c>
      <c r="F2737" s="14">
        <v>-0.47852000000001699</v>
      </c>
      <c r="G2737" s="14">
        <v>-5.3985960000000004</v>
      </c>
      <c r="H2737" s="14">
        <v>-3.278016</v>
      </c>
      <c r="I2737" s="14">
        <v>29.178058</v>
      </c>
      <c r="J2737" s="14">
        <v>4.2788480000000098</v>
      </c>
      <c r="K2737" s="14">
        <v>-93.784768</v>
      </c>
      <c r="L2737" s="14">
        <v>-33.640977999999997</v>
      </c>
      <c r="M2737" s="14">
        <v>-12.181554</v>
      </c>
      <c r="N2737" s="15">
        <v>1.96072799999999</v>
      </c>
      <c r="O2737" s="14"/>
      <c r="P2737" s="14"/>
      <c r="Q2737" s="13">
        <v>-42.697339999999997</v>
      </c>
      <c r="R2737" s="14">
        <v>-51.937130000000003</v>
      </c>
      <c r="S2737" s="14">
        <v>-22.540755999999998</v>
      </c>
      <c r="T2737" s="14">
        <v>-38.335472000000003</v>
      </c>
      <c r="U2737" s="14">
        <v>-6.1066880000000001</v>
      </c>
      <c r="V2737" s="14">
        <v>-3.22471800000001</v>
      </c>
      <c r="W2737" s="14">
        <v>0.63407400000000402</v>
      </c>
      <c r="X2737" s="14">
        <v>1.5760780000000001</v>
      </c>
      <c r="Y2737" s="14">
        <v>-19.536566000000001</v>
      </c>
      <c r="Z2737" s="14">
        <v>-27.125699999999998</v>
      </c>
      <c r="AA2737" s="14">
        <v>-1.082746</v>
      </c>
      <c r="AB2737" s="14">
        <v>-77.668863999999999</v>
      </c>
      <c r="AC2737" s="15">
        <v>-39.303095999999996</v>
      </c>
    </row>
    <row r="2738" spans="1:29" x14ac:dyDescent="0.35">
      <c r="A2738" s="12">
        <f t="shared" si="44"/>
        <v>5.4639999999996203</v>
      </c>
      <c r="B2738" s="13">
        <v>91.136150000000001</v>
      </c>
      <c r="C2738" s="14">
        <v>-11.136146</v>
      </c>
      <c r="D2738" s="14">
        <v>12.908854</v>
      </c>
      <c r="E2738" s="14">
        <v>20.242418000000001</v>
      </c>
      <c r="F2738" s="14">
        <v>-0.42131599999998798</v>
      </c>
      <c r="G2738" s="14">
        <v>-5.4423880000000002</v>
      </c>
      <c r="H2738" s="14">
        <v>-3.3502839999999998</v>
      </c>
      <c r="I2738" s="14">
        <v>29.212931999999999</v>
      </c>
      <c r="J2738" s="14">
        <v>4.1668339999999997</v>
      </c>
      <c r="K2738" s="14">
        <v>-93.691766000000001</v>
      </c>
      <c r="L2738" s="14">
        <v>-33.581296000000002</v>
      </c>
      <c r="M2738" s="14">
        <v>-12.198270000000001</v>
      </c>
      <c r="N2738" s="15">
        <v>1.8286100000000001</v>
      </c>
      <c r="O2738" s="14"/>
      <c r="P2738" s="14"/>
      <c r="Q2738" s="13">
        <v>-42.739759999999997</v>
      </c>
      <c r="R2738" s="14">
        <v>-51.776255999999997</v>
      </c>
      <c r="S2738" s="14">
        <v>-22.442882000000001</v>
      </c>
      <c r="T2738" s="14">
        <v>-38.504269999999998</v>
      </c>
      <c r="U2738" s="14">
        <v>-6.0571979999999996</v>
      </c>
      <c r="V2738" s="14">
        <v>-3.1137959999999998</v>
      </c>
      <c r="W2738" s="14">
        <v>0.59721200000000196</v>
      </c>
      <c r="X2738" s="14">
        <v>1.5893919999999999</v>
      </c>
      <c r="Y2738" s="14">
        <v>-19.536062000000001</v>
      </c>
      <c r="Z2738" s="14">
        <v>-27.25198</v>
      </c>
      <c r="AA2738" s="14">
        <v>-1.237096</v>
      </c>
      <c r="AB2738" s="14">
        <v>-77.747641999999999</v>
      </c>
      <c r="AC2738" s="15">
        <v>-39.309311999999998</v>
      </c>
    </row>
    <row r="2739" spans="1:29" x14ac:dyDescent="0.35">
      <c r="A2739" s="12">
        <f t="shared" si="44"/>
        <v>5.4659999999996201</v>
      </c>
      <c r="B2739" s="13">
        <v>91.310856000000001</v>
      </c>
      <c r="C2739" s="14">
        <v>-11.231626</v>
      </c>
      <c r="D2739" s="14">
        <v>12.912984</v>
      </c>
      <c r="E2739" s="14">
        <v>20.135472</v>
      </c>
      <c r="F2739" s="14">
        <v>-0.40377399999999902</v>
      </c>
      <c r="G2739" s="14">
        <v>-5.49472</v>
      </c>
      <c r="H2739" s="14">
        <v>-3.4119820000000001</v>
      </c>
      <c r="I2739" s="14">
        <v>29.198581999999998</v>
      </c>
      <c r="J2739" s="14">
        <v>4.0929279999999997</v>
      </c>
      <c r="K2739" s="14">
        <v>-93.558639999999997</v>
      </c>
      <c r="L2739" s="14">
        <v>-33.487985999999999</v>
      </c>
      <c r="M2739" s="14">
        <v>-12.237553999999999</v>
      </c>
      <c r="N2739" s="15">
        <v>1.6368659999999999</v>
      </c>
      <c r="O2739" s="14"/>
      <c r="P2739" s="14"/>
      <c r="Q2739" s="13">
        <v>-42.744030000000002</v>
      </c>
      <c r="R2739" s="14">
        <v>-51.656345999999999</v>
      </c>
      <c r="S2739" s="14">
        <v>-22.300865999999999</v>
      </c>
      <c r="T2739" s="14">
        <v>-38.707003999999998</v>
      </c>
      <c r="U2739" s="14">
        <v>-6.023752</v>
      </c>
      <c r="V2739" s="14">
        <v>-3.0063040000000099</v>
      </c>
      <c r="W2739" s="14">
        <v>0.56396199999999996</v>
      </c>
      <c r="X2739" s="14">
        <v>1.53552</v>
      </c>
      <c r="Y2739" s="14">
        <v>-19.506703999999999</v>
      </c>
      <c r="Z2739" s="14">
        <v>-27.317962000000001</v>
      </c>
      <c r="AA2739" s="14">
        <v>-1.2004440000000001</v>
      </c>
      <c r="AB2739" s="14">
        <v>-77.815640000000002</v>
      </c>
      <c r="AC2739" s="15">
        <v>-39.316648000000001</v>
      </c>
    </row>
    <row r="2740" spans="1:29" x14ac:dyDescent="0.35">
      <c r="A2740" s="12">
        <f t="shared" si="44"/>
        <v>5.4679999999996198</v>
      </c>
      <c r="B2740" s="13">
        <v>91.381457999999995</v>
      </c>
      <c r="C2740" s="14">
        <v>-11.271162</v>
      </c>
      <c r="D2740" s="14">
        <v>12.881945999999999</v>
      </c>
      <c r="E2740" s="14">
        <v>20.018025999999999</v>
      </c>
      <c r="F2740" s="14">
        <v>-0.39572400000001401</v>
      </c>
      <c r="G2740" s="14">
        <v>-5.5616539999999999</v>
      </c>
      <c r="H2740" s="14">
        <v>-3.3846539999999998</v>
      </c>
      <c r="I2740" s="14">
        <v>29.155546000000001</v>
      </c>
      <c r="J2740" s="14">
        <v>4.014024</v>
      </c>
      <c r="K2740" s="14">
        <v>-93.441249999999997</v>
      </c>
      <c r="L2740" s="14">
        <v>-33.411209999999997</v>
      </c>
      <c r="M2740" s="14">
        <v>-12.309374</v>
      </c>
      <c r="N2740" s="15">
        <v>1.44656399999999</v>
      </c>
      <c r="O2740" s="14"/>
      <c r="P2740" s="14"/>
      <c r="Q2740" s="13">
        <v>-42.719768000000002</v>
      </c>
      <c r="R2740" s="14">
        <v>-51.519495999999997</v>
      </c>
      <c r="S2740" s="14">
        <v>-22.276631999999999</v>
      </c>
      <c r="T2740" s="14">
        <v>-38.910829999999997</v>
      </c>
      <c r="U2740" s="14">
        <v>-6.0400200000000002</v>
      </c>
      <c r="V2740" s="14">
        <v>-2.8971879999999999</v>
      </c>
      <c r="W2740" s="14">
        <v>0.56295400000000695</v>
      </c>
      <c r="X2740" s="14">
        <v>1.4428540000000001</v>
      </c>
      <c r="Y2740" s="14">
        <v>-19.505696</v>
      </c>
      <c r="Z2740" s="14">
        <v>-27.378008000000001</v>
      </c>
      <c r="AA2740" s="14">
        <v>-1.0801559999999999</v>
      </c>
      <c r="AB2740" s="14">
        <v>-77.901362000000006</v>
      </c>
      <c r="AC2740" s="15">
        <v>-39.328240000000001</v>
      </c>
    </row>
    <row r="2741" spans="1:29" x14ac:dyDescent="0.35">
      <c r="A2741" s="12">
        <f t="shared" si="44"/>
        <v>5.4699999999996196</v>
      </c>
      <c r="B2741" s="13">
        <v>91.340633999999994</v>
      </c>
      <c r="C2741" s="14">
        <v>-11.354685999999999</v>
      </c>
      <c r="D2741" s="14">
        <v>12.86698</v>
      </c>
      <c r="E2741" s="14">
        <v>19.934474000000002</v>
      </c>
      <c r="F2741" s="14">
        <v>-0.41850199999999399</v>
      </c>
      <c r="G2741" s="14">
        <v>-5.6476559999999996</v>
      </c>
      <c r="H2741" s="14">
        <v>-3.29270200000001</v>
      </c>
      <c r="I2741" s="14">
        <v>29.100315999999999</v>
      </c>
      <c r="J2741" s="14">
        <v>3.959368</v>
      </c>
      <c r="K2741" s="14">
        <v>-93.444413999999995</v>
      </c>
      <c r="L2741" s="14">
        <v>-33.316766000000001</v>
      </c>
      <c r="M2741" s="14">
        <v>-12.351654</v>
      </c>
      <c r="N2741" s="15">
        <v>1.21559199999999</v>
      </c>
      <c r="O2741" s="14"/>
      <c r="P2741" s="14"/>
      <c r="Q2741" s="13">
        <v>-42.673063999999997</v>
      </c>
      <c r="R2741" s="14">
        <v>-51.525824</v>
      </c>
      <c r="S2741" s="14">
        <v>-22.298079999999999</v>
      </c>
      <c r="T2741" s="14">
        <v>-39.093082000000003</v>
      </c>
      <c r="U2741" s="14">
        <v>-6.0861219999999996</v>
      </c>
      <c r="V2741" s="14">
        <v>-2.8275100000000002</v>
      </c>
      <c r="W2741" s="14">
        <v>0.60459000000000396</v>
      </c>
      <c r="X2741" s="14">
        <v>1.246518</v>
      </c>
      <c r="Y2741" s="14">
        <v>-19.485690000000002</v>
      </c>
      <c r="Z2741" s="14">
        <v>-27.392441999999999</v>
      </c>
      <c r="AA2741" s="14">
        <v>-0.97904800000000003</v>
      </c>
      <c r="AB2741" s="14">
        <v>-77.992165999999997</v>
      </c>
      <c r="AC2741" s="15">
        <v>-39.344045999999999</v>
      </c>
    </row>
    <row r="2742" spans="1:29" x14ac:dyDescent="0.35">
      <c r="A2742" s="12">
        <f t="shared" si="44"/>
        <v>5.4719999999996194</v>
      </c>
      <c r="B2742" s="13">
        <v>91.221885999999998</v>
      </c>
      <c r="C2742" s="14">
        <v>-11.364304000000001</v>
      </c>
      <c r="D2742" s="14">
        <v>12.905367999999999</v>
      </c>
      <c r="E2742" s="14">
        <v>19.831378000000001</v>
      </c>
      <c r="F2742" s="14">
        <v>-0.493514000000009</v>
      </c>
      <c r="G2742" s="14">
        <v>-5.7301859999999998</v>
      </c>
      <c r="H2742" s="14">
        <v>-3.19249000000001</v>
      </c>
      <c r="I2742" s="14">
        <v>28.971712</v>
      </c>
      <c r="J2742" s="14">
        <v>3.8747519999999902</v>
      </c>
      <c r="K2742" s="14">
        <v>-93.469040000000007</v>
      </c>
      <c r="L2742" s="14">
        <v>-33.199235999999999</v>
      </c>
      <c r="M2742" s="14">
        <v>-12.39189</v>
      </c>
      <c r="N2742" s="15">
        <v>0.92957199999998896</v>
      </c>
      <c r="O2742" s="14"/>
      <c r="P2742" s="14"/>
      <c r="Q2742" s="13">
        <v>-42.701050000000002</v>
      </c>
      <c r="R2742" s="14">
        <v>-51.510745999999997</v>
      </c>
      <c r="S2742" s="14">
        <v>-22.350173999999999</v>
      </c>
      <c r="T2742" s="14">
        <v>-39.23339</v>
      </c>
      <c r="U2742" s="14">
        <v>-6.1361299999999996</v>
      </c>
      <c r="V2742" s="14">
        <v>-2.7794900000000098</v>
      </c>
      <c r="W2742" s="14">
        <v>0.63586600000000804</v>
      </c>
      <c r="X2742" s="14">
        <v>1.230348</v>
      </c>
      <c r="Y2742" s="14">
        <v>-19.467559999999999</v>
      </c>
      <c r="Z2742" s="14">
        <v>-27.385428000000001</v>
      </c>
      <c r="AA2742" s="14">
        <v>-0.862792000000001</v>
      </c>
      <c r="AB2742" s="14">
        <v>-78.043672000000001</v>
      </c>
      <c r="AC2742" s="15">
        <v>-39.371948000000003</v>
      </c>
    </row>
    <row r="2743" spans="1:29" x14ac:dyDescent="0.35">
      <c r="A2743" s="12">
        <f t="shared" si="44"/>
        <v>5.4739999999996192</v>
      </c>
      <c r="B2743" s="13">
        <v>91.113848000000004</v>
      </c>
      <c r="C2743" s="14">
        <v>-11.358703999999999</v>
      </c>
      <c r="D2743" s="14">
        <v>12.941459999999999</v>
      </c>
      <c r="E2743" s="14">
        <v>19.783064</v>
      </c>
      <c r="F2743" s="14">
        <v>-0.55914599999999204</v>
      </c>
      <c r="G2743" s="14">
        <v>-5.75162</v>
      </c>
      <c r="H2743" s="14">
        <v>-3.1300640000000102</v>
      </c>
      <c r="I2743" s="14">
        <v>28.840517999999999</v>
      </c>
      <c r="J2743" s="14">
        <v>3.7399600000000102</v>
      </c>
      <c r="K2743" s="14">
        <v>-93.519664000000006</v>
      </c>
      <c r="L2743" s="14">
        <v>-33.10727</v>
      </c>
      <c r="M2743" s="14">
        <v>-12.43662</v>
      </c>
      <c r="N2743" s="15">
        <v>0.61181399999999697</v>
      </c>
      <c r="O2743" s="14"/>
      <c r="P2743" s="14"/>
      <c r="Q2743" s="13">
        <v>-42.704479999999997</v>
      </c>
      <c r="R2743" s="14">
        <v>-51.546264000000001</v>
      </c>
      <c r="S2743" s="14">
        <v>-22.376956</v>
      </c>
      <c r="T2743" s="14">
        <v>-39.355904000000002</v>
      </c>
      <c r="U2743" s="14">
        <v>-6.1782560000000002</v>
      </c>
      <c r="V2743" s="14">
        <v>-2.7970460000000101</v>
      </c>
      <c r="W2743" s="14">
        <v>0.66199000000000796</v>
      </c>
      <c r="X2743" s="14">
        <v>1.2410019999999999</v>
      </c>
      <c r="Y2743" s="14">
        <v>-19.434352000000001</v>
      </c>
      <c r="Z2743" s="14">
        <v>-27.332228000000001</v>
      </c>
      <c r="AA2743" s="14">
        <v>-0.73445400000000205</v>
      </c>
      <c r="AB2743" s="14">
        <v>-78.101562000000001</v>
      </c>
      <c r="AC2743" s="15">
        <v>-39.342967999999999</v>
      </c>
    </row>
    <row r="2744" spans="1:29" x14ac:dyDescent="0.35">
      <c r="A2744" s="12">
        <f t="shared" si="44"/>
        <v>5.475999999999619</v>
      </c>
      <c r="B2744" s="13">
        <v>90.986363999999995</v>
      </c>
      <c r="C2744" s="14">
        <v>-11.328044</v>
      </c>
      <c r="D2744" s="14">
        <v>12.914524</v>
      </c>
      <c r="E2744" s="14">
        <v>19.731334</v>
      </c>
      <c r="F2744" s="14">
        <v>-0.60247600000000201</v>
      </c>
      <c r="G2744" s="14">
        <v>-5.6925119999999998</v>
      </c>
      <c r="H2744" s="14">
        <v>-3.1078320000000001</v>
      </c>
      <c r="I2744" s="14">
        <v>28.754753999999998</v>
      </c>
      <c r="J2744" s="14">
        <v>3.7010679999999998</v>
      </c>
      <c r="K2744" s="14">
        <v>-93.578757999999993</v>
      </c>
      <c r="L2744" s="14">
        <v>-33.014338000000002</v>
      </c>
      <c r="M2744" s="14">
        <v>-12.470304</v>
      </c>
      <c r="N2744" s="15">
        <v>0.26007800000000297</v>
      </c>
      <c r="O2744" s="14"/>
      <c r="P2744" s="14"/>
      <c r="Q2744" s="13">
        <v>-42.765799999999999</v>
      </c>
      <c r="R2744" s="14">
        <v>-51.617916000000001</v>
      </c>
      <c r="S2744" s="14">
        <v>-22.391614000000001</v>
      </c>
      <c r="T2744" s="14">
        <v>-39.519101999999997</v>
      </c>
      <c r="U2744" s="14">
        <v>-6.224456</v>
      </c>
      <c r="V2744" s="14">
        <v>-2.8302960000000001</v>
      </c>
      <c r="W2744" s="14">
        <v>0.68079200000000695</v>
      </c>
      <c r="X2744" s="14">
        <v>1.3029520000000001</v>
      </c>
      <c r="Y2744" s="14">
        <v>-19.397966</v>
      </c>
      <c r="Z2744" s="14">
        <v>-27.188084</v>
      </c>
      <c r="AA2744" s="14">
        <v>-0.554400000000001</v>
      </c>
      <c r="AB2744" s="14">
        <v>-78.179513999999998</v>
      </c>
      <c r="AC2744" s="15">
        <v>-39.350374000000002</v>
      </c>
    </row>
    <row r="2745" spans="1:29" x14ac:dyDescent="0.35">
      <c r="A2745" s="12">
        <f t="shared" si="44"/>
        <v>5.4779999999996187</v>
      </c>
      <c r="B2745" s="13">
        <v>90.826008000000002</v>
      </c>
      <c r="C2745" s="14">
        <v>-11.305322</v>
      </c>
      <c r="D2745" s="14">
        <v>12.947088000000001</v>
      </c>
      <c r="E2745" s="14">
        <v>19.670756000000001</v>
      </c>
      <c r="F2745" s="14">
        <v>-0.64555400000001095</v>
      </c>
      <c r="G2745" s="14">
        <v>-5.5419140000000002</v>
      </c>
      <c r="H2745" s="14">
        <v>-3.1391499999999999</v>
      </c>
      <c r="I2745" s="14">
        <v>28.677796000000001</v>
      </c>
      <c r="J2745" s="14">
        <v>3.62430599999999</v>
      </c>
      <c r="K2745" s="14">
        <v>-93.614975999999999</v>
      </c>
      <c r="L2745" s="14">
        <v>-33.013260000000002</v>
      </c>
      <c r="M2745" s="14">
        <v>-12.499242000000001</v>
      </c>
      <c r="N2745" s="15">
        <v>9.9259999999912907E-3</v>
      </c>
      <c r="O2745" s="14"/>
      <c r="P2745" s="14"/>
      <c r="Q2745" s="13">
        <v>-42.820385999999999</v>
      </c>
      <c r="R2745" s="14">
        <v>-51.792482</v>
      </c>
      <c r="S2745" s="14">
        <v>-22.450050000000001</v>
      </c>
      <c r="T2745" s="14">
        <v>-39.594253999999999</v>
      </c>
      <c r="U2745" s="14">
        <v>-6.2840119999999997</v>
      </c>
      <c r="V2745" s="14">
        <v>-2.8598780000000099</v>
      </c>
      <c r="W2745" s="14">
        <v>0.67643800000000198</v>
      </c>
      <c r="X2745" s="14">
        <v>1.38108600000001</v>
      </c>
      <c r="Y2745" s="14">
        <v>-19.368341999999998</v>
      </c>
      <c r="Z2745" s="14">
        <v>-27.088964000000001</v>
      </c>
      <c r="AA2745" s="14">
        <v>-0.44070599999999899</v>
      </c>
      <c r="AB2745" s="14">
        <v>-78.233413999999996</v>
      </c>
      <c r="AC2745" s="15">
        <v>-39.232115999999998</v>
      </c>
    </row>
    <row r="2746" spans="1:29" x14ac:dyDescent="0.35">
      <c r="A2746" s="12">
        <f t="shared" si="44"/>
        <v>5.4799999999996185</v>
      </c>
      <c r="B2746" s="13">
        <v>90.663901999999993</v>
      </c>
      <c r="C2746" s="14">
        <v>-11.285904</v>
      </c>
      <c r="D2746" s="14">
        <v>13.032558</v>
      </c>
      <c r="E2746" s="14">
        <v>19.628112000000002</v>
      </c>
      <c r="F2746" s="14">
        <v>-0.64036000000001003</v>
      </c>
      <c r="G2746" s="14">
        <v>-5.3470199999999997</v>
      </c>
      <c r="H2746" s="14">
        <v>-3.1684660000000102</v>
      </c>
      <c r="I2746" s="14">
        <v>28.609952</v>
      </c>
      <c r="J2746" s="14">
        <v>3.5414400000000099</v>
      </c>
      <c r="K2746" s="14">
        <v>-93.672291999999999</v>
      </c>
      <c r="L2746" s="14">
        <v>-33.111806000000001</v>
      </c>
      <c r="M2746" s="14">
        <v>-12.551658</v>
      </c>
      <c r="N2746" s="15">
        <v>-9.7901999999999101E-2</v>
      </c>
      <c r="O2746" s="14"/>
      <c r="P2746" s="14"/>
      <c r="Q2746" s="13">
        <v>-42.860033999999999</v>
      </c>
      <c r="R2746" s="14">
        <v>-52.012743999999998</v>
      </c>
      <c r="S2746" s="14">
        <v>-22.594781999999999</v>
      </c>
      <c r="T2746" s="14">
        <v>-39.712988000000003</v>
      </c>
      <c r="U2746" s="14">
        <v>-6.297396</v>
      </c>
      <c r="V2746" s="14">
        <v>-2.8781059999999998</v>
      </c>
      <c r="W2746" s="14">
        <v>0.62976200000000404</v>
      </c>
      <c r="X2746" s="14">
        <v>1.410514</v>
      </c>
      <c r="Y2746" s="14">
        <v>-19.393864000000001</v>
      </c>
      <c r="Z2746" s="14">
        <v>-26.933578000000001</v>
      </c>
      <c r="AA2746" s="14">
        <v>-0.35200199999999898</v>
      </c>
      <c r="AB2746" s="14">
        <v>-78.301957999999999</v>
      </c>
      <c r="AC2746" s="15">
        <v>-39.117035999999999</v>
      </c>
    </row>
    <row r="2747" spans="1:29" x14ac:dyDescent="0.35">
      <c r="A2747" s="12">
        <f t="shared" si="44"/>
        <v>5.4819999999996183</v>
      </c>
      <c r="B2747" s="13">
        <v>90.603142000000005</v>
      </c>
      <c r="C2747" s="14">
        <v>-11.284196</v>
      </c>
      <c r="D2747" s="14">
        <v>13.146546000000001</v>
      </c>
      <c r="E2747" s="14">
        <v>19.580287999999999</v>
      </c>
      <c r="F2747" s="14">
        <v>-0.56579600000000896</v>
      </c>
      <c r="G2747" s="14">
        <v>-5.2316880000000001</v>
      </c>
      <c r="H2747" s="14">
        <v>-3.215436</v>
      </c>
      <c r="I2747" s="14">
        <v>28.551558</v>
      </c>
      <c r="J2747" s="14">
        <v>3.4618500000000001</v>
      </c>
      <c r="K2747" s="14">
        <v>-93.728949999999998</v>
      </c>
      <c r="L2747" s="14">
        <v>-33.140687999999997</v>
      </c>
      <c r="M2747" s="14">
        <v>-12.581898000000001</v>
      </c>
      <c r="N2747" s="15">
        <v>-0.10053400000000701</v>
      </c>
      <c r="O2747" s="14"/>
      <c r="P2747" s="14"/>
      <c r="Q2747" s="13">
        <v>-42.891883999999997</v>
      </c>
      <c r="R2747" s="14">
        <v>-52.153122000000003</v>
      </c>
      <c r="S2747" s="14">
        <v>-22.766002</v>
      </c>
      <c r="T2747" s="14">
        <v>-39.840038</v>
      </c>
      <c r="U2747" s="14">
        <v>-6.2700399999999998</v>
      </c>
      <c r="V2747" s="14">
        <v>-2.8331800000000098</v>
      </c>
      <c r="W2747" s="14">
        <v>0.55220200000000796</v>
      </c>
      <c r="X2747" s="14">
        <v>1.520246</v>
      </c>
      <c r="Y2747" s="14">
        <v>-19.302178000000001</v>
      </c>
      <c r="Z2747" s="14">
        <v>-26.805478000000001</v>
      </c>
      <c r="AA2747" s="14">
        <v>-0.32135599999999998</v>
      </c>
      <c r="AB2747" s="14">
        <v>-78.402814000000006</v>
      </c>
      <c r="AC2747" s="15">
        <v>-39.040680000000002</v>
      </c>
    </row>
    <row r="2748" spans="1:29" x14ac:dyDescent="0.35">
      <c r="A2748" s="12">
        <f t="shared" si="44"/>
        <v>5.4839999999996181</v>
      </c>
      <c r="B2748" s="13">
        <v>90.665021999999993</v>
      </c>
      <c r="C2748" s="14">
        <v>-11.21918</v>
      </c>
      <c r="D2748" s="14">
        <v>13.276788</v>
      </c>
      <c r="E2748" s="14">
        <v>19.503385999999999</v>
      </c>
      <c r="F2748" s="14">
        <v>-0.47906600000000699</v>
      </c>
      <c r="G2748" s="14">
        <v>-5.1892680000000002</v>
      </c>
      <c r="H2748" s="14">
        <v>-3.24380000000001</v>
      </c>
      <c r="I2748" s="14">
        <v>28.520744000000001</v>
      </c>
      <c r="J2748" s="14">
        <v>3.3331339999999998</v>
      </c>
      <c r="K2748" s="14">
        <v>-93.768541999999997</v>
      </c>
      <c r="L2748" s="14">
        <v>-33.101754</v>
      </c>
      <c r="M2748" s="14">
        <v>-12.60322</v>
      </c>
      <c r="N2748" s="15">
        <v>-5.45439999999962E-2</v>
      </c>
      <c r="O2748" s="14"/>
      <c r="P2748" s="14"/>
      <c r="Q2748" s="13">
        <v>-42.931896000000002</v>
      </c>
      <c r="R2748" s="14">
        <v>-52.248629999999999</v>
      </c>
      <c r="S2748" s="14">
        <v>-22.93984</v>
      </c>
      <c r="T2748" s="14">
        <v>-39.953620000000001</v>
      </c>
      <c r="U2748" s="14">
        <v>-6.224316</v>
      </c>
      <c r="V2748" s="14">
        <v>-2.7996640000000101</v>
      </c>
      <c r="W2748" s="14">
        <v>0.468202000000005</v>
      </c>
      <c r="X2748" s="14">
        <v>1.67181</v>
      </c>
      <c r="Y2748" s="14">
        <v>-19.247423999999999</v>
      </c>
      <c r="Z2748" s="14">
        <v>-26.681339999999999</v>
      </c>
      <c r="AA2748" s="14">
        <v>-0.397866000000001</v>
      </c>
      <c r="AB2748" s="14">
        <v>-78.466471999999996</v>
      </c>
      <c r="AC2748" s="15">
        <v>-38.965108000000001</v>
      </c>
    </row>
    <row r="2749" spans="1:29" x14ac:dyDescent="0.35">
      <c r="A2749" s="12">
        <f t="shared" si="44"/>
        <v>5.4859999999996178</v>
      </c>
      <c r="B2749" s="13">
        <v>90.852621999999997</v>
      </c>
      <c r="C2749" s="14">
        <v>-11.155200000000001</v>
      </c>
      <c r="D2749" s="14">
        <v>13.36951</v>
      </c>
      <c r="E2749" s="14">
        <v>19.43319</v>
      </c>
      <c r="F2749" s="14">
        <v>-0.39635400000001503</v>
      </c>
      <c r="G2749" s="14">
        <v>-5.2474660000000002</v>
      </c>
      <c r="H2749" s="14">
        <v>-3.2667600000000099</v>
      </c>
      <c r="I2749" s="14">
        <v>28.500807999999999</v>
      </c>
      <c r="J2749" s="14">
        <v>3.2222400000000002</v>
      </c>
      <c r="K2749" s="14">
        <v>-93.818578000000002</v>
      </c>
      <c r="L2749" s="14">
        <v>-33.048456000000002</v>
      </c>
      <c r="M2749" s="14">
        <v>-12.677531999999999</v>
      </c>
      <c r="N2749" s="15">
        <v>-3.9102000000004897E-2</v>
      </c>
      <c r="O2749" s="14"/>
      <c r="P2749" s="14"/>
      <c r="Q2749" s="13">
        <v>-42.955472</v>
      </c>
      <c r="R2749" s="14">
        <v>-52.194996000000003</v>
      </c>
      <c r="S2749" s="14">
        <v>-23.070488000000001</v>
      </c>
      <c r="T2749" s="14">
        <v>-40.083806000000003</v>
      </c>
      <c r="U2749" s="14">
        <v>-6.1722919999999997</v>
      </c>
      <c r="V2749" s="14">
        <v>-2.8101500000000001</v>
      </c>
      <c r="W2749" s="14">
        <v>0.37685200000000002</v>
      </c>
      <c r="X2749" s="14">
        <v>1.7203620000000099</v>
      </c>
      <c r="Y2749" s="14">
        <v>-19.204920000000001</v>
      </c>
      <c r="Z2749" s="14">
        <v>-26.547108000000001</v>
      </c>
      <c r="AA2749" s="14">
        <v>-0.52735200000000304</v>
      </c>
      <c r="AB2749" s="14">
        <v>-78.593928000000005</v>
      </c>
      <c r="AC2749" s="15">
        <v>-39.009417999999997</v>
      </c>
    </row>
    <row r="2750" spans="1:29" x14ac:dyDescent="0.35">
      <c r="A2750" s="12">
        <f t="shared" si="44"/>
        <v>5.4879999999996176</v>
      </c>
      <c r="B2750" s="13">
        <v>91.051072000000005</v>
      </c>
      <c r="C2750" s="14">
        <v>-11.091863999999999</v>
      </c>
      <c r="D2750" s="14">
        <v>13.440182</v>
      </c>
      <c r="E2750" s="14">
        <v>19.377806</v>
      </c>
      <c r="F2750" s="14">
        <v>-0.31613400000000202</v>
      </c>
      <c r="G2750" s="14">
        <v>-5.3468939999999998</v>
      </c>
      <c r="H2750" s="14">
        <v>-3.2937520000000098</v>
      </c>
      <c r="I2750" s="14">
        <v>28.611785999999999</v>
      </c>
      <c r="J2750" s="14">
        <v>3.1064180000000099</v>
      </c>
      <c r="K2750" s="14">
        <v>-93.852220000000003</v>
      </c>
      <c r="L2750" s="14">
        <v>-32.910317999999997</v>
      </c>
      <c r="M2750" s="14">
        <v>-12.726433999999999</v>
      </c>
      <c r="N2750" s="15">
        <v>5.19400000000132E-3</v>
      </c>
      <c r="O2750" s="14"/>
      <c r="P2750" s="14"/>
      <c r="Q2750" s="13">
        <v>-42.995274000000002</v>
      </c>
      <c r="R2750" s="14">
        <v>-52.019267999999997</v>
      </c>
      <c r="S2750" s="14">
        <v>-23.17651</v>
      </c>
      <c r="T2750" s="14">
        <v>-40.190598000000001</v>
      </c>
      <c r="U2750" s="14">
        <v>-6.1318039999999998</v>
      </c>
      <c r="V2750" s="14">
        <v>-2.8137620000000001</v>
      </c>
      <c r="W2750" s="14">
        <v>0.28718200000000399</v>
      </c>
      <c r="X2750" s="14">
        <v>1.615292</v>
      </c>
      <c r="Y2750" s="14">
        <v>-19.142479999999999</v>
      </c>
      <c r="Z2750" s="14">
        <v>-26.435220000000001</v>
      </c>
      <c r="AA2750" s="14">
        <v>-0.58368800000000298</v>
      </c>
      <c r="AB2750" s="14">
        <v>-78.736770000000007</v>
      </c>
      <c r="AC2750" s="15">
        <v>-39.194344000000001</v>
      </c>
    </row>
    <row r="2751" spans="1:29" x14ac:dyDescent="0.35">
      <c r="A2751" s="12">
        <f t="shared" si="44"/>
        <v>5.4899999999996174</v>
      </c>
      <c r="B2751" s="13">
        <v>91.265664000000001</v>
      </c>
      <c r="C2751" s="14">
        <v>-11.013211999999999</v>
      </c>
      <c r="D2751" s="14">
        <v>13.391938</v>
      </c>
      <c r="E2751" s="14">
        <v>19.361370000000001</v>
      </c>
      <c r="F2751" s="14">
        <v>-0.30688000000000099</v>
      </c>
      <c r="G2751" s="14">
        <v>-5.454218</v>
      </c>
      <c r="H2751" s="14">
        <v>-3.30282400000001</v>
      </c>
      <c r="I2751" s="14">
        <v>28.861532</v>
      </c>
      <c r="J2751" s="14">
        <v>3.0002840000000002</v>
      </c>
      <c r="K2751" s="14">
        <v>-93.893253999999999</v>
      </c>
      <c r="L2751" s="14">
        <v>-32.710915999999997</v>
      </c>
      <c r="M2751" s="14">
        <v>-12.733378</v>
      </c>
      <c r="N2751" s="15">
        <v>1.6086000000004801E-2</v>
      </c>
      <c r="O2751" s="14"/>
      <c r="P2751" s="14"/>
      <c r="Q2751" s="13">
        <v>-43.010072000000001</v>
      </c>
      <c r="R2751" s="14">
        <v>-51.847824000000003</v>
      </c>
      <c r="S2751" s="14">
        <v>-23.268014000000001</v>
      </c>
      <c r="T2751" s="14">
        <v>-40.321302000000003</v>
      </c>
      <c r="U2751" s="14">
        <v>-6.1267779999999998</v>
      </c>
      <c r="V2751" s="14">
        <v>-2.806972</v>
      </c>
      <c r="W2751" s="14">
        <v>0.19920600000000399</v>
      </c>
      <c r="X2751" s="14">
        <v>1.47380800000001</v>
      </c>
      <c r="Y2751" s="14">
        <v>-19.075616</v>
      </c>
      <c r="Z2751" s="14">
        <v>-26.317423999999999</v>
      </c>
      <c r="AA2751" s="14">
        <v>-0.39813200000000198</v>
      </c>
      <c r="AB2751" s="14">
        <v>-78.873801999999998</v>
      </c>
      <c r="AC2751" s="15">
        <v>-39.430748000000001</v>
      </c>
    </row>
    <row r="2752" spans="1:29" x14ac:dyDescent="0.35">
      <c r="A2752" s="12">
        <f t="shared" si="44"/>
        <v>5.4919999999996172</v>
      </c>
      <c r="B2752" s="13">
        <v>91.433216000000002</v>
      </c>
      <c r="C2752" s="14">
        <v>-10.947509999999999</v>
      </c>
      <c r="D2752" s="14">
        <v>13.351940000000001</v>
      </c>
      <c r="E2752" s="14">
        <v>19.42633</v>
      </c>
      <c r="F2752" s="14">
        <v>-0.28784000000000598</v>
      </c>
      <c r="G2752" s="14">
        <v>-5.4984440000000001</v>
      </c>
      <c r="H2752" s="14">
        <v>-3.3205340000000101</v>
      </c>
      <c r="I2752" s="14">
        <v>29.098103999999999</v>
      </c>
      <c r="J2752" s="14">
        <v>2.86643000000001</v>
      </c>
      <c r="K2752" s="14">
        <v>-93.936570000000003</v>
      </c>
      <c r="L2752" s="14">
        <v>-32.492725999999998</v>
      </c>
      <c r="M2752" s="14">
        <v>-12.637729999999999</v>
      </c>
      <c r="N2752" s="15">
        <v>1.35520000000042E-2</v>
      </c>
      <c r="O2752" s="14"/>
      <c r="P2752" s="14"/>
      <c r="Q2752" s="13">
        <v>-43.002231999999999</v>
      </c>
      <c r="R2752" s="14">
        <v>-51.74456</v>
      </c>
      <c r="S2752" s="14">
        <v>-23.338714</v>
      </c>
      <c r="T2752" s="14">
        <v>-40.339390000000002</v>
      </c>
      <c r="U2752" s="14">
        <v>-6.1663560000000004</v>
      </c>
      <c r="V2752" s="14">
        <v>-2.83236800000001</v>
      </c>
      <c r="W2752" s="14">
        <v>0.11452000000000601</v>
      </c>
      <c r="X2752" s="14">
        <v>1.3174980000000001</v>
      </c>
      <c r="Y2752" s="14">
        <v>-19.064416000000001</v>
      </c>
      <c r="Z2752" s="14">
        <v>-26.202245999999999</v>
      </c>
      <c r="AA2752" s="14">
        <v>-0.19040000000000201</v>
      </c>
      <c r="AB2752" s="14">
        <v>-78.934786000000003</v>
      </c>
      <c r="AC2752" s="15">
        <v>-39.616177999999998</v>
      </c>
    </row>
    <row r="2753" spans="1:29" x14ac:dyDescent="0.35">
      <c r="A2753" s="12">
        <f t="shared" si="44"/>
        <v>5.493999999999617</v>
      </c>
      <c r="B2753" s="13">
        <v>91.558543999999998</v>
      </c>
      <c r="C2753" s="14">
        <v>-10.881066000000001</v>
      </c>
      <c r="D2753" s="14">
        <v>13.326824</v>
      </c>
      <c r="E2753" s="14">
        <v>19.454988</v>
      </c>
      <c r="F2753" s="14">
        <v>-0.31812200000001201</v>
      </c>
      <c r="G2753" s="14">
        <v>-5.5119959999999999</v>
      </c>
      <c r="H2753" s="14">
        <v>-3.3245520000000002</v>
      </c>
      <c r="I2753" s="14">
        <v>29.243549999999999</v>
      </c>
      <c r="J2753" s="14">
        <v>2.7695639999999999</v>
      </c>
      <c r="K2753" s="14">
        <v>-93.966893999999996</v>
      </c>
      <c r="L2753" s="14">
        <v>-32.325034000000002</v>
      </c>
      <c r="M2753" s="14">
        <v>-12.535124</v>
      </c>
      <c r="N2753" s="15">
        <v>-1.57500000000096E-2</v>
      </c>
      <c r="O2753" s="14"/>
      <c r="P2753" s="14"/>
      <c r="Q2753" s="13">
        <v>-42.982743999999997</v>
      </c>
      <c r="R2753" s="14">
        <v>-51.618811999999998</v>
      </c>
      <c r="S2753" s="14">
        <v>-23.331084000000001</v>
      </c>
      <c r="T2753" s="14">
        <v>-40.272427999999998</v>
      </c>
      <c r="U2753" s="14">
        <v>-6.2220199999999997</v>
      </c>
      <c r="V2753" s="14">
        <v>-2.8584920000000098</v>
      </c>
      <c r="W2753" s="14">
        <v>6.07320000000027E-2</v>
      </c>
      <c r="X2753" s="14">
        <v>1.187732</v>
      </c>
      <c r="Y2753" s="14">
        <v>-19.111049999999999</v>
      </c>
      <c r="Z2753" s="14">
        <v>-26.100508000000001</v>
      </c>
      <c r="AA2753" s="14">
        <v>2.1377999999997399E-2</v>
      </c>
      <c r="AB2753" s="14">
        <v>-78.949892000000006</v>
      </c>
      <c r="AC2753" s="15">
        <v>-39.741883999999999</v>
      </c>
    </row>
    <row r="2754" spans="1:29" x14ac:dyDescent="0.35">
      <c r="A2754" s="12">
        <f t="shared" si="44"/>
        <v>5.4959999999996167</v>
      </c>
      <c r="B2754" s="13">
        <v>91.690017999999995</v>
      </c>
      <c r="C2754" s="14">
        <v>-10.859688</v>
      </c>
      <c r="D2754" s="14">
        <v>13.307867999999999</v>
      </c>
      <c r="E2754" s="14">
        <v>19.409697999999999</v>
      </c>
      <c r="F2754" s="14">
        <v>-0.33220600000000999</v>
      </c>
      <c r="G2754" s="14">
        <v>-5.4588239999999999</v>
      </c>
      <c r="H2754" s="14">
        <v>-3.3116580000000102</v>
      </c>
      <c r="I2754" s="14">
        <v>29.316462000000001</v>
      </c>
      <c r="J2754" s="14">
        <v>2.7769140000000001</v>
      </c>
      <c r="K2754" s="14">
        <v>-94.007577999999995</v>
      </c>
      <c r="L2754" s="14">
        <v>-32.294556</v>
      </c>
      <c r="M2754" s="14">
        <v>-12.388474</v>
      </c>
      <c r="N2754" s="15">
        <v>-5.2416000000005201E-2</v>
      </c>
      <c r="O2754" s="14"/>
      <c r="P2754" s="14"/>
      <c r="Q2754" s="13">
        <v>-42.887081999999999</v>
      </c>
      <c r="R2754" s="14">
        <v>-51.439653999999997</v>
      </c>
      <c r="S2754" s="14">
        <v>-23.318176000000001</v>
      </c>
      <c r="T2754" s="14">
        <v>-40.313070000000003</v>
      </c>
      <c r="U2754" s="14">
        <v>-6.2740299999999998</v>
      </c>
      <c r="V2754" s="14">
        <v>-2.88157800000001</v>
      </c>
      <c r="W2754" s="14">
        <v>2.75520000000074E-2</v>
      </c>
      <c r="X2754" s="14">
        <v>1.1540060000000001</v>
      </c>
      <c r="Y2754" s="14">
        <v>-19.145644000000001</v>
      </c>
      <c r="Z2754" s="14">
        <v>-25.9819</v>
      </c>
      <c r="AA2754" s="14">
        <v>0.15850799999999801</v>
      </c>
      <c r="AB2754" s="14">
        <v>-78.870148</v>
      </c>
      <c r="AC2754" s="15">
        <v>-39.790897999999999</v>
      </c>
    </row>
    <row r="2755" spans="1:29" x14ac:dyDescent="0.35">
      <c r="A2755" s="12">
        <f t="shared" si="44"/>
        <v>5.4979999999996165</v>
      </c>
      <c r="B2755" s="13">
        <v>91.757959999999997</v>
      </c>
      <c r="C2755" s="14">
        <v>-10.865918000000001</v>
      </c>
      <c r="D2755" s="14">
        <v>13.270992</v>
      </c>
      <c r="E2755" s="14">
        <v>19.475204000000002</v>
      </c>
      <c r="F2755" s="14">
        <v>-0.35123200000000898</v>
      </c>
      <c r="G2755" s="14">
        <v>-5.3601520000000002</v>
      </c>
      <c r="H2755" s="14">
        <v>-3.2905740000000199</v>
      </c>
      <c r="I2755" s="14">
        <v>29.408162000000001</v>
      </c>
      <c r="J2755" s="14">
        <v>2.8025899999999999</v>
      </c>
      <c r="K2755" s="14">
        <v>-94.058537999999999</v>
      </c>
      <c r="L2755" s="14">
        <v>-32.290971999999996</v>
      </c>
      <c r="M2755" s="14">
        <v>-12.313896</v>
      </c>
      <c r="N2755" s="15">
        <v>-7.74199999999996E-2</v>
      </c>
      <c r="O2755" s="14"/>
      <c r="P2755" s="14"/>
      <c r="Q2755" s="13">
        <v>-42.785834000000001</v>
      </c>
      <c r="R2755" s="14">
        <v>-51.412844</v>
      </c>
      <c r="S2755" s="14">
        <v>-23.366140000000001</v>
      </c>
      <c r="T2755" s="14">
        <v>-40.204625999999998</v>
      </c>
      <c r="U2755" s="14">
        <v>-6.3795900000000003</v>
      </c>
      <c r="V2755" s="14">
        <v>-2.9032079999999998</v>
      </c>
      <c r="W2755" s="14">
        <v>3.9340000000000798E-2</v>
      </c>
      <c r="X2755" s="14">
        <v>1.1060700000000001</v>
      </c>
      <c r="Y2755" s="14">
        <v>-19.185516</v>
      </c>
      <c r="Z2755" s="14">
        <v>-25.860897999999999</v>
      </c>
      <c r="AA2755" s="14">
        <v>0.22678599999999999</v>
      </c>
      <c r="AB2755" s="14">
        <v>-78.819692000000003</v>
      </c>
      <c r="AC2755" s="15">
        <v>-39.773538000000002</v>
      </c>
    </row>
    <row r="2756" spans="1:29" x14ac:dyDescent="0.35">
      <c r="A2756" s="12">
        <f t="shared" si="44"/>
        <v>5.4999999999996163</v>
      </c>
      <c r="B2756" s="13">
        <v>91.827624</v>
      </c>
      <c r="C2756" s="14">
        <v>-10.868717999999999</v>
      </c>
      <c r="D2756" s="14">
        <v>13.272518</v>
      </c>
      <c r="E2756" s="14">
        <v>19.628294</v>
      </c>
      <c r="F2756" s="14">
        <v>-0.33357800000001597</v>
      </c>
      <c r="G2756" s="14">
        <v>-5.278518</v>
      </c>
      <c r="H2756" s="14">
        <v>-3.2815020000000001</v>
      </c>
      <c r="I2756" s="14">
        <v>29.395659999999999</v>
      </c>
      <c r="J2756" s="14">
        <v>2.8470820000000101</v>
      </c>
      <c r="K2756" s="14">
        <v>-94.099459999999993</v>
      </c>
      <c r="L2756" s="14">
        <v>-32.369399999999999</v>
      </c>
      <c r="M2756" s="14">
        <v>-12.366116</v>
      </c>
      <c r="N2756" s="15">
        <v>-9.8644000000003895E-2</v>
      </c>
      <c r="O2756" s="14"/>
      <c r="P2756" s="14"/>
      <c r="Q2756" s="13">
        <v>-42.717177999999997</v>
      </c>
      <c r="R2756" s="14">
        <v>-51.455950000000001</v>
      </c>
      <c r="S2756" s="14">
        <v>-23.443125999999999</v>
      </c>
      <c r="T2756" s="14">
        <v>-39.868724</v>
      </c>
      <c r="U2756" s="14">
        <v>-6.4818740000000004</v>
      </c>
      <c r="V2756" s="14">
        <v>-2.8630840000000002</v>
      </c>
      <c r="W2756" s="14">
        <v>3.34740000000011E-2</v>
      </c>
      <c r="X2756" s="14">
        <v>1.0649519999999999</v>
      </c>
      <c r="Y2756" s="14">
        <v>-19.252184</v>
      </c>
      <c r="Z2756" s="14">
        <v>-25.753713999999999</v>
      </c>
      <c r="AA2756" s="14">
        <v>0.26083400000000001</v>
      </c>
      <c r="AB2756" s="14">
        <v>-78.732500000000002</v>
      </c>
      <c r="AC2756" s="15">
        <v>-39.700051999999999</v>
      </c>
    </row>
    <row r="2757" spans="1:29" x14ac:dyDescent="0.35">
      <c r="A2757" s="12">
        <f t="shared" si="44"/>
        <v>5.5019999999996161</v>
      </c>
      <c r="B2757" s="13">
        <v>91.792876000000007</v>
      </c>
      <c r="C2757" s="14">
        <v>-10.894856000000001</v>
      </c>
      <c r="D2757" s="14">
        <v>13.257300000000001</v>
      </c>
      <c r="E2757" s="14">
        <v>19.463135999999999</v>
      </c>
      <c r="F2757" s="14">
        <v>-0.37020199999998998</v>
      </c>
      <c r="G2757" s="14">
        <v>-5.233816</v>
      </c>
      <c r="H2757" s="14">
        <v>-3.2951239999999999</v>
      </c>
      <c r="I2757" s="14">
        <v>29.234757999999999</v>
      </c>
      <c r="J2757" s="14">
        <v>2.8839300000000101</v>
      </c>
      <c r="K2757" s="14">
        <v>-94.151470000000003</v>
      </c>
      <c r="L2757" s="14">
        <v>-32.372326000000001</v>
      </c>
      <c r="M2757" s="14">
        <v>-12.528922</v>
      </c>
      <c r="N2757" s="15">
        <v>-0.12747000000000999</v>
      </c>
      <c r="O2757" s="14"/>
      <c r="P2757" s="14"/>
      <c r="Q2757" s="13">
        <v>-42.671706</v>
      </c>
      <c r="R2757" s="14">
        <v>-51.544780000000003</v>
      </c>
      <c r="S2757" s="14">
        <v>-23.408041999999998</v>
      </c>
      <c r="T2757" s="14">
        <v>-39.942489999999999</v>
      </c>
      <c r="U2757" s="14">
        <v>-6.5551360000000001</v>
      </c>
      <c r="V2757" s="14">
        <v>-2.8045220000000102</v>
      </c>
      <c r="W2757" s="14">
        <v>5.7176000000004001E-2</v>
      </c>
      <c r="X2757" s="14">
        <v>1.1018140000000101</v>
      </c>
      <c r="Y2757" s="14">
        <v>-19.233101999999999</v>
      </c>
      <c r="Z2757" s="14">
        <v>-25.648434000000002</v>
      </c>
      <c r="AA2757" s="14">
        <v>0.27945399999999798</v>
      </c>
      <c r="AB2757" s="14">
        <v>-78.618414000000001</v>
      </c>
      <c r="AC2757" s="15">
        <v>-39.514384</v>
      </c>
    </row>
    <row r="2758" spans="1:29" x14ac:dyDescent="0.35">
      <c r="A2758" s="12">
        <f t="shared" si="44"/>
        <v>5.5039999999996159</v>
      </c>
      <c r="B2758" s="13">
        <v>91.752514000000005</v>
      </c>
      <c r="C2758" s="14">
        <v>-10.879721999999999</v>
      </c>
      <c r="D2758" s="14">
        <v>13.236958</v>
      </c>
      <c r="E2758" s="14">
        <v>19.537966000000001</v>
      </c>
      <c r="F2758" s="14">
        <v>-0.35370999999999198</v>
      </c>
      <c r="G2758" s="14">
        <v>-5.2167640000000004</v>
      </c>
      <c r="H2758" s="14">
        <v>-3.3516980000000198</v>
      </c>
      <c r="I2758" s="14">
        <v>29.089326</v>
      </c>
      <c r="J2758" s="14">
        <v>2.8553419999999998</v>
      </c>
      <c r="K2758" s="14">
        <v>-94.191621999999995</v>
      </c>
      <c r="L2758" s="14">
        <v>-32.308402000000001</v>
      </c>
      <c r="M2758" s="14">
        <v>-12.733938</v>
      </c>
      <c r="N2758" s="15">
        <v>-0.107198000000005</v>
      </c>
      <c r="O2758" s="14"/>
      <c r="P2758" s="14"/>
      <c r="Q2758" s="13">
        <v>-42.652273999999998</v>
      </c>
      <c r="R2758" s="14">
        <v>-51.642696000000001</v>
      </c>
      <c r="S2758" s="14">
        <v>-23.333995999999999</v>
      </c>
      <c r="T2758" s="14">
        <v>-39.646782000000002</v>
      </c>
      <c r="U2758" s="14">
        <v>-6.5475479999999999</v>
      </c>
      <c r="V2758" s="14">
        <v>-2.722566</v>
      </c>
      <c r="W2758" s="14">
        <v>6.6836000000006404E-2</v>
      </c>
      <c r="X2758" s="14">
        <v>1.29579800000001</v>
      </c>
      <c r="Y2758" s="14">
        <v>-19.207104000000001</v>
      </c>
      <c r="Z2758" s="14">
        <v>-25.514804000000002</v>
      </c>
      <c r="AA2758" s="14">
        <v>0.239624000000001</v>
      </c>
      <c r="AB2758" s="14">
        <v>-78.480863999999997</v>
      </c>
      <c r="AC2758" s="15">
        <v>-39.263587999999999</v>
      </c>
    </row>
    <row r="2759" spans="1:29" x14ac:dyDescent="0.35">
      <c r="A2759" s="12">
        <f t="shared" si="44"/>
        <v>5.5059999999996156</v>
      </c>
      <c r="B2759" s="13">
        <v>91.668304000000006</v>
      </c>
      <c r="C2759" s="14">
        <v>-10.910508</v>
      </c>
      <c r="D2759" s="14">
        <v>13.154176</v>
      </c>
      <c r="E2759" s="14">
        <v>19.566246</v>
      </c>
      <c r="F2759" s="14">
        <v>-0.37336599999999198</v>
      </c>
      <c r="G2759" s="14">
        <v>-5.2388279999999998</v>
      </c>
      <c r="H2759" s="14">
        <v>-3.4325199999999998</v>
      </c>
      <c r="I2759" s="14">
        <v>28.959350000000001</v>
      </c>
      <c r="J2759" s="14">
        <v>2.8461159999999999</v>
      </c>
      <c r="K2759" s="14">
        <v>-94.263806000000002</v>
      </c>
      <c r="L2759" s="14">
        <v>-32.195855999999999</v>
      </c>
      <c r="M2759" s="14">
        <v>-12.847478000000001</v>
      </c>
      <c r="N2759" s="15">
        <v>-0.11857999999999699</v>
      </c>
      <c r="O2759" s="14"/>
      <c r="P2759" s="14"/>
      <c r="Q2759" s="13">
        <v>-42.676746000000001</v>
      </c>
      <c r="R2759" s="14">
        <v>-51.672026000000002</v>
      </c>
      <c r="S2759" s="14">
        <v>-23.199805999999999</v>
      </c>
      <c r="T2759" s="14">
        <v>-39.577705999999999</v>
      </c>
      <c r="U2759" s="14">
        <v>-6.5380700000000003</v>
      </c>
      <c r="V2759" s="14">
        <v>-2.6417999999999999</v>
      </c>
      <c r="W2759" s="14">
        <v>3.6190000000003698E-2</v>
      </c>
      <c r="X2759" s="14">
        <v>1.4288540000000101</v>
      </c>
      <c r="Y2759" s="14">
        <v>-19.078346</v>
      </c>
      <c r="Z2759" s="14">
        <v>-25.402034</v>
      </c>
      <c r="AA2759" s="14">
        <v>0.15082200000000101</v>
      </c>
      <c r="AB2759" s="14">
        <v>-78.405683999999994</v>
      </c>
      <c r="AC2759" s="15">
        <v>-39.023207999999997</v>
      </c>
    </row>
    <row r="2760" spans="1:29" x14ac:dyDescent="0.35">
      <c r="A2760" s="12">
        <f t="shared" ref="A2760:A2823" si="45">A2759+0.002</f>
        <v>5.5079999999996154</v>
      </c>
      <c r="B2760" s="13">
        <v>91.538201999999998</v>
      </c>
      <c r="C2760" s="14">
        <v>-10.922632</v>
      </c>
      <c r="D2760" s="14">
        <v>13.118952</v>
      </c>
      <c r="E2760" s="14">
        <v>19.57536</v>
      </c>
      <c r="F2760" s="14">
        <v>-0.34144600000001502</v>
      </c>
      <c r="G2760" s="14">
        <v>-5.2754659999999998</v>
      </c>
      <c r="H2760" s="14">
        <v>-3.4961080000000102</v>
      </c>
      <c r="I2760" s="14">
        <v>28.832201999999999</v>
      </c>
      <c r="J2760" s="14">
        <v>2.798908</v>
      </c>
      <c r="K2760" s="14">
        <v>-94.304658000000003</v>
      </c>
      <c r="L2760" s="14">
        <v>-32.023291999999998</v>
      </c>
      <c r="M2760" s="14">
        <v>-12.953317999999999</v>
      </c>
      <c r="N2760" s="15">
        <v>-0.11832799999999701</v>
      </c>
      <c r="O2760" s="14"/>
      <c r="P2760" s="14"/>
      <c r="Q2760" s="13">
        <v>-42.791111999999998</v>
      </c>
      <c r="R2760" s="14">
        <v>-51.661847999999999</v>
      </c>
      <c r="S2760" s="14">
        <v>-23.118312</v>
      </c>
      <c r="T2760" s="14">
        <v>-39.658667999999999</v>
      </c>
      <c r="U2760" s="14">
        <v>-6.5017820000000004</v>
      </c>
      <c r="V2760" s="14">
        <v>-2.5597880000000099</v>
      </c>
      <c r="W2760" s="14">
        <v>2.35620000000063E-2</v>
      </c>
      <c r="X2760" s="14">
        <v>1.615278</v>
      </c>
      <c r="Y2760" s="14">
        <v>-18.951589999999999</v>
      </c>
      <c r="Z2760" s="14">
        <v>-25.414508000000001</v>
      </c>
      <c r="AA2760" s="14">
        <v>0.18435199999999999</v>
      </c>
      <c r="AB2760" s="14">
        <v>-78.279067999999995</v>
      </c>
      <c r="AC2760" s="15">
        <v>-38.834921999999999</v>
      </c>
    </row>
    <row r="2761" spans="1:29" x14ac:dyDescent="0.35">
      <c r="A2761" s="12">
        <f t="shared" si="45"/>
        <v>5.5099999999996152</v>
      </c>
      <c r="B2761" s="13">
        <v>91.430710000000005</v>
      </c>
      <c r="C2761" s="14">
        <v>-10.946082000000001</v>
      </c>
      <c r="D2761" s="14">
        <v>13.080774</v>
      </c>
      <c r="E2761" s="14">
        <v>19.629049999999999</v>
      </c>
      <c r="F2761" s="14">
        <v>-0.36050000000000598</v>
      </c>
      <c r="G2761" s="14">
        <v>-5.3283579999999997</v>
      </c>
      <c r="H2761" s="14">
        <v>-3.5409780000000102</v>
      </c>
      <c r="I2761" s="14">
        <v>28.715344000000002</v>
      </c>
      <c r="J2761" s="14">
        <v>2.7523719999999998</v>
      </c>
      <c r="K2761" s="14">
        <v>-94.318420000000003</v>
      </c>
      <c r="L2761" s="14">
        <v>-31.750124</v>
      </c>
      <c r="M2761" s="14">
        <v>-12.952548</v>
      </c>
      <c r="N2761" s="15">
        <v>-0.197218000000009</v>
      </c>
      <c r="O2761" s="14"/>
      <c r="P2761" s="14"/>
      <c r="Q2761" s="13">
        <v>-42.954324</v>
      </c>
      <c r="R2761" s="14">
        <v>-51.744266000000003</v>
      </c>
      <c r="S2761" s="14">
        <v>-23.110206000000002</v>
      </c>
      <c r="T2761" s="14">
        <v>-39.756653999999997</v>
      </c>
      <c r="U2761" s="14">
        <v>-6.5002000000000004</v>
      </c>
      <c r="V2761" s="14">
        <v>-2.48661000000001</v>
      </c>
      <c r="W2761" s="14">
        <v>1.4420000000040999E-3</v>
      </c>
      <c r="X2761" s="14">
        <v>1.7591140000000001</v>
      </c>
      <c r="Y2761" s="14">
        <v>-18.812681999999999</v>
      </c>
      <c r="Z2761" s="14">
        <v>-25.460386</v>
      </c>
      <c r="AA2761" s="14">
        <v>0.38144399999999701</v>
      </c>
      <c r="AB2761" s="14">
        <v>-78.191091999999998</v>
      </c>
      <c r="AC2761" s="15">
        <v>-38.738923999999997</v>
      </c>
    </row>
    <row r="2762" spans="1:29" x14ac:dyDescent="0.35">
      <c r="A2762" s="12">
        <f t="shared" si="45"/>
        <v>5.511999999999615</v>
      </c>
      <c r="B2762" s="13">
        <v>91.352757999999994</v>
      </c>
      <c r="C2762" s="14">
        <v>-10.962476000000001</v>
      </c>
      <c r="D2762" s="14">
        <v>13.084876</v>
      </c>
      <c r="E2762" s="14">
        <v>19.633558000000001</v>
      </c>
      <c r="F2762" s="14">
        <v>-0.42856800000001399</v>
      </c>
      <c r="G2762" s="14">
        <v>-5.4138140000000003</v>
      </c>
      <c r="H2762" s="14">
        <v>-3.5569660000000098</v>
      </c>
      <c r="I2762" s="14">
        <v>28.64575</v>
      </c>
      <c r="J2762" s="14">
        <v>2.7130740000000002</v>
      </c>
      <c r="K2762" s="14">
        <v>-94.339671999999993</v>
      </c>
      <c r="L2762" s="14">
        <v>-31.469662</v>
      </c>
      <c r="M2762" s="14">
        <v>-12.907594</v>
      </c>
      <c r="N2762" s="15">
        <v>-0.19536999999999599</v>
      </c>
      <c r="O2762" s="14"/>
      <c r="P2762" s="14"/>
      <c r="Q2762" s="13">
        <v>-43.079540000000001</v>
      </c>
      <c r="R2762" s="14">
        <v>-51.865519999999997</v>
      </c>
      <c r="S2762" s="14">
        <v>-23.160466</v>
      </c>
      <c r="T2762" s="14">
        <v>-39.993744</v>
      </c>
      <c r="U2762" s="14">
        <v>-6.4871100000000004</v>
      </c>
      <c r="V2762" s="14">
        <v>-2.43852</v>
      </c>
      <c r="W2762" s="14">
        <v>3.2620000000008502E-3</v>
      </c>
      <c r="X2762" s="14">
        <v>1.8883479999999999</v>
      </c>
      <c r="Y2762" s="14">
        <v>-18.744572000000002</v>
      </c>
      <c r="Z2762" s="14">
        <v>-25.508336</v>
      </c>
      <c r="AA2762" s="14">
        <v>0.60104799999999803</v>
      </c>
      <c r="AB2762" s="14">
        <v>-78.143184000000005</v>
      </c>
      <c r="AC2762" s="15">
        <v>-38.79365</v>
      </c>
    </row>
    <row r="2763" spans="1:29" x14ac:dyDescent="0.35">
      <c r="A2763" s="12">
        <f t="shared" si="45"/>
        <v>5.5139999999996148</v>
      </c>
      <c r="B2763" s="13">
        <v>91.349845999999999</v>
      </c>
      <c r="C2763" s="14">
        <v>-10.974152</v>
      </c>
      <c r="D2763" s="14">
        <v>13.080451999999999</v>
      </c>
      <c r="E2763" s="14">
        <v>19.549992</v>
      </c>
      <c r="F2763" s="14">
        <v>-0.509726000000014</v>
      </c>
      <c r="G2763" s="14">
        <v>-5.4772480000000003</v>
      </c>
      <c r="H2763" s="14">
        <v>-3.5056700000000101</v>
      </c>
      <c r="I2763" s="14">
        <v>28.501144</v>
      </c>
      <c r="J2763" s="14">
        <v>2.7399819999999901</v>
      </c>
      <c r="K2763" s="14">
        <v>-94.320912000000007</v>
      </c>
      <c r="L2763" s="14">
        <v>-31.320436000000001</v>
      </c>
      <c r="M2763" s="14">
        <v>-12.799948000000001</v>
      </c>
      <c r="N2763" s="15">
        <v>-0.25771200000000799</v>
      </c>
      <c r="O2763" s="14"/>
      <c r="P2763" s="14"/>
      <c r="Q2763" s="13">
        <v>-43.111809999999998</v>
      </c>
      <c r="R2763" s="14">
        <v>-51.924852000000001</v>
      </c>
      <c r="S2763" s="14">
        <v>-23.155187999999999</v>
      </c>
      <c r="T2763" s="14">
        <v>-40.410201999999998</v>
      </c>
      <c r="U2763" s="14">
        <v>-6.5068919999999997</v>
      </c>
      <c r="V2763" s="14">
        <v>-2.4086439999999998</v>
      </c>
      <c r="W2763" s="14">
        <v>2.85320000000002E-2</v>
      </c>
      <c r="X2763" s="14">
        <v>2.1108500000000099</v>
      </c>
      <c r="Y2763" s="14">
        <v>-18.678239999999999</v>
      </c>
      <c r="Z2763" s="14">
        <v>-25.564979999999998</v>
      </c>
      <c r="AA2763" s="14">
        <v>0.80627399999999905</v>
      </c>
      <c r="AB2763" s="14">
        <v>-78.190461999999997</v>
      </c>
      <c r="AC2763" s="15">
        <v>-38.911670000000001</v>
      </c>
    </row>
    <row r="2764" spans="1:29" x14ac:dyDescent="0.35">
      <c r="A2764" s="12">
        <f t="shared" si="45"/>
        <v>5.5159999999996145</v>
      </c>
      <c r="B2764" s="13">
        <v>91.325149999999994</v>
      </c>
      <c r="C2764" s="14">
        <v>-10.996762</v>
      </c>
      <c r="D2764" s="14">
        <v>13.091694</v>
      </c>
      <c r="E2764" s="14">
        <v>19.546240000000001</v>
      </c>
      <c r="F2764" s="14">
        <v>-0.56156799999998797</v>
      </c>
      <c r="G2764" s="14">
        <v>-5.5369580000000003</v>
      </c>
      <c r="H2764" s="14">
        <v>-3.4226359999999998</v>
      </c>
      <c r="I2764" s="14">
        <v>28.398257999999998</v>
      </c>
      <c r="J2764" s="14">
        <v>2.7403740000000099</v>
      </c>
      <c r="K2764" s="14">
        <v>-94.247832000000002</v>
      </c>
      <c r="L2764" s="14">
        <v>-31.280270000000002</v>
      </c>
      <c r="M2764" s="14">
        <v>-12.692876</v>
      </c>
      <c r="N2764" s="15">
        <v>-0.40730200000000399</v>
      </c>
      <c r="O2764" s="14"/>
      <c r="P2764" s="14"/>
      <c r="Q2764" s="13">
        <v>-43.081499999999998</v>
      </c>
      <c r="R2764" s="14">
        <v>-51.946986000000003</v>
      </c>
      <c r="S2764" s="14">
        <v>-23.213148</v>
      </c>
      <c r="T2764" s="14">
        <v>-40.594749999999998</v>
      </c>
      <c r="U2764" s="14">
        <v>-6.4920520000000002</v>
      </c>
      <c r="V2764" s="14">
        <v>-2.4031280000000002</v>
      </c>
      <c r="W2764" s="14">
        <v>1.24600000000078E-2</v>
      </c>
      <c r="X2764" s="14">
        <v>2.2416659999999999</v>
      </c>
      <c r="Y2764" s="14">
        <v>-18.636800000000001</v>
      </c>
      <c r="Z2764" s="14">
        <v>-25.640733999999998</v>
      </c>
      <c r="AA2764" s="14">
        <v>0.91372399999999998</v>
      </c>
      <c r="AB2764" s="14">
        <v>-78.295377999999999</v>
      </c>
      <c r="AC2764" s="15">
        <v>-39.013855999999997</v>
      </c>
    </row>
    <row r="2765" spans="1:29" x14ac:dyDescent="0.35">
      <c r="A2765" s="12">
        <f t="shared" si="45"/>
        <v>5.5179999999996143</v>
      </c>
      <c r="B2765" s="13">
        <v>91.379413999999997</v>
      </c>
      <c r="C2765" s="14">
        <v>-11.016235999999999</v>
      </c>
      <c r="D2765" s="14">
        <v>13.095488</v>
      </c>
      <c r="E2765" s="14">
        <v>19.524512000000001</v>
      </c>
      <c r="F2765" s="14">
        <v>-0.59521000000001101</v>
      </c>
      <c r="G2765" s="14">
        <v>-5.5694100000000004</v>
      </c>
      <c r="H2765" s="14">
        <v>-3.3132679999999999</v>
      </c>
      <c r="I2765" s="14">
        <v>28.294798</v>
      </c>
      <c r="J2765" s="14">
        <v>2.7104420000000098</v>
      </c>
      <c r="K2765" s="14">
        <v>-94.082492000000002</v>
      </c>
      <c r="L2765" s="14">
        <v>-31.333442000000002</v>
      </c>
      <c r="M2765" s="14">
        <v>-12.619054</v>
      </c>
      <c r="N2765" s="15">
        <v>-0.63540399999999597</v>
      </c>
      <c r="O2765" s="14"/>
      <c r="P2765" s="14"/>
      <c r="Q2765" s="13">
        <v>-43.011009999999999</v>
      </c>
      <c r="R2765" s="14">
        <v>-51.935828000000001</v>
      </c>
      <c r="S2765" s="14">
        <v>-23.227875999999998</v>
      </c>
      <c r="T2765" s="14">
        <v>-40.753314000000003</v>
      </c>
      <c r="U2765" s="14">
        <v>-6.5356059999999996</v>
      </c>
      <c r="V2765" s="14">
        <v>-2.40331000000001</v>
      </c>
      <c r="W2765" s="14">
        <v>3.7716000000002602E-2</v>
      </c>
      <c r="X2765" s="14">
        <v>2.3988299999999998</v>
      </c>
      <c r="Y2765" s="14">
        <v>-18.567864</v>
      </c>
      <c r="Z2765" s="14">
        <v>-25.730530000000002</v>
      </c>
      <c r="AA2765" s="14">
        <v>0.91637000000000102</v>
      </c>
      <c r="AB2765" s="14">
        <v>-78.419865999999999</v>
      </c>
      <c r="AC2765" s="15">
        <v>-39.084066</v>
      </c>
    </row>
    <row r="2766" spans="1:29" x14ac:dyDescent="0.35">
      <c r="A2766" s="12">
        <f t="shared" si="45"/>
        <v>5.5199999999996141</v>
      </c>
      <c r="B2766" s="13">
        <v>91.444094000000007</v>
      </c>
      <c r="C2766" s="14">
        <v>-11.02178</v>
      </c>
      <c r="D2766" s="14">
        <v>13.096579999999999</v>
      </c>
      <c r="E2766" s="14">
        <v>19.441604000000002</v>
      </c>
      <c r="F2766" s="14">
        <v>-0.58783200000001701</v>
      </c>
      <c r="G2766" s="14">
        <v>-5.5228460000000004</v>
      </c>
      <c r="H2766" s="14">
        <v>-3.2311860000000099</v>
      </c>
      <c r="I2766" s="14">
        <v>28.180921999999999</v>
      </c>
      <c r="J2766" s="14">
        <v>2.7076980000000002</v>
      </c>
      <c r="K2766" s="14">
        <v>-93.976848000000004</v>
      </c>
      <c r="L2766" s="14">
        <v>-31.402252000000001</v>
      </c>
      <c r="M2766" s="14">
        <v>-12.583830000000001</v>
      </c>
      <c r="N2766" s="15">
        <v>-0.80957799999999702</v>
      </c>
      <c r="O2766" s="14"/>
      <c r="P2766" s="14"/>
      <c r="Q2766" s="13">
        <v>-42.945630000000001</v>
      </c>
      <c r="R2766" s="14">
        <v>-51.909396000000001</v>
      </c>
      <c r="S2766" s="14">
        <v>-23.261868</v>
      </c>
      <c r="T2766" s="14">
        <v>-40.812421999999998</v>
      </c>
      <c r="U2766" s="14">
        <v>-6.5707319999999996</v>
      </c>
      <c r="V2766" s="14">
        <v>-2.4414319999999998</v>
      </c>
      <c r="W2766" s="14">
        <v>5.3760000000002001E-2</v>
      </c>
      <c r="X2766" s="14">
        <v>2.5562320000000001</v>
      </c>
      <c r="Y2766" s="14">
        <v>-18.614694</v>
      </c>
      <c r="Z2766" s="14">
        <v>-25.735178000000001</v>
      </c>
      <c r="AA2766" s="14">
        <v>0.92176000000000102</v>
      </c>
      <c r="AB2766" s="14">
        <v>-78.536150000000006</v>
      </c>
      <c r="AC2766" s="15">
        <v>-39.292651999999997</v>
      </c>
    </row>
    <row r="2767" spans="1:29" x14ac:dyDescent="0.35">
      <c r="A2767" s="12">
        <f t="shared" si="45"/>
        <v>5.5219999999996139</v>
      </c>
      <c r="B2767" s="13">
        <v>91.585521999999997</v>
      </c>
      <c r="C2767" s="14">
        <v>-10.988026</v>
      </c>
      <c r="D2767" s="14">
        <v>13.029477999999999</v>
      </c>
      <c r="E2767" s="14">
        <v>19.391203999999998</v>
      </c>
      <c r="F2767" s="14">
        <v>-0.54360600000000903</v>
      </c>
      <c r="G2767" s="14">
        <v>-5.407724</v>
      </c>
      <c r="H2767" s="14">
        <v>-3.1802680000000101</v>
      </c>
      <c r="I2767" s="14">
        <v>28.200018</v>
      </c>
      <c r="J2767" s="14">
        <v>2.7194859999999998</v>
      </c>
      <c r="K2767" s="14">
        <v>-93.961938000000004</v>
      </c>
      <c r="L2767" s="14">
        <v>-31.380901999999999</v>
      </c>
      <c r="M2767" s="14">
        <v>-12.552974000000001</v>
      </c>
      <c r="N2767" s="15">
        <v>-0.90029800000000004</v>
      </c>
      <c r="O2767" s="14"/>
      <c r="P2767" s="14"/>
      <c r="Q2767" s="13">
        <v>-42.912142000000003</v>
      </c>
      <c r="R2767" s="14">
        <v>-51.821573999999998</v>
      </c>
      <c r="S2767" s="14">
        <v>-23.284967999999999</v>
      </c>
      <c r="T2767" s="14">
        <v>-40.856312000000003</v>
      </c>
      <c r="U2767" s="14">
        <v>-6.595904</v>
      </c>
      <c r="V2767" s="14">
        <v>-2.4690259999999999</v>
      </c>
      <c r="W2767" s="14">
        <v>5.53000000000054E-2</v>
      </c>
      <c r="X2767" s="14">
        <v>2.6750080000000098</v>
      </c>
      <c r="Y2767" s="14">
        <v>-18.73368</v>
      </c>
      <c r="Z2767" s="14">
        <v>-25.692408</v>
      </c>
      <c r="AA2767" s="14">
        <v>0.79563399999999995</v>
      </c>
      <c r="AB2767" s="14">
        <v>-78.626058</v>
      </c>
      <c r="AC2767" s="15">
        <v>-39.454618000000004</v>
      </c>
    </row>
    <row r="2768" spans="1:29" x14ac:dyDescent="0.35">
      <c r="A2768" s="12">
        <f t="shared" si="45"/>
        <v>5.5239999999996137</v>
      </c>
      <c r="B2768" s="13">
        <v>91.741355999999996</v>
      </c>
      <c r="C2768" s="14">
        <v>-10.923360000000001</v>
      </c>
      <c r="D2768" s="14">
        <v>13.026467999999999</v>
      </c>
      <c r="E2768" s="14">
        <v>19.345102000000001</v>
      </c>
      <c r="F2768" s="14">
        <v>-0.41815200000001801</v>
      </c>
      <c r="G2768" s="14">
        <v>-5.3171720000000002</v>
      </c>
      <c r="H2768" s="14">
        <v>-3.177832</v>
      </c>
      <c r="I2768" s="14">
        <v>28.224433999999999</v>
      </c>
      <c r="J2768" s="14">
        <v>2.7638239999999898</v>
      </c>
      <c r="K2768" s="14">
        <v>-94.007326000000006</v>
      </c>
      <c r="L2768" s="14">
        <v>-31.304279999999999</v>
      </c>
      <c r="M2768" s="14">
        <v>-12.563264</v>
      </c>
      <c r="N2768" s="15">
        <v>-0.91324799999999695</v>
      </c>
      <c r="O2768" s="14"/>
      <c r="P2768" s="14"/>
      <c r="Q2768" s="13">
        <v>-42.897315999999996</v>
      </c>
      <c r="R2768" s="14">
        <v>-51.780358</v>
      </c>
      <c r="S2768" s="14">
        <v>-23.238600000000002</v>
      </c>
      <c r="T2768" s="14">
        <v>-40.864460000000001</v>
      </c>
      <c r="U2768" s="14">
        <v>-6.6408719999999999</v>
      </c>
      <c r="V2768" s="14">
        <v>-2.42954600000001</v>
      </c>
      <c r="W2768" s="14">
        <v>5.1954000000001797E-2</v>
      </c>
      <c r="X2768" s="14">
        <v>2.8520240000000001</v>
      </c>
      <c r="Y2768" s="14">
        <v>-18.814838000000002</v>
      </c>
      <c r="Z2768" s="14">
        <v>-25.696818</v>
      </c>
      <c r="AA2768" s="14">
        <v>0.623223999999998</v>
      </c>
      <c r="AB2768" s="14">
        <v>-78.644131999999999</v>
      </c>
      <c r="AC2768" s="15">
        <v>-39.60754</v>
      </c>
    </row>
    <row r="2769" spans="1:29" x14ac:dyDescent="0.35">
      <c r="A2769" s="12">
        <f t="shared" si="45"/>
        <v>5.5259999999996134</v>
      </c>
      <c r="B2769" s="13">
        <v>91.890315999999999</v>
      </c>
      <c r="C2769" s="14">
        <v>-10.881247999999999</v>
      </c>
      <c r="D2769" s="14">
        <v>13.004949999999999</v>
      </c>
      <c r="E2769" s="14">
        <v>19.378043999999999</v>
      </c>
      <c r="F2769" s="14">
        <v>-0.36447599999999503</v>
      </c>
      <c r="G2769" s="14">
        <v>-5.2188359999999996</v>
      </c>
      <c r="H2769" s="14">
        <v>-3.2246340000000102</v>
      </c>
      <c r="I2769" s="14">
        <v>28.338842</v>
      </c>
      <c r="J2769" s="14">
        <v>2.7904100000000001</v>
      </c>
      <c r="K2769" s="14">
        <v>-94.081918000000002</v>
      </c>
      <c r="L2769" s="14">
        <v>-31.137371999999999</v>
      </c>
      <c r="M2769" s="14">
        <v>-12.616282</v>
      </c>
      <c r="N2769" s="15">
        <v>-0.98758800000000502</v>
      </c>
      <c r="O2769" s="14"/>
      <c r="P2769" s="14"/>
      <c r="Q2769" s="13">
        <v>-42.883848</v>
      </c>
      <c r="R2769" s="14">
        <v>-51.694944</v>
      </c>
      <c r="S2769" s="14">
        <v>-23.22362</v>
      </c>
      <c r="T2769" s="14">
        <v>-40.560814000000001</v>
      </c>
      <c r="U2769" s="14">
        <v>-6.5881340000000002</v>
      </c>
      <c r="V2769" s="14">
        <v>-2.3410940000000098</v>
      </c>
      <c r="W2769" s="14">
        <v>4.0460000000006199E-2</v>
      </c>
      <c r="X2769" s="14">
        <v>2.9047619999999998</v>
      </c>
      <c r="Y2769" s="14">
        <v>-18.958772</v>
      </c>
      <c r="Z2769" s="14">
        <v>-25.699421999999998</v>
      </c>
      <c r="AA2769" s="14">
        <v>0.50136799999999904</v>
      </c>
      <c r="AB2769" s="14">
        <v>-78.572354000000004</v>
      </c>
      <c r="AC2769" s="15">
        <v>-39.582816000000001</v>
      </c>
    </row>
    <row r="2770" spans="1:29" x14ac:dyDescent="0.35">
      <c r="A2770" s="12">
        <f t="shared" si="45"/>
        <v>5.5279999999996132</v>
      </c>
      <c r="B2770" s="13">
        <v>92.091272000000004</v>
      </c>
      <c r="C2770" s="14">
        <v>-10.818849999999999</v>
      </c>
      <c r="D2770" s="14">
        <v>12.974276</v>
      </c>
      <c r="E2770" s="14">
        <v>19.327770000000001</v>
      </c>
      <c r="F2770" s="14">
        <v>-0.25300799999999501</v>
      </c>
      <c r="G2770" s="14">
        <v>-5.1248259999999997</v>
      </c>
      <c r="H2770" s="14">
        <v>-3.3176359999999998</v>
      </c>
      <c r="I2770" s="14">
        <v>28.399657999999999</v>
      </c>
      <c r="J2770" s="14">
        <v>2.828532</v>
      </c>
      <c r="K2770" s="14">
        <v>-94.126885999999999</v>
      </c>
      <c r="L2770" s="14">
        <v>-31.003979999999999</v>
      </c>
      <c r="M2770" s="14">
        <v>-12.723186</v>
      </c>
      <c r="N2770" s="15">
        <v>-1.056146</v>
      </c>
      <c r="O2770" s="14"/>
      <c r="P2770" s="14"/>
      <c r="Q2770" s="13">
        <v>-42.851326</v>
      </c>
      <c r="R2770" s="14">
        <v>-51.589804000000001</v>
      </c>
      <c r="S2770" s="14">
        <v>-23.216311999999999</v>
      </c>
      <c r="T2770" s="14">
        <v>-40.52216</v>
      </c>
      <c r="U2770" s="14">
        <v>-6.5372579999999996</v>
      </c>
      <c r="V2770" s="14">
        <v>-2.2369620000000001</v>
      </c>
      <c r="W2770" s="14">
        <v>1.26000000000045E-2</v>
      </c>
      <c r="X2770" s="14">
        <v>2.9433740000000101</v>
      </c>
      <c r="Y2770" s="14">
        <v>-19.029164000000002</v>
      </c>
      <c r="Z2770" s="14">
        <v>-25.631354000000002</v>
      </c>
      <c r="AA2770" s="14">
        <v>0.46943399999999802</v>
      </c>
      <c r="AB2770" s="14">
        <v>-78.595817999999994</v>
      </c>
      <c r="AC2770" s="15">
        <v>-39.389434000000001</v>
      </c>
    </row>
    <row r="2771" spans="1:29" x14ac:dyDescent="0.35">
      <c r="A2771" s="12">
        <f t="shared" si="45"/>
        <v>5.529999999999613</v>
      </c>
      <c r="B2771" s="13">
        <v>92.256528000000003</v>
      </c>
      <c r="C2771" s="14">
        <v>-10.83586</v>
      </c>
      <c r="D2771" s="14">
        <v>12.973421999999999</v>
      </c>
      <c r="E2771" s="14">
        <v>19.319047999999999</v>
      </c>
      <c r="F2771" s="14">
        <v>-0.15440600000001301</v>
      </c>
      <c r="G2771" s="14">
        <v>-5.0748179999999996</v>
      </c>
      <c r="H2771" s="14">
        <v>-3.3700380000000099</v>
      </c>
      <c r="I2771" s="14">
        <v>28.408814</v>
      </c>
      <c r="J2771" s="14">
        <v>2.89072</v>
      </c>
      <c r="K2771" s="14">
        <v>-94.161298000000002</v>
      </c>
      <c r="L2771" s="14">
        <v>-30.889095999999999</v>
      </c>
      <c r="M2771" s="14">
        <v>-12.843824</v>
      </c>
      <c r="N2771" s="15">
        <v>-1.01242400000001</v>
      </c>
      <c r="O2771" s="14"/>
      <c r="P2771" s="14"/>
      <c r="Q2771" s="13">
        <v>-42.876750000000001</v>
      </c>
      <c r="R2771" s="14">
        <v>-51.575524000000001</v>
      </c>
      <c r="S2771" s="14">
        <v>-23.188564</v>
      </c>
      <c r="T2771" s="14">
        <v>-40.466552</v>
      </c>
      <c r="U2771" s="14">
        <v>-6.5197859999999999</v>
      </c>
      <c r="V2771" s="14">
        <v>-2.1611799999999999</v>
      </c>
      <c r="W2771" s="14">
        <v>-2.22179999999935E-2</v>
      </c>
      <c r="X2771" s="14">
        <v>2.8854980000000001</v>
      </c>
      <c r="Y2771" s="14">
        <v>-19.040196000000002</v>
      </c>
      <c r="Z2771" s="14">
        <v>-25.505718000000002</v>
      </c>
      <c r="AA2771" s="14">
        <v>0.45655400000000002</v>
      </c>
      <c r="AB2771" s="14">
        <v>-78.630089999999996</v>
      </c>
      <c r="AC2771" s="15">
        <v>-39.135683999999998</v>
      </c>
    </row>
    <row r="2772" spans="1:29" x14ac:dyDescent="0.35">
      <c r="A2772" s="12">
        <f t="shared" si="45"/>
        <v>5.5319999999996128</v>
      </c>
      <c r="B2772" s="13">
        <v>92.409673999999995</v>
      </c>
      <c r="C2772" s="14">
        <v>-10.89382</v>
      </c>
      <c r="D2772" s="14">
        <v>12.967262</v>
      </c>
      <c r="E2772" s="14">
        <v>19.332418000000001</v>
      </c>
      <c r="F2772" s="14">
        <v>-0.146020000000017</v>
      </c>
      <c r="G2772" s="14">
        <v>-5.0716539999999997</v>
      </c>
      <c r="H2772" s="14">
        <v>-3.4186880000000102</v>
      </c>
      <c r="I2772" s="14">
        <v>28.444863999999999</v>
      </c>
      <c r="J2772" s="14">
        <v>2.9102219999999899</v>
      </c>
      <c r="K2772" s="14">
        <v>-94.199938000000003</v>
      </c>
      <c r="L2772" s="14">
        <v>-30.946762</v>
      </c>
      <c r="M2772" s="14">
        <v>-12.978210000000001</v>
      </c>
      <c r="N2772" s="15">
        <v>-0.95513600000000198</v>
      </c>
      <c r="O2772" s="14"/>
      <c r="P2772" s="14"/>
      <c r="Q2772" s="13">
        <v>-42.882013999999998</v>
      </c>
      <c r="R2772" s="14">
        <v>-51.750425999999997</v>
      </c>
      <c r="S2772" s="14">
        <v>-23.247532</v>
      </c>
      <c r="T2772" s="14">
        <v>-40.467742000000001</v>
      </c>
      <c r="U2772" s="14">
        <v>-6.5421579999999997</v>
      </c>
      <c r="V2772" s="14">
        <v>-2.1091839999999999</v>
      </c>
      <c r="W2772" s="14">
        <v>-6.4273999999996903E-2</v>
      </c>
      <c r="X2772" s="14">
        <v>2.7207319999999999</v>
      </c>
      <c r="Y2772" s="14">
        <v>-18.999806</v>
      </c>
      <c r="Z2772" s="14">
        <v>-25.356324000000001</v>
      </c>
      <c r="AA2772" s="14">
        <v>0.42735000000000101</v>
      </c>
      <c r="AB2772" s="14">
        <v>-78.773099999999999</v>
      </c>
      <c r="AC2772" s="15">
        <v>-38.862628000000001</v>
      </c>
    </row>
    <row r="2773" spans="1:29" x14ac:dyDescent="0.35">
      <c r="A2773" s="12">
        <f t="shared" si="45"/>
        <v>5.5339999999996126</v>
      </c>
      <c r="B2773" s="13">
        <v>92.632176000000001</v>
      </c>
      <c r="C2773" s="14">
        <v>-10.906378</v>
      </c>
      <c r="D2773" s="14">
        <v>12.957447999999999</v>
      </c>
      <c r="E2773" s="14">
        <v>19.279512</v>
      </c>
      <c r="F2773" s="14">
        <v>-0.12811399999999101</v>
      </c>
      <c r="G2773" s="14">
        <v>-5.1115820000000003</v>
      </c>
      <c r="H2773" s="14">
        <v>-3.4598060000000199</v>
      </c>
      <c r="I2773" s="14">
        <v>28.405384000000002</v>
      </c>
      <c r="J2773" s="14">
        <v>2.9037959999999998</v>
      </c>
      <c r="K2773" s="14">
        <v>-94.253417999999996</v>
      </c>
      <c r="L2773" s="14">
        <v>-31.119129999999998</v>
      </c>
      <c r="M2773" s="14">
        <v>-13.0459</v>
      </c>
      <c r="N2773" s="15">
        <v>-0.94346000000000496</v>
      </c>
      <c r="O2773" s="14"/>
      <c r="P2773" s="14"/>
      <c r="Q2773" s="13">
        <v>-42.881216000000002</v>
      </c>
      <c r="R2773" s="14">
        <v>-51.890230000000003</v>
      </c>
      <c r="S2773" s="14">
        <v>-23.271975999999999</v>
      </c>
      <c r="T2773" s="14">
        <v>-40.693758000000003</v>
      </c>
      <c r="U2773" s="14">
        <v>-6.5519020000000001</v>
      </c>
      <c r="V2773" s="14">
        <v>-2.1092960000000098</v>
      </c>
      <c r="W2773" s="14">
        <v>-0.105727999999992</v>
      </c>
      <c r="X2773" s="14">
        <v>2.5677260000000102</v>
      </c>
      <c r="Y2773" s="14">
        <v>-18.959807999999999</v>
      </c>
      <c r="Z2773" s="14">
        <v>-25.22926</v>
      </c>
      <c r="AA2773" s="14">
        <v>0.453375999999998</v>
      </c>
      <c r="AB2773" s="14">
        <v>-78.899799999999999</v>
      </c>
      <c r="AC2773" s="15">
        <v>-38.688692000000003</v>
      </c>
    </row>
    <row r="2774" spans="1:29" x14ac:dyDescent="0.35">
      <c r="A2774" s="12">
        <f t="shared" si="45"/>
        <v>5.5359999999996123</v>
      </c>
      <c r="B2774" s="13">
        <v>92.822519999999997</v>
      </c>
      <c r="C2774" s="14">
        <v>-10.894674</v>
      </c>
      <c r="D2774" s="14">
        <v>12.955795999999999</v>
      </c>
      <c r="E2774" s="14">
        <v>19.601666000000002</v>
      </c>
      <c r="F2774" s="14">
        <v>-0.13057800000000999</v>
      </c>
      <c r="G2774" s="14">
        <v>-5.1681280000000003</v>
      </c>
      <c r="H2774" s="14">
        <v>-3.43827400000001</v>
      </c>
      <c r="I2774" s="14">
        <v>28.215095999999999</v>
      </c>
      <c r="J2774" s="14">
        <v>2.8682640000000101</v>
      </c>
      <c r="K2774" s="14">
        <v>-94.299660000000003</v>
      </c>
      <c r="L2774" s="14">
        <v>-31.429174</v>
      </c>
      <c r="M2774" s="14">
        <v>-13.164844</v>
      </c>
      <c r="N2774" s="15">
        <v>-0.96770799999999801</v>
      </c>
      <c r="O2774" s="14"/>
      <c r="P2774" s="14"/>
      <c r="Q2774" s="13">
        <v>-42.88109</v>
      </c>
      <c r="R2774" s="14">
        <v>-51.881284000000001</v>
      </c>
      <c r="S2774" s="14">
        <v>-23.287628000000002</v>
      </c>
      <c r="T2774" s="14">
        <v>-40.532772000000001</v>
      </c>
      <c r="U2774" s="14">
        <v>-6.5934540000000004</v>
      </c>
      <c r="V2774" s="14">
        <v>-2.1587719999999999</v>
      </c>
      <c r="W2774" s="14">
        <v>-9.43039999999951E-2</v>
      </c>
      <c r="X2774" s="14">
        <v>2.5109140000000099</v>
      </c>
      <c r="Y2774" s="14">
        <v>-18.907378000000001</v>
      </c>
      <c r="Z2774" s="14">
        <v>-25.10718</v>
      </c>
      <c r="AA2774" s="14">
        <v>0.50611399999999795</v>
      </c>
      <c r="AB2774" s="14">
        <v>-79.052750000000003</v>
      </c>
      <c r="AC2774" s="15">
        <v>-38.701908000000003</v>
      </c>
    </row>
    <row r="2775" spans="1:29" x14ac:dyDescent="0.35">
      <c r="A2775" s="12">
        <f t="shared" si="45"/>
        <v>5.5379999999996121</v>
      </c>
      <c r="B2775" s="13">
        <v>93.038386000000003</v>
      </c>
      <c r="C2775" s="14">
        <v>-10.829224</v>
      </c>
      <c r="D2775" s="14">
        <v>13.002471999999999</v>
      </c>
      <c r="E2775" s="14">
        <v>19.660508</v>
      </c>
      <c r="F2775" s="14">
        <v>-0.164948000000009</v>
      </c>
      <c r="G2775" s="14">
        <v>-5.2365459999999997</v>
      </c>
      <c r="H2775" s="14">
        <v>-3.3768980000000099</v>
      </c>
      <c r="I2775" s="14">
        <v>28.067298000000001</v>
      </c>
      <c r="J2775" s="14">
        <v>2.7689339999999998</v>
      </c>
      <c r="K2775" s="14">
        <v>-94.341198000000006</v>
      </c>
      <c r="L2775" s="14">
        <v>-31.636303999999999</v>
      </c>
      <c r="M2775" s="14">
        <v>-13.26661</v>
      </c>
      <c r="N2775" s="15">
        <v>-0.98355599999999899</v>
      </c>
      <c r="O2775" s="14"/>
      <c r="P2775" s="14"/>
      <c r="Q2775" s="13">
        <v>-42.874510000000001</v>
      </c>
      <c r="R2775" s="14">
        <v>-51.792439999999999</v>
      </c>
      <c r="S2775" s="14">
        <v>-23.36572</v>
      </c>
      <c r="T2775" s="14">
        <v>-40.761181999999998</v>
      </c>
      <c r="U2775" s="14">
        <v>-6.6428320000000003</v>
      </c>
      <c r="V2775" s="14">
        <v>-2.20546200000001</v>
      </c>
      <c r="W2775" s="14">
        <v>-8.0653999999999601E-2</v>
      </c>
      <c r="X2775" s="14">
        <v>2.5209519999999999</v>
      </c>
      <c r="Y2775" s="14">
        <v>-18.843944</v>
      </c>
      <c r="Z2775" s="14">
        <v>-24.982986</v>
      </c>
      <c r="AA2775" s="14">
        <v>0.61852000000000096</v>
      </c>
      <c r="AB2775" s="14">
        <v>-79.195409999999995</v>
      </c>
      <c r="AC2775" s="15">
        <v>-38.785012000000002</v>
      </c>
    </row>
    <row r="2776" spans="1:29" x14ac:dyDescent="0.35">
      <c r="A2776" s="12">
        <f t="shared" si="45"/>
        <v>5.5399999999996119</v>
      </c>
      <c r="B2776" s="13">
        <v>93.150329999999997</v>
      </c>
      <c r="C2776" s="14">
        <v>-10.767721999999999</v>
      </c>
      <c r="D2776" s="14">
        <v>12.979876000000001</v>
      </c>
      <c r="E2776" s="14">
        <v>19.835032000000002</v>
      </c>
      <c r="F2776" s="14">
        <v>-0.18709599999998799</v>
      </c>
      <c r="G2776" s="14">
        <v>-5.2693899999999996</v>
      </c>
      <c r="H2776" s="14">
        <v>-3.2733960000000102</v>
      </c>
      <c r="I2776" s="14">
        <v>27.920396</v>
      </c>
      <c r="J2776" s="14">
        <v>2.71290599999999</v>
      </c>
      <c r="K2776" s="14">
        <v>-94.367056000000005</v>
      </c>
      <c r="L2776" s="14">
        <v>-31.717672</v>
      </c>
      <c r="M2776" s="14">
        <v>-13.355257999999999</v>
      </c>
      <c r="N2776" s="15">
        <v>-1.04431600000001</v>
      </c>
      <c r="O2776" s="14"/>
      <c r="P2776" s="14"/>
      <c r="Q2776" s="13">
        <v>-42.91581</v>
      </c>
      <c r="R2776" s="14">
        <v>-51.742516000000002</v>
      </c>
      <c r="S2776" s="14">
        <v>-23.380196000000002</v>
      </c>
      <c r="T2776" s="14">
        <v>-40.865580000000001</v>
      </c>
      <c r="U2776" s="14">
        <v>-6.7449620000000001</v>
      </c>
      <c r="V2776" s="14">
        <v>-2.25054200000001</v>
      </c>
      <c r="W2776" s="14">
        <v>-4.1075999999994797E-2</v>
      </c>
      <c r="X2776" s="14">
        <v>2.5638619999999999</v>
      </c>
      <c r="Y2776" s="14">
        <v>-18.812752</v>
      </c>
      <c r="Z2776" s="14">
        <v>-24.864182</v>
      </c>
      <c r="AA2776" s="14">
        <v>0.67968599999999801</v>
      </c>
      <c r="AB2776" s="14">
        <v>-79.319128000000006</v>
      </c>
      <c r="AC2776" s="15">
        <v>-38.896382000000003</v>
      </c>
    </row>
    <row r="2777" spans="1:29" x14ac:dyDescent="0.35">
      <c r="A2777" s="12">
        <f t="shared" si="45"/>
        <v>5.5419999999996117</v>
      </c>
      <c r="B2777" s="13">
        <v>93.214268000000004</v>
      </c>
      <c r="C2777" s="14">
        <v>-10.775618</v>
      </c>
      <c r="D2777" s="14">
        <v>12.989255999999999</v>
      </c>
      <c r="E2777" s="14">
        <v>19.983557999999999</v>
      </c>
      <c r="F2777" s="14">
        <v>-0.192541999999989</v>
      </c>
      <c r="G2777" s="14">
        <v>-5.2367699999999999</v>
      </c>
      <c r="H2777" s="14">
        <v>-3.1697400000000102</v>
      </c>
      <c r="I2777" s="14">
        <v>27.828766000000002</v>
      </c>
      <c r="J2777" s="14">
        <v>2.651824</v>
      </c>
      <c r="K2777" s="14">
        <v>-94.392284000000004</v>
      </c>
      <c r="L2777" s="14">
        <v>-31.743236</v>
      </c>
      <c r="M2777" s="14">
        <v>-13.424137999999999</v>
      </c>
      <c r="N2777" s="15">
        <v>-1.1930940000000001</v>
      </c>
      <c r="O2777" s="14"/>
      <c r="P2777" s="14"/>
      <c r="Q2777" s="13">
        <v>-42.995035999999999</v>
      </c>
      <c r="R2777" s="14">
        <v>-51.851044000000002</v>
      </c>
      <c r="S2777" s="14">
        <v>-23.478280000000002</v>
      </c>
      <c r="T2777" s="14">
        <v>-40.937820000000002</v>
      </c>
      <c r="U2777" s="14">
        <v>-6.847372</v>
      </c>
      <c r="V2777" s="14">
        <v>-2.2603980000000101</v>
      </c>
      <c r="W2777" s="14">
        <v>6.2160000000073996E-3</v>
      </c>
      <c r="X2777" s="14">
        <v>2.6594820000000001</v>
      </c>
      <c r="Y2777" s="14">
        <v>-18.74775</v>
      </c>
      <c r="Z2777" s="14">
        <v>-24.758762000000001</v>
      </c>
      <c r="AA2777" s="14">
        <v>0.64287999999999801</v>
      </c>
      <c r="AB2777" s="14">
        <v>-79.456299999999999</v>
      </c>
      <c r="AC2777" s="15">
        <v>-39.024692000000002</v>
      </c>
    </row>
    <row r="2778" spans="1:29" x14ac:dyDescent="0.35">
      <c r="A2778" s="12">
        <f t="shared" si="45"/>
        <v>5.5439999999996115</v>
      </c>
      <c r="B2778" s="13">
        <v>93.250304</v>
      </c>
      <c r="C2778" s="14">
        <v>-10.756983999999999</v>
      </c>
      <c r="D2778" s="14">
        <v>13.038942</v>
      </c>
      <c r="E2778" s="14">
        <v>20.032571999999998</v>
      </c>
      <c r="F2778" s="14">
        <v>-0.19161799999999901</v>
      </c>
      <c r="G2778" s="14">
        <v>-5.18126</v>
      </c>
      <c r="H2778" s="14">
        <v>-3.0991660000000101</v>
      </c>
      <c r="I2778" s="14">
        <v>27.77439</v>
      </c>
      <c r="J2778" s="14">
        <v>2.5605159999999998</v>
      </c>
      <c r="K2778" s="14">
        <v>-94.420367999999996</v>
      </c>
      <c r="L2778" s="14">
        <v>-31.667691999999999</v>
      </c>
      <c r="M2778" s="14">
        <v>-13.470786</v>
      </c>
      <c r="N2778" s="15">
        <v>-1.3849500000000099</v>
      </c>
      <c r="O2778" s="14"/>
      <c r="P2778" s="14"/>
      <c r="Q2778" s="13">
        <v>-43.075493999999999</v>
      </c>
      <c r="R2778" s="14">
        <v>-52.061883999999999</v>
      </c>
      <c r="S2778" s="14">
        <v>-23.573046000000001</v>
      </c>
      <c r="T2778" s="14">
        <v>-41.077427999999998</v>
      </c>
      <c r="U2778" s="14">
        <v>-6.9257999999999997</v>
      </c>
      <c r="V2778" s="14">
        <v>-2.2755320000000099</v>
      </c>
      <c r="W2778" s="14">
        <v>3.08980000000031E-2</v>
      </c>
      <c r="X2778" s="14">
        <v>2.6862920000000101</v>
      </c>
      <c r="Y2778" s="14">
        <v>-18.712568000000001</v>
      </c>
      <c r="Z2778" s="14">
        <v>-24.660034</v>
      </c>
      <c r="AA2778" s="14">
        <v>0.61784799999999895</v>
      </c>
      <c r="AB2778" s="14">
        <v>-79.536128000000005</v>
      </c>
      <c r="AC2778" s="15">
        <v>-39.088363999999999</v>
      </c>
    </row>
    <row r="2779" spans="1:29" x14ac:dyDescent="0.35">
      <c r="A2779" s="12">
        <f t="shared" si="45"/>
        <v>5.5459999999996112</v>
      </c>
      <c r="B2779" s="13">
        <v>93.313276000000002</v>
      </c>
      <c r="C2779" s="14">
        <v>-10.77923</v>
      </c>
      <c r="D2779" s="14">
        <v>13.066409999999999</v>
      </c>
      <c r="E2779" s="14">
        <v>19.941012000000001</v>
      </c>
      <c r="F2779" s="14">
        <v>-0.22024800000000599</v>
      </c>
      <c r="G2779" s="14">
        <v>-5.1099019999999999</v>
      </c>
      <c r="H2779" s="14">
        <v>-3.0767940000000098</v>
      </c>
      <c r="I2779" s="14">
        <v>27.69746</v>
      </c>
      <c r="J2779" s="14">
        <v>2.4998960000000001</v>
      </c>
      <c r="K2779" s="14">
        <v>-94.449026000000003</v>
      </c>
      <c r="L2779" s="14">
        <v>-31.497969999999999</v>
      </c>
      <c r="M2779" s="14">
        <v>-13.496532</v>
      </c>
      <c r="N2779" s="15">
        <v>-1.63436</v>
      </c>
      <c r="O2779" s="14"/>
      <c r="P2779" s="14"/>
      <c r="Q2779" s="13">
        <v>-43.165289999999999</v>
      </c>
      <c r="R2779" s="14">
        <v>-52.211964000000002</v>
      </c>
      <c r="S2779" s="14">
        <v>-23.650984000000001</v>
      </c>
      <c r="T2779" s="14">
        <v>-41.171326000000001</v>
      </c>
      <c r="U2779" s="14">
        <v>-6.9473180000000001</v>
      </c>
      <c r="V2779" s="14">
        <v>-2.2560720000000098</v>
      </c>
      <c r="W2779" s="14">
        <v>3.2256000000004399E-2</v>
      </c>
      <c r="X2779" s="14">
        <v>2.7549060000000001</v>
      </c>
      <c r="Y2779" s="14">
        <v>-18.646879999999999</v>
      </c>
      <c r="Z2779" s="14">
        <v>-24.589950000000002</v>
      </c>
      <c r="AA2779" s="14">
        <v>0.66785599999999901</v>
      </c>
      <c r="AB2779" s="14">
        <v>-79.605609999999999</v>
      </c>
      <c r="AC2779" s="15">
        <v>-39.155507999999998</v>
      </c>
    </row>
    <row r="2780" spans="1:29" x14ac:dyDescent="0.35">
      <c r="A2780" s="12">
        <f t="shared" si="45"/>
        <v>5.547999999999611</v>
      </c>
      <c r="B2780" s="13">
        <v>93.345994000000005</v>
      </c>
      <c r="C2780" s="14">
        <v>-10.718442</v>
      </c>
      <c r="D2780" s="14">
        <v>13.123866</v>
      </c>
      <c r="E2780" s="14">
        <v>19.786662</v>
      </c>
      <c r="F2780" s="14">
        <v>-0.21219799999998901</v>
      </c>
      <c r="G2780" s="14">
        <v>-5.0453760000000001</v>
      </c>
      <c r="H2780" s="14">
        <v>-3.1057600000000098</v>
      </c>
      <c r="I2780" s="14">
        <v>27.617225999999999</v>
      </c>
      <c r="J2780" s="14">
        <v>2.392474</v>
      </c>
      <c r="K2780" s="14">
        <v>-94.481071999999998</v>
      </c>
      <c r="L2780" s="14">
        <v>-31.313435999999999</v>
      </c>
      <c r="M2780" s="14">
        <v>-13.571949999999999</v>
      </c>
      <c r="N2780" s="15">
        <v>-1.9251259999999999</v>
      </c>
      <c r="O2780" s="14"/>
      <c r="P2780" s="14"/>
      <c r="Q2780" s="13">
        <v>-43.135820000000002</v>
      </c>
      <c r="R2780" s="14">
        <v>-52.321821999999997</v>
      </c>
      <c r="S2780" s="14">
        <v>-23.759764000000001</v>
      </c>
      <c r="T2780" s="14">
        <v>-41.272686</v>
      </c>
      <c r="U2780" s="14">
        <v>-6.9572159999999998</v>
      </c>
      <c r="V2780" s="14">
        <v>-2.2238440000000002</v>
      </c>
      <c r="W2780" s="14">
        <v>6.2160000000073996E-3</v>
      </c>
      <c r="X2780" s="14">
        <v>2.8075459999999999</v>
      </c>
      <c r="Y2780" s="14">
        <v>-18.621988000000002</v>
      </c>
      <c r="Z2780" s="14">
        <v>-24.512362</v>
      </c>
      <c r="AA2780" s="14">
        <v>0.77272999999999903</v>
      </c>
      <c r="AB2780" s="14">
        <v>-79.713830000000002</v>
      </c>
      <c r="AC2780" s="15">
        <v>-39.227061999999997</v>
      </c>
    </row>
    <row r="2781" spans="1:29" x14ac:dyDescent="0.35">
      <c r="A2781" s="12">
        <f t="shared" si="45"/>
        <v>5.5499999999996108</v>
      </c>
      <c r="B2781" s="13">
        <v>93.301991999999998</v>
      </c>
      <c r="C2781" s="14">
        <v>-10.669890000000001</v>
      </c>
      <c r="D2781" s="14">
        <v>13.204827999999999</v>
      </c>
      <c r="E2781" s="14">
        <v>19.696278</v>
      </c>
      <c r="F2781" s="14">
        <v>-0.21652400000001801</v>
      </c>
      <c r="G2781" s="14">
        <v>-5.0002120000000003</v>
      </c>
      <c r="H2781" s="14">
        <v>-3.1721340000000202</v>
      </c>
      <c r="I2781" s="14">
        <v>27.496224000000002</v>
      </c>
      <c r="J2781" s="14">
        <v>2.3220820000000102</v>
      </c>
      <c r="K2781" s="14">
        <v>-94.505865999999997</v>
      </c>
      <c r="L2781" s="14">
        <v>-31.155571999999999</v>
      </c>
      <c r="M2781" s="14">
        <v>-13.634292</v>
      </c>
      <c r="N2781" s="15">
        <v>-2.2088640000000002</v>
      </c>
      <c r="O2781" s="14"/>
      <c r="P2781" s="14"/>
      <c r="Q2781" s="13">
        <v>-43.070174000000002</v>
      </c>
      <c r="R2781" s="14">
        <v>-52.532508</v>
      </c>
      <c r="S2781" s="14">
        <v>-23.849378000000002</v>
      </c>
      <c r="T2781" s="14">
        <v>-41.303738000000003</v>
      </c>
      <c r="U2781" s="14">
        <v>-6.9567540000000001</v>
      </c>
      <c r="V2781" s="14">
        <v>-2.1671999999999998</v>
      </c>
      <c r="W2781" s="14">
        <v>-4.7613999999993002E-2</v>
      </c>
      <c r="X2781" s="14">
        <v>2.8931979999999999</v>
      </c>
      <c r="Y2781" s="14">
        <v>-18.582592000000002</v>
      </c>
      <c r="Z2781" s="14">
        <v>-24.410974</v>
      </c>
      <c r="AA2781" s="14">
        <v>0.85304800000000003</v>
      </c>
      <c r="AB2781" s="14">
        <v>-79.808847999999998</v>
      </c>
      <c r="AC2781" s="15">
        <v>-39.275599999999997</v>
      </c>
    </row>
    <row r="2782" spans="1:29" x14ac:dyDescent="0.35">
      <c r="A2782" s="12">
        <f t="shared" si="45"/>
        <v>5.5519999999996106</v>
      </c>
      <c r="B2782" s="13">
        <v>93.235422</v>
      </c>
      <c r="C2782" s="14">
        <v>-10.648161999999999</v>
      </c>
      <c r="D2782" s="14">
        <v>13.261892</v>
      </c>
      <c r="E2782" s="14">
        <v>19.534535999999999</v>
      </c>
      <c r="F2782" s="14">
        <v>-0.183525999999993</v>
      </c>
      <c r="G2782" s="14">
        <v>-4.9731500000000004</v>
      </c>
      <c r="H2782" s="14">
        <v>-3.2267340000000102</v>
      </c>
      <c r="I2782" s="14">
        <v>27.507662</v>
      </c>
      <c r="J2782" s="14">
        <v>2.2220520000000001</v>
      </c>
      <c r="K2782" s="14">
        <v>-94.53528</v>
      </c>
      <c r="L2782" s="14">
        <v>-30.954868000000001</v>
      </c>
      <c r="M2782" s="14">
        <v>-13.692168000000001</v>
      </c>
      <c r="N2782" s="15">
        <v>-2.4824940000000102</v>
      </c>
      <c r="O2782" s="14"/>
      <c r="P2782" s="14"/>
      <c r="Q2782" s="13">
        <v>-42.916440000000001</v>
      </c>
      <c r="R2782" s="14">
        <v>-52.779257999999999</v>
      </c>
      <c r="S2782" s="14">
        <v>-23.984491999999999</v>
      </c>
      <c r="T2782" s="14">
        <v>-41.332661999999999</v>
      </c>
      <c r="U2782" s="14">
        <v>-6.9223559999999997</v>
      </c>
      <c r="V2782" s="14">
        <v>-2.0773900000000101</v>
      </c>
      <c r="W2782" s="14">
        <v>-0.107841999999995</v>
      </c>
      <c r="X2782" s="14">
        <v>2.9628480000000001</v>
      </c>
      <c r="Y2782" s="14">
        <v>-18.554368</v>
      </c>
      <c r="Z2782" s="14">
        <v>-24.312176000000001</v>
      </c>
      <c r="AA2782" s="14">
        <v>0.97871200000000103</v>
      </c>
      <c r="AB2782" s="14">
        <v>-79.892833999999993</v>
      </c>
      <c r="AC2782" s="15">
        <v>-39.350009999999997</v>
      </c>
    </row>
    <row r="2783" spans="1:29" x14ac:dyDescent="0.35">
      <c r="A2783" s="12">
        <f t="shared" si="45"/>
        <v>5.5539999999996104</v>
      </c>
      <c r="B2783" s="13">
        <v>93.194360000000003</v>
      </c>
      <c r="C2783" s="14">
        <v>-10.680376000000001</v>
      </c>
      <c r="D2783" s="14">
        <v>13.301064</v>
      </c>
      <c r="E2783" s="14">
        <v>19.44866</v>
      </c>
      <c r="F2783" s="14">
        <v>-0.17281600000000699</v>
      </c>
      <c r="G2783" s="14">
        <v>-4.9884380000000004</v>
      </c>
      <c r="H2783" s="14">
        <v>-3.2756500000000099</v>
      </c>
      <c r="I2783" s="14">
        <v>27.744779999999999</v>
      </c>
      <c r="J2783" s="14">
        <v>2.1026039999999999</v>
      </c>
      <c r="K2783" s="14">
        <v>-94.571231999999995</v>
      </c>
      <c r="L2783" s="14">
        <v>-30.749096000000002</v>
      </c>
      <c r="M2783" s="14">
        <v>-13.749806</v>
      </c>
      <c r="N2783" s="15">
        <v>-2.72783</v>
      </c>
      <c r="O2783" s="14"/>
      <c r="P2783" s="14"/>
      <c r="Q2783" s="13">
        <v>-42.762692000000001</v>
      </c>
      <c r="R2783" s="14">
        <v>-53.037515999999997</v>
      </c>
      <c r="S2783" s="14">
        <v>-24.09862</v>
      </c>
      <c r="T2783" s="14">
        <v>-41.303905999999998</v>
      </c>
      <c r="U2783" s="14">
        <v>-6.9200600000000003</v>
      </c>
      <c r="V2783" s="14">
        <v>-1.9931240000000101</v>
      </c>
      <c r="W2783" s="14">
        <v>-0.16090199999999799</v>
      </c>
      <c r="X2783" s="14">
        <v>2.9212120000000099</v>
      </c>
      <c r="Y2783" s="14">
        <v>-18.471446</v>
      </c>
      <c r="Z2783" s="14">
        <v>-24.225026</v>
      </c>
      <c r="AA2783" s="14">
        <v>1.11104</v>
      </c>
      <c r="AB2783" s="14">
        <v>-79.968671999999998</v>
      </c>
      <c r="AC2783" s="15">
        <v>-39.364317999999997</v>
      </c>
    </row>
    <row r="2784" spans="1:29" x14ac:dyDescent="0.35">
      <c r="A2784" s="12">
        <f t="shared" si="45"/>
        <v>5.5559999999996101</v>
      </c>
      <c r="B2784" s="13">
        <v>93.211355999999995</v>
      </c>
      <c r="C2784" s="14">
        <v>-10.669358000000001</v>
      </c>
      <c r="D2784" s="14">
        <v>13.389082</v>
      </c>
      <c r="E2784" s="14">
        <v>19.508734</v>
      </c>
      <c r="F2784" s="14">
        <v>-0.23571800000000601</v>
      </c>
      <c r="G2784" s="14">
        <v>-5.0278900000000002</v>
      </c>
      <c r="H2784" s="14">
        <v>-3.3241320000000099</v>
      </c>
      <c r="I2784" s="14">
        <v>28.019880000000001</v>
      </c>
      <c r="J2784" s="14">
        <v>1.99084199999999</v>
      </c>
      <c r="K2784" s="14">
        <v>-94.604327999999995</v>
      </c>
      <c r="L2784" s="14">
        <v>-30.541153999999999</v>
      </c>
      <c r="M2784" s="14">
        <v>-13.816179999999999</v>
      </c>
      <c r="N2784" s="15">
        <v>-2.8371980000000101</v>
      </c>
      <c r="O2784" s="14"/>
      <c r="P2784" s="14"/>
      <c r="Q2784" s="13">
        <v>-42.493079999999999</v>
      </c>
      <c r="R2784" s="14">
        <v>-53.24774</v>
      </c>
      <c r="S2784" s="14">
        <v>-24.200806</v>
      </c>
      <c r="T2784" s="14">
        <v>-41.090504000000003</v>
      </c>
      <c r="U2784" s="14">
        <v>-6.9232800000000001</v>
      </c>
      <c r="V2784" s="14">
        <v>-1.8888659999999999</v>
      </c>
      <c r="W2784" s="14">
        <v>-0.21459199999999301</v>
      </c>
      <c r="X2784" s="14">
        <v>2.9145200000000102</v>
      </c>
      <c r="Y2784" s="14">
        <v>-18.441023999999999</v>
      </c>
      <c r="Z2784" s="14">
        <v>-24.121762</v>
      </c>
      <c r="AA2784" s="14">
        <v>1.2022219999999999</v>
      </c>
      <c r="AB2784" s="14">
        <v>-80.052909999999997</v>
      </c>
      <c r="AC2784" s="15">
        <v>-39.295451999999997</v>
      </c>
    </row>
    <row r="2785" spans="1:29" x14ac:dyDescent="0.35">
      <c r="A2785" s="12">
        <f t="shared" si="45"/>
        <v>5.5579999999996099</v>
      </c>
      <c r="B2785" s="13">
        <v>93.246384000000006</v>
      </c>
      <c r="C2785" s="14">
        <v>-10.641806000000001</v>
      </c>
      <c r="D2785" s="14">
        <v>13.413764</v>
      </c>
      <c r="E2785" s="14">
        <v>19.463906000000001</v>
      </c>
      <c r="F2785" s="14">
        <v>-0.306389999999997</v>
      </c>
      <c r="G2785" s="14">
        <v>-5.1029999999999998</v>
      </c>
      <c r="H2785" s="14">
        <v>-3.3465740000000102</v>
      </c>
      <c r="I2785" s="14">
        <v>28.306025999999999</v>
      </c>
      <c r="J2785" s="14">
        <v>1.919162</v>
      </c>
      <c r="K2785" s="14">
        <v>-94.623704000000004</v>
      </c>
      <c r="L2785" s="14">
        <v>-30.309495999999999</v>
      </c>
      <c r="M2785" s="14">
        <v>-13.893642</v>
      </c>
      <c r="N2785" s="15">
        <v>-2.8876540000000102</v>
      </c>
      <c r="O2785" s="14"/>
      <c r="P2785" s="14"/>
      <c r="Q2785" s="13">
        <v>-42.314804000000002</v>
      </c>
      <c r="R2785" s="14">
        <v>-53.384687999999997</v>
      </c>
      <c r="S2785" s="14">
        <v>-24.229869999999998</v>
      </c>
      <c r="T2785" s="14">
        <v>-41.050884000000003</v>
      </c>
      <c r="U2785" s="14">
        <v>-6.9204660000000002</v>
      </c>
      <c r="V2785" s="14">
        <v>-1.8351760000000099</v>
      </c>
      <c r="W2785" s="14">
        <v>-0.24043600000000001</v>
      </c>
      <c r="X2785" s="14">
        <v>2.9108520000000002</v>
      </c>
      <c r="Y2785" s="14">
        <v>-18.384589999999999</v>
      </c>
      <c r="Z2785" s="14">
        <v>-24.030775999999999</v>
      </c>
      <c r="AA2785" s="14">
        <v>1.292494</v>
      </c>
      <c r="AB2785" s="14">
        <v>-80.208380000000005</v>
      </c>
      <c r="AC2785" s="15">
        <v>-39.226123999999999</v>
      </c>
    </row>
    <row r="2786" spans="1:29" x14ac:dyDescent="0.35">
      <c r="A2786" s="12">
        <f t="shared" si="45"/>
        <v>5.5599999999996097</v>
      </c>
      <c r="B2786" s="13">
        <v>93.372873999999996</v>
      </c>
      <c r="C2786" s="14">
        <v>-10.671892</v>
      </c>
      <c r="D2786" s="14">
        <v>13.391895999999999</v>
      </c>
      <c r="E2786" s="14">
        <v>19.495028000000001</v>
      </c>
      <c r="F2786" s="14">
        <v>-0.38186399999999099</v>
      </c>
      <c r="G2786" s="14">
        <v>-5.1587899999999998</v>
      </c>
      <c r="H2786" s="14">
        <v>-3.3249440000000101</v>
      </c>
      <c r="I2786" s="14">
        <v>28.477484</v>
      </c>
      <c r="J2786" s="14">
        <v>1.8297159999999999</v>
      </c>
      <c r="K2786" s="14">
        <v>-94.654672000000005</v>
      </c>
      <c r="L2786" s="14">
        <v>-30.160844000000001</v>
      </c>
      <c r="M2786" s="14">
        <v>-13.970908</v>
      </c>
      <c r="N2786" s="15">
        <v>-2.7834800000000102</v>
      </c>
      <c r="O2786" s="14"/>
      <c r="P2786" s="14"/>
      <c r="Q2786" s="13">
        <v>-42.226618000000002</v>
      </c>
      <c r="R2786" s="14">
        <v>-53.434457999999999</v>
      </c>
      <c r="S2786" s="14">
        <v>-24.217424000000001</v>
      </c>
      <c r="T2786" s="14">
        <v>-41.001296000000004</v>
      </c>
      <c r="U2786" s="14">
        <v>-6.9586160000000001</v>
      </c>
      <c r="V2786" s="14">
        <v>-1.808856</v>
      </c>
      <c r="W2786" s="14">
        <v>-0.22020599999999299</v>
      </c>
      <c r="X2786" s="14">
        <v>2.8897819999999999</v>
      </c>
      <c r="Y2786" s="14">
        <v>-18.328855999999998</v>
      </c>
      <c r="Z2786" s="14">
        <v>-23.935268000000001</v>
      </c>
      <c r="AA2786" s="14">
        <v>1.3853979999999999</v>
      </c>
      <c r="AB2786" s="14">
        <v>-80.328598</v>
      </c>
      <c r="AC2786" s="15">
        <v>-39.160884000000003</v>
      </c>
    </row>
    <row r="2787" spans="1:29" x14ac:dyDescent="0.35">
      <c r="A2787" s="12">
        <f t="shared" si="45"/>
        <v>5.5619999999996095</v>
      </c>
      <c r="B2787" s="13">
        <v>93.495667999999995</v>
      </c>
      <c r="C2787" s="14">
        <v>-10.816064000000001</v>
      </c>
      <c r="D2787" s="14">
        <v>13.388045999999999</v>
      </c>
      <c r="E2787" s="14">
        <v>19.568359999999998</v>
      </c>
      <c r="F2787" s="14">
        <v>-0.44358999999999899</v>
      </c>
      <c r="G2787" s="14">
        <v>-5.1905700000000001</v>
      </c>
      <c r="H2787" s="14">
        <v>-3.24793000000001</v>
      </c>
      <c r="I2787" s="14">
        <v>28.589428000000002</v>
      </c>
      <c r="J2787" s="14">
        <v>1.72429600000001</v>
      </c>
      <c r="K2787" s="14">
        <v>-94.681929999999994</v>
      </c>
      <c r="L2787" s="14">
        <v>-30.084572000000001</v>
      </c>
      <c r="M2787" s="14">
        <v>-14.039102</v>
      </c>
      <c r="N2787" s="15">
        <v>-2.6573680000000102</v>
      </c>
      <c r="O2787" s="14"/>
      <c r="P2787" s="14"/>
      <c r="Q2787" s="13">
        <v>-42.146915999999997</v>
      </c>
      <c r="R2787" s="14">
        <v>-53.475492000000003</v>
      </c>
      <c r="S2787" s="14">
        <v>-24.177496000000001</v>
      </c>
      <c r="T2787" s="14">
        <v>-41.068019999999997</v>
      </c>
      <c r="U2787" s="14">
        <v>-6.9987120000000003</v>
      </c>
      <c r="V2787" s="14">
        <v>-1.82960400000001</v>
      </c>
      <c r="W2787" s="14">
        <v>-0.18631199999999401</v>
      </c>
      <c r="X2787" s="14">
        <v>2.7940500000000101</v>
      </c>
      <c r="Y2787" s="14">
        <v>-18.274186</v>
      </c>
      <c r="Z2787" s="14">
        <v>-23.815148000000001</v>
      </c>
      <c r="AA2787" s="14">
        <v>1.473374</v>
      </c>
      <c r="AB2787" s="14">
        <v>-80.430868000000004</v>
      </c>
      <c r="AC2787" s="15">
        <v>-39.164803999999997</v>
      </c>
    </row>
    <row r="2788" spans="1:29" x14ac:dyDescent="0.35">
      <c r="A2788" s="12">
        <f t="shared" si="45"/>
        <v>5.5639999999996093</v>
      </c>
      <c r="B2788" s="13">
        <v>93.536113999999998</v>
      </c>
      <c r="C2788" s="14">
        <v>-11.047917999999999</v>
      </c>
      <c r="D2788" s="14">
        <v>13.365828</v>
      </c>
      <c r="E2788" s="14">
        <v>19.672184000000001</v>
      </c>
      <c r="F2788" s="14">
        <v>-0.50108800000001796</v>
      </c>
      <c r="G2788" s="14">
        <v>-5.1897019999999996</v>
      </c>
      <c r="H2788" s="14">
        <v>-3.1662680000000099</v>
      </c>
      <c r="I2788" s="14">
        <v>28.557017999999999</v>
      </c>
      <c r="J2788" s="14">
        <v>1.6324000000000001</v>
      </c>
      <c r="K2788" s="14">
        <v>-94.717951999999997</v>
      </c>
      <c r="L2788" s="14">
        <v>-30.091992000000001</v>
      </c>
      <c r="M2788" s="14">
        <v>-14.107226000000001</v>
      </c>
      <c r="N2788" s="15">
        <v>-2.5307380000000101</v>
      </c>
      <c r="O2788" s="14"/>
      <c r="P2788" s="14"/>
      <c r="Q2788" s="13">
        <v>-42.096277999999998</v>
      </c>
      <c r="R2788" s="14">
        <v>-53.553794000000003</v>
      </c>
      <c r="S2788" s="14">
        <v>-24.1724</v>
      </c>
      <c r="T2788" s="14">
        <v>-41.066969999999998</v>
      </c>
      <c r="U2788" s="14">
        <v>-7.0278320000000001</v>
      </c>
      <c r="V2788" s="14">
        <v>-1.8357079999999999</v>
      </c>
      <c r="W2788" s="14">
        <v>-8.4797999999993906E-2</v>
      </c>
      <c r="X2788" s="14">
        <v>2.8083440000000102</v>
      </c>
      <c r="Y2788" s="14">
        <v>-18.236974</v>
      </c>
      <c r="Z2788" s="14">
        <v>-23.683281999999998</v>
      </c>
      <c r="AA2788" s="14">
        <v>1.512756</v>
      </c>
      <c r="AB2788" s="14">
        <v>-80.598770000000002</v>
      </c>
      <c r="AC2788" s="15">
        <v>-39.274704</v>
      </c>
    </row>
    <row r="2789" spans="1:29" x14ac:dyDescent="0.35">
      <c r="A2789" s="12">
        <f t="shared" si="45"/>
        <v>5.565999999999609</v>
      </c>
      <c r="B2789" s="13">
        <v>93.582145999999995</v>
      </c>
      <c r="C2789" s="14">
        <v>-11.206804</v>
      </c>
      <c r="D2789" s="14">
        <v>13.377924</v>
      </c>
      <c r="E2789" s="14">
        <v>19.807410000000001</v>
      </c>
      <c r="F2789" s="14">
        <v>-0.49305199999999799</v>
      </c>
      <c r="G2789" s="14">
        <v>-5.1290399999999998</v>
      </c>
      <c r="H2789" s="14">
        <v>-3.0874620000000101</v>
      </c>
      <c r="I2789" s="14">
        <v>28.441013999999999</v>
      </c>
      <c r="J2789" s="14">
        <v>1.5421419999999999</v>
      </c>
      <c r="K2789" s="14">
        <v>-94.764641999999995</v>
      </c>
      <c r="L2789" s="14">
        <v>-30.14011</v>
      </c>
      <c r="M2789" s="14">
        <v>-14.141736</v>
      </c>
      <c r="N2789" s="15">
        <v>-2.39659000000001</v>
      </c>
      <c r="O2789" s="14"/>
      <c r="P2789" s="14"/>
      <c r="Q2789" s="13">
        <v>-42.077559999999998</v>
      </c>
      <c r="R2789" s="14">
        <v>-53.62903</v>
      </c>
      <c r="S2789" s="14">
        <v>-24.180478000000001</v>
      </c>
      <c r="T2789" s="14">
        <v>-41.042456000000001</v>
      </c>
      <c r="U2789" s="14">
        <v>-7.0196560000000003</v>
      </c>
      <c r="V2789" s="14">
        <v>-1.870708</v>
      </c>
      <c r="W2789" s="14">
        <v>2.2624000000002999E-2</v>
      </c>
      <c r="X2789" s="14">
        <v>2.782654</v>
      </c>
      <c r="Y2789" s="14">
        <v>-18.155830000000002</v>
      </c>
      <c r="Z2789" s="14">
        <v>-23.552102000000001</v>
      </c>
      <c r="AA2789" s="14">
        <v>1.5062180000000001</v>
      </c>
      <c r="AB2789" s="14">
        <v>-80.675742</v>
      </c>
      <c r="AC2789" s="15">
        <v>-39.479846000000002</v>
      </c>
    </row>
    <row r="2790" spans="1:29" x14ac:dyDescent="0.35">
      <c r="A2790" s="12">
        <f t="shared" si="45"/>
        <v>5.5679999999996088</v>
      </c>
      <c r="B2790" s="13">
        <v>93.537037999999995</v>
      </c>
      <c r="C2790" s="14">
        <v>-11.291308000000001</v>
      </c>
      <c r="D2790" s="14">
        <v>13.407603999999999</v>
      </c>
      <c r="E2790" s="14">
        <v>20.000484</v>
      </c>
      <c r="F2790" s="14">
        <v>-0.39832799999999702</v>
      </c>
      <c r="G2790" s="14">
        <v>-5.0412179999999998</v>
      </c>
      <c r="H2790" s="14">
        <v>-3.0065420000000098</v>
      </c>
      <c r="I2790" s="14">
        <v>28.219016</v>
      </c>
      <c r="J2790" s="14">
        <v>1.439508</v>
      </c>
      <c r="K2790" s="14">
        <v>-94.801699999999997</v>
      </c>
      <c r="L2790" s="14">
        <v>-30.206764</v>
      </c>
      <c r="M2790" s="14">
        <v>-14.177688</v>
      </c>
      <c r="N2790" s="15">
        <v>-2.3402260000000101</v>
      </c>
      <c r="O2790" s="14"/>
      <c r="P2790" s="14"/>
      <c r="Q2790" s="13">
        <v>-42.155050000000003</v>
      </c>
      <c r="R2790" s="14">
        <v>-53.612789999999997</v>
      </c>
      <c r="S2790" s="14">
        <v>-24.233930000000001</v>
      </c>
      <c r="T2790" s="14">
        <v>-41.029449999999997</v>
      </c>
      <c r="U2790" s="14">
        <v>-6.9777959999999997</v>
      </c>
      <c r="V2790" s="14">
        <v>-1.8551960000000001</v>
      </c>
      <c r="W2790" s="14">
        <v>8.3594000000001695E-2</v>
      </c>
      <c r="X2790" s="14">
        <v>2.8416920000000099</v>
      </c>
      <c r="Y2790" s="14">
        <v>-18.119682000000001</v>
      </c>
      <c r="Z2790" s="14">
        <v>-23.448823999999998</v>
      </c>
      <c r="AA2790" s="14">
        <v>1.472534</v>
      </c>
      <c r="AB2790" s="14">
        <v>-80.796688000000003</v>
      </c>
      <c r="AC2790" s="15">
        <v>-39.688333999999998</v>
      </c>
    </row>
    <row r="2791" spans="1:29" x14ac:dyDescent="0.35">
      <c r="A2791" s="12">
        <f t="shared" si="45"/>
        <v>5.5699999999996086</v>
      </c>
      <c r="B2791" s="13">
        <v>93.528890000000004</v>
      </c>
      <c r="C2791" s="14">
        <v>-11.25215</v>
      </c>
      <c r="D2791" s="14">
        <v>13.491631999999999</v>
      </c>
      <c r="E2791" s="14">
        <v>20.063694000000002</v>
      </c>
      <c r="F2791" s="14">
        <v>-0.28798000000000201</v>
      </c>
      <c r="G2791" s="14">
        <v>-4.9795480000000003</v>
      </c>
      <c r="H2791" s="14">
        <v>-2.97091200000001</v>
      </c>
      <c r="I2791" s="14">
        <v>28.026949999999999</v>
      </c>
      <c r="J2791" s="14">
        <v>1.3375319999999999</v>
      </c>
      <c r="K2791" s="14">
        <v>-94.827166000000005</v>
      </c>
      <c r="L2791" s="14">
        <v>-30.310279999999999</v>
      </c>
      <c r="M2791" s="14">
        <v>-14.165032</v>
      </c>
      <c r="N2791" s="15">
        <v>-2.2733620000000001</v>
      </c>
      <c r="O2791" s="14"/>
      <c r="P2791" s="14"/>
      <c r="Q2791" s="13">
        <v>-42.257894</v>
      </c>
      <c r="R2791" s="14">
        <v>-53.601771999999997</v>
      </c>
      <c r="S2791" s="14">
        <v>-24.293780000000002</v>
      </c>
      <c r="T2791" s="14">
        <v>-41.249782000000003</v>
      </c>
      <c r="U2791" s="14">
        <v>-6.9603659999999996</v>
      </c>
      <c r="V2791" s="14">
        <v>-1.79606000000001</v>
      </c>
      <c r="W2791" s="14">
        <v>0.108206000000007</v>
      </c>
      <c r="X2791" s="14">
        <v>2.9307180000000099</v>
      </c>
      <c r="Y2791" s="14">
        <v>-18.031216000000001</v>
      </c>
      <c r="Z2791" s="14">
        <v>-23.430427999999999</v>
      </c>
      <c r="AA2791" s="14">
        <v>1.3469120000000001</v>
      </c>
      <c r="AB2791" s="14">
        <v>-80.925194000000005</v>
      </c>
      <c r="AC2791" s="15">
        <v>-39.754483999999998</v>
      </c>
    </row>
    <row r="2792" spans="1:29" x14ac:dyDescent="0.35">
      <c r="A2792" s="12">
        <f t="shared" si="45"/>
        <v>5.5719999999996084</v>
      </c>
      <c r="B2792" s="13">
        <v>93.405550000000005</v>
      </c>
      <c r="C2792" s="14">
        <v>-11.168808</v>
      </c>
      <c r="D2792" s="14">
        <v>13.558202</v>
      </c>
      <c r="E2792" s="14">
        <v>20.210357999999999</v>
      </c>
      <c r="F2792" s="14">
        <v>-0.15548399999999701</v>
      </c>
      <c r="G2792" s="14">
        <v>-4.9304079999999999</v>
      </c>
      <c r="H2792" s="14">
        <v>-2.9696240000000098</v>
      </c>
      <c r="I2792" s="14">
        <v>27.906858</v>
      </c>
      <c r="J2792" s="14">
        <v>1.2263579999999901</v>
      </c>
      <c r="K2792" s="14">
        <v>-94.794700000000006</v>
      </c>
      <c r="L2792" s="14">
        <v>-30.343796000000001</v>
      </c>
      <c r="M2792" s="14">
        <v>-14.108919999999999</v>
      </c>
      <c r="N2792" s="15">
        <v>-2.2423519999999999</v>
      </c>
      <c r="O2792" s="14"/>
      <c r="P2792" s="14"/>
      <c r="Q2792" s="13">
        <v>-42.39508</v>
      </c>
      <c r="R2792" s="14">
        <v>-53.693905999999998</v>
      </c>
      <c r="S2792" s="14">
        <v>-24.321850000000001</v>
      </c>
      <c r="T2792" s="14">
        <v>-41.331808000000002</v>
      </c>
      <c r="U2792" s="14">
        <v>-6.9453860000000001</v>
      </c>
      <c r="V2792" s="14">
        <v>-1.669416</v>
      </c>
      <c r="W2792" s="14">
        <v>9.8014000000002904E-2</v>
      </c>
      <c r="X2792" s="14">
        <v>3.0153620000000099</v>
      </c>
      <c r="Y2792" s="14">
        <v>-18.018671999999999</v>
      </c>
      <c r="Z2792" s="14">
        <v>-23.542567999999999</v>
      </c>
      <c r="AA2792" s="14">
        <v>1.1569739999999999</v>
      </c>
      <c r="AB2792" s="14">
        <v>-80.987843999999996</v>
      </c>
      <c r="AC2792" s="15">
        <v>-39.715395999999998</v>
      </c>
    </row>
    <row r="2793" spans="1:29" x14ac:dyDescent="0.35">
      <c r="A2793" s="12">
        <f t="shared" si="45"/>
        <v>5.5739999999996082</v>
      </c>
      <c r="B2793" s="13">
        <v>93.274748000000002</v>
      </c>
      <c r="C2793" s="14">
        <v>-11.102475999999999</v>
      </c>
      <c r="D2793" s="14">
        <v>13.58182</v>
      </c>
      <c r="E2793" s="14">
        <v>20.229986</v>
      </c>
      <c r="F2793" s="14">
        <v>-7.3640000000009406E-2</v>
      </c>
      <c r="G2793" s="14">
        <v>-4.8617100000000004</v>
      </c>
      <c r="H2793" s="14">
        <v>-2.9963780000000102</v>
      </c>
      <c r="I2793" s="14">
        <v>27.677244000000002</v>
      </c>
      <c r="J2793" s="14">
        <v>1.1381859999999999</v>
      </c>
      <c r="K2793" s="14">
        <v>-94.749228000000002</v>
      </c>
      <c r="L2793" s="14">
        <v>-30.307017999999999</v>
      </c>
      <c r="M2793" s="14">
        <v>-14.008274</v>
      </c>
      <c r="N2793" s="15">
        <v>-2.246146</v>
      </c>
      <c r="O2793" s="14"/>
      <c r="P2793" s="14"/>
      <c r="Q2793" s="13">
        <v>-42.534967999999999</v>
      </c>
      <c r="R2793" s="14">
        <v>-53.885089999999998</v>
      </c>
      <c r="S2793" s="14">
        <v>-24.285547999999999</v>
      </c>
      <c r="T2793" s="14">
        <v>-41.390132000000001</v>
      </c>
      <c r="U2793" s="14">
        <v>-6.8955320000000002</v>
      </c>
      <c r="V2793" s="14">
        <v>-1.55288</v>
      </c>
      <c r="W2793" s="14">
        <v>7.3206000000007002E-2</v>
      </c>
      <c r="X2793" s="14">
        <v>3.1295880000000098</v>
      </c>
      <c r="Y2793" s="14">
        <v>-18.013912000000001</v>
      </c>
      <c r="Z2793" s="14">
        <v>-23.703554</v>
      </c>
      <c r="AA2793" s="14">
        <v>0.98455000000000004</v>
      </c>
      <c r="AB2793" s="14">
        <v>-80.945661999999999</v>
      </c>
      <c r="AC2793" s="15">
        <v>-39.61636</v>
      </c>
    </row>
    <row r="2794" spans="1:29" x14ac:dyDescent="0.35">
      <c r="A2794" s="12">
        <f t="shared" si="45"/>
        <v>5.5759999999996079</v>
      </c>
      <c r="B2794" s="13">
        <v>93.170923999999999</v>
      </c>
      <c r="C2794" s="14">
        <v>-11.067769999999999</v>
      </c>
      <c r="D2794" s="14">
        <v>13.595371999999999</v>
      </c>
      <c r="E2794" s="14">
        <v>20.123726000000001</v>
      </c>
      <c r="F2794" s="14">
        <v>-3.4649999999992402E-2</v>
      </c>
      <c r="G2794" s="14">
        <v>-4.8019020000000001</v>
      </c>
      <c r="H2794" s="14">
        <v>-3.02376200000002</v>
      </c>
      <c r="I2794" s="14">
        <v>27.478164</v>
      </c>
      <c r="J2794" s="14">
        <v>1.0591980000000001</v>
      </c>
      <c r="K2794" s="14">
        <v>-94.699612000000002</v>
      </c>
      <c r="L2794" s="14">
        <v>-30.278780000000001</v>
      </c>
      <c r="M2794" s="14">
        <v>-13.932632</v>
      </c>
      <c r="N2794" s="15">
        <v>-2.3291100000000098</v>
      </c>
      <c r="O2794" s="14"/>
      <c r="P2794" s="14"/>
      <c r="Q2794" s="13">
        <v>-42.653351999999998</v>
      </c>
      <c r="R2794" s="14">
        <v>-54.245407999999998</v>
      </c>
      <c r="S2794" s="14">
        <v>-24.269532000000002</v>
      </c>
      <c r="T2794" s="14">
        <v>-41.460341999999997</v>
      </c>
      <c r="U2794" s="14">
        <v>-6.8964699999999999</v>
      </c>
      <c r="V2794" s="14">
        <v>-1.4365680000000001</v>
      </c>
      <c r="W2794" s="14">
        <v>9.3100000000026807E-3</v>
      </c>
      <c r="X2794" s="14">
        <v>3.2262719999999998</v>
      </c>
      <c r="Y2794" s="14">
        <v>-18.058824000000001</v>
      </c>
      <c r="Z2794" s="14">
        <v>-23.888494000000001</v>
      </c>
      <c r="AA2794" s="14">
        <v>0.888930000000001</v>
      </c>
      <c r="AB2794" s="14">
        <v>-80.896829999999994</v>
      </c>
      <c r="AC2794" s="15">
        <v>-39.517254000000001</v>
      </c>
    </row>
    <row r="2795" spans="1:29" x14ac:dyDescent="0.35">
      <c r="A2795" s="12">
        <f t="shared" si="45"/>
        <v>5.5779999999996077</v>
      </c>
      <c r="B2795" s="13">
        <v>93.025561999999994</v>
      </c>
      <c r="C2795" s="14">
        <v>-11.054694</v>
      </c>
      <c r="D2795" s="14">
        <v>13.663342</v>
      </c>
      <c r="E2795" s="14">
        <v>19.967780000000001</v>
      </c>
      <c r="F2795" s="14">
        <v>-4.8678000000004398E-2</v>
      </c>
      <c r="G2795" s="14">
        <v>-4.7685820000000003</v>
      </c>
      <c r="H2795" s="14">
        <v>-3.0607500000000099</v>
      </c>
      <c r="I2795" s="14">
        <v>27.291698</v>
      </c>
      <c r="J2795" s="14">
        <v>1.073226</v>
      </c>
      <c r="K2795" s="14">
        <v>-94.619546</v>
      </c>
      <c r="L2795" s="14">
        <v>-30.28389</v>
      </c>
      <c r="M2795" s="14">
        <v>-13.986321999999999</v>
      </c>
      <c r="N2795" s="15">
        <v>-2.4587780000000099</v>
      </c>
      <c r="O2795" s="14"/>
      <c r="P2795" s="14"/>
      <c r="Q2795" s="13">
        <v>-42.686616000000001</v>
      </c>
      <c r="R2795" s="14">
        <v>-54.626683999999997</v>
      </c>
      <c r="S2795" s="14">
        <v>-24.319610000000001</v>
      </c>
      <c r="T2795" s="14">
        <v>-41.481132000000002</v>
      </c>
      <c r="U2795" s="14">
        <v>-6.8980379999999997</v>
      </c>
      <c r="V2795" s="14">
        <v>-1.357062</v>
      </c>
      <c r="W2795" s="14">
        <v>-6.24399999999957E-2</v>
      </c>
      <c r="X2795" s="14">
        <v>3.3348140000000002</v>
      </c>
      <c r="Y2795" s="14">
        <v>-18.127298</v>
      </c>
      <c r="Z2795" s="14">
        <v>-24.023216000000001</v>
      </c>
      <c r="AA2795" s="14">
        <v>0.80641399999999896</v>
      </c>
      <c r="AB2795" s="14">
        <v>-80.772272000000001</v>
      </c>
      <c r="AC2795" s="15">
        <v>-39.450263999999997</v>
      </c>
    </row>
    <row r="2796" spans="1:29" x14ac:dyDescent="0.35">
      <c r="A2796" s="12">
        <f t="shared" si="45"/>
        <v>5.5799999999996075</v>
      </c>
      <c r="B2796" s="13">
        <v>92.959580000000003</v>
      </c>
      <c r="C2796" s="14">
        <v>-11.05321</v>
      </c>
      <c r="D2796" s="14">
        <v>13.632766</v>
      </c>
      <c r="E2796" s="14">
        <v>19.851496000000001</v>
      </c>
      <c r="F2796" s="14">
        <v>-0.11925199999998801</v>
      </c>
      <c r="G2796" s="14">
        <v>-4.7393919999999996</v>
      </c>
      <c r="H2796" s="14">
        <v>-3.0864400000000098</v>
      </c>
      <c r="I2796" s="14">
        <v>27.200123999999999</v>
      </c>
      <c r="J2796" s="14">
        <v>1.1046280000000099</v>
      </c>
      <c r="K2796" s="14">
        <v>-94.533978000000005</v>
      </c>
      <c r="L2796" s="14">
        <v>-30.310644</v>
      </c>
      <c r="M2796" s="14">
        <v>-14.167776</v>
      </c>
      <c r="N2796" s="15">
        <v>-2.6198340000000102</v>
      </c>
      <c r="O2796" s="14"/>
      <c r="P2796" s="14"/>
      <c r="Q2796" s="13">
        <v>-42.641536000000002</v>
      </c>
      <c r="R2796" s="14">
        <v>-54.96631</v>
      </c>
      <c r="S2796" s="14">
        <v>-24.375554000000001</v>
      </c>
      <c r="T2796" s="14">
        <v>-41.493144000000001</v>
      </c>
      <c r="U2796" s="14">
        <v>-6.9432020000000003</v>
      </c>
      <c r="V2796" s="14">
        <v>-1.3377560000000099</v>
      </c>
      <c r="W2796" s="14">
        <v>-0.17568599999999501</v>
      </c>
      <c r="X2796" s="14">
        <v>3.4283060000000001</v>
      </c>
      <c r="Y2796" s="14">
        <v>-18.196975999999999</v>
      </c>
      <c r="Z2796" s="14">
        <v>-24.178308000000001</v>
      </c>
      <c r="AA2796" s="14">
        <v>0.748062</v>
      </c>
      <c r="AB2796" s="14">
        <v>-80.630465999999998</v>
      </c>
      <c r="AC2796" s="15">
        <v>-39.329976000000002</v>
      </c>
    </row>
    <row r="2797" spans="1:29" x14ac:dyDescent="0.35">
      <c r="A2797" s="12">
        <f t="shared" si="45"/>
        <v>5.5819999999996073</v>
      </c>
      <c r="B2797" s="13">
        <v>92.979557999999997</v>
      </c>
      <c r="C2797" s="14">
        <v>-11.093655999999999</v>
      </c>
      <c r="D2797" s="14">
        <v>13.611374</v>
      </c>
      <c r="E2797" s="14">
        <v>19.677181999999998</v>
      </c>
      <c r="F2797" s="14">
        <v>-0.139944000000014</v>
      </c>
      <c r="G2797" s="14">
        <v>-4.7449500000000002</v>
      </c>
      <c r="H2797" s="14">
        <v>-3.1240300000000101</v>
      </c>
      <c r="I2797" s="14">
        <v>27.082426000000002</v>
      </c>
      <c r="J2797" s="14">
        <v>1.0913980000000001</v>
      </c>
      <c r="K2797" s="14">
        <v>-94.504493999999994</v>
      </c>
      <c r="L2797" s="14">
        <v>-30.365804000000001</v>
      </c>
      <c r="M2797" s="14">
        <v>-14.31213</v>
      </c>
      <c r="N2797" s="15">
        <v>-2.8466619999999998</v>
      </c>
      <c r="O2797" s="14"/>
      <c r="P2797" s="14"/>
      <c r="Q2797" s="13">
        <v>-42.551628000000001</v>
      </c>
      <c r="R2797" s="14">
        <v>-55.344617999999997</v>
      </c>
      <c r="S2797" s="14">
        <v>-24.516786</v>
      </c>
      <c r="T2797" s="14">
        <v>-41.650447999999997</v>
      </c>
      <c r="U2797" s="14">
        <v>-6.99559</v>
      </c>
      <c r="V2797" s="14">
        <v>-1.3429219999999999</v>
      </c>
      <c r="W2797" s="14">
        <v>-0.27110999999999502</v>
      </c>
      <c r="X2797" s="14">
        <v>3.4971719999999999</v>
      </c>
      <c r="Y2797" s="14">
        <v>-18.277909999999999</v>
      </c>
      <c r="Z2797" s="14">
        <v>-24.215827999999998</v>
      </c>
      <c r="AA2797" s="14">
        <v>0.81557000000000102</v>
      </c>
      <c r="AB2797" s="14">
        <v>-80.502982000000003</v>
      </c>
      <c r="AC2797" s="15">
        <v>-39.248972000000002</v>
      </c>
    </row>
    <row r="2798" spans="1:29" x14ac:dyDescent="0.35">
      <c r="A2798" s="12">
        <f t="shared" si="45"/>
        <v>5.5839999999996071</v>
      </c>
      <c r="B2798" s="13">
        <v>93.129750000000001</v>
      </c>
      <c r="C2798" s="14">
        <v>-11.147836</v>
      </c>
      <c r="D2798" s="14">
        <v>13.55179</v>
      </c>
      <c r="E2798" s="14">
        <v>19.579532</v>
      </c>
      <c r="F2798" s="14">
        <v>-0.19573400000001601</v>
      </c>
      <c r="G2798" s="14">
        <v>-4.7751479999999997</v>
      </c>
      <c r="H2798" s="14">
        <v>-3.1787000000000099</v>
      </c>
      <c r="I2798" s="14">
        <v>26.944512</v>
      </c>
      <c r="J2798" s="14">
        <v>1.1086179999999899</v>
      </c>
      <c r="K2798" s="14">
        <v>-94.512810000000002</v>
      </c>
      <c r="L2798" s="14">
        <v>-30.430091999999998</v>
      </c>
      <c r="M2798" s="14">
        <v>-14.443352000000001</v>
      </c>
      <c r="N2798" s="15">
        <v>-3.1745559999999999</v>
      </c>
      <c r="O2798" s="14"/>
      <c r="P2798" s="14"/>
      <c r="Q2798" s="13">
        <v>-42.500374000000001</v>
      </c>
      <c r="R2798" s="14">
        <v>-55.649692000000002</v>
      </c>
      <c r="S2798" s="14">
        <v>-24.556000000000001</v>
      </c>
      <c r="T2798" s="14">
        <v>-41.489027999999998</v>
      </c>
      <c r="U2798" s="14">
        <v>-7.0997640000000004</v>
      </c>
      <c r="V2798" s="14">
        <v>-1.3749120000000099</v>
      </c>
      <c r="W2798" s="14">
        <v>-0.33039999999999398</v>
      </c>
      <c r="X2798" s="14">
        <v>3.6003379999999998</v>
      </c>
      <c r="Y2798" s="14">
        <v>-18.262342</v>
      </c>
      <c r="Z2798" s="14">
        <v>-24.224913999999998</v>
      </c>
      <c r="AA2798" s="14">
        <v>0.96418000000000004</v>
      </c>
      <c r="AB2798" s="14">
        <v>-80.395951999999994</v>
      </c>
      <c r="AC2798" s="15">
        <v>-39.095182000000001</v>
      </c>
    </row>
    <row r="2799" spans="1:29" x14ac:dyDescent="0.35">
      <c r="A2799" s="12">
        <f t="shared" si="45"/>
        <v>5.5859999999996068</v>
      </c>
      <c r="B2799" s="13">
        <v>93.328214000000003</v>
      </c>
      <c r="C2799" s="14">
        <v>-11.217738000000001</v>
      </c>
      <c r="D2799" s="14">
        <v>13.47381</v>
      </c>
      <c r="E2799" s="14">
        <v>19.444711999999999</v>
      </c>
      <c r="F2799" s="14">
        <v>-0.23720200000001601</v>
      </c>
      <c r="G2799" s="14">
        <v>-4.8417320000000004</v>
      </c>
      <c r="H2799" s="14">
        <v>-3.2169479999999999</v>
      </c>
      <c r="I2799" s="14">
        <v>26.791730000000001</v>
      </c>
      <c r="J2799" s="14">
        <v>1.1487560000000101</v>
      </c>
      <c r="K2799" s="14">
        <v>-94.553060000000002</v>
      </c>
      <c r="L2799" s="14">
        <v>-30.488513999999999</v>
      </c>
      <c r="M2799" s="14">
        <v>-14.435245999999999</v>
      </c>
      <c r="N2799" s="15">
        <v>-3.4046460000000001</v>
      </c>
      <c r="O2799" s="14"/>
      <c r="P2799" s="14"/>
      <c r="Q2799" s="13">
        <v>-42.42651</v>
      </c>
      <c r="R2799" s="14">
        <v>-55.882525999999999</v>
      </c>
      <c r="S2799" s="14">
        <v>-24.600002</v>
      </c>
      <c r="T2799" s="14">
        <v>-41.5289</v>
      </c>
      <c r="U2799" s="14">
        <v>-7.1840580000000003</v>
      </c>
      <c r="V2799" s="14">
        <v>-1.4360919999999999</v>
      </c>
      <c r="W2799" s="14">
        <v>-0.37592799999999299</v>
      </c>
      <c r="X2799" s="14">
        <v>3.7088519999999998</v>
      </c>
      <c r="Y2799" s="14">
        <v>-18.131218000000001</v>
      </c>
      <c r="Z2799" s="14">
        <v>-24.145631999999999</v>
      </c>
      <c r="AA2799" s="14">
        <v>1.1533199999999999</v>
      </c>
      <c r="AB2799" s="14">
        <v>-80.369044000000002</v>
      </c>
      <c r="AC2799" s="15">
        <v>-38.924984000000002</v>
      </c>
    </row>
    <row r="2800" spans="1:29" x14ac:dyDescent="0.35">
      <c r="A2800" s="12">
        <f t="shared" si="45"/>
        <v>5.5879999999996066</v>
      </c>
      <c r="B2800" s="13">
        <v>93.554118000000003</v>
      </c>
      <c r="C2800" s="14">
        <v>-11.283706</v>
      </c>
      <c r="D2800" s="14">
        <v>13.428086</v>
      </c>
      <c r="E2800" s="14">
        <v>19.341111999999999</v>
      </c>
      <c r="F2800" s="14">
        <v>-0.31018399999999902</v>
      </c>
      <c r="G2800" s="14">
        <v>-4.894946</v>
      </c>
      <c r="H2800" s="14">
        <v>-3.2110400000000099</v>
      </c>
      <c r="I2800" s="14">
        <v>26.662859999999998</v>
      </c>
      <c r="J2800" s="14">
        <v>1.0972219999999999</v>
      </c>
      <c r="K2800" s="14">
        <v>-94.569636000000003</v>
      </c>
      <c r="L2800" s="14">
        <v>-30.516024000000002</v>
      </c>
      <c r="M2800" s="14">
        <v>-14.422408000000001</v>
      </c>
      <c r="N2800" s="15">
        <v>-3.5377999999999998</v>
      </c>
      <c r="O2800" s="14"/>
      <c r="P2800" s="14"/>
      <c r="Q2800" s="13">
        <v>-42.331071999999999</v>
      </c>
      <c r="R2800" s="14">
        <v>-55.847819999999999</v>
      </c>
      <c r="S2800" s="14">
        <v>-24.561599999999999</v>
      </c>
      <c r="T2800" s="14">
        <v>-41.572048000000002</v>
      </c>
      <c r="U2800" s="14">
        <v>-7.2482059999999997</v>
      </c>
      <c r="V2800" s="14">
        <v>-1.4942759999999999</v>
      </c>
      <c r="W2800" s="14">
        <v>-0.38273199999999602</v>
      </c>
      <c r="X2800" s="14">
        <v>3.7924600000000002</v>
      </c>
      <c r="Y2800" s="14">
        <v>-17.999351999999998</v>
      </c>
      <c r="Z2800" s="14">
        <v>-24.064851999999998</v>
      </c>
      <c r="AA2800" s="14">
        <v>1.2883359999999999</v>
      </c>
      <c r="AB2800" s="14">
        <v>-80.361847999999995</v>
      </c>
      <c r="AC2800" s="15">
        <v>-38.775772000000003</v>
      </c>
    </row>
    <row r="2801" spans="1:29" x14ac:dyDescent="0.35">
      <c r="A2801" s="12">
        <f t="shared" si="45"/>
        <v>5.5899999999996064</v>
      </c>
      <c r="B2801" s="13">
        <v>93.848454000000004</v>
      </c>
      <c r="C2801" s="14">
        <v>-11.218354</v>
      </c>
      <c r="D2801" s="14">
        <v>13.39317</v>
      </c>
      <c r="E2801" s="14">
        <v>19.253962000000001</v>
      </c>
      <c r="F2801" s="14">
        <v>-0.34148800000000401</v>
      </c>
      <c r="G2801" s="14">
        <v>-4.9000000000000004</v>
      </c>
      <c r="H2801" s="14">
        <v>-3.1291820000000099</v>
      </c>
      <c r="I2801" s="14">
        <v>26.592327999999998</v>
      </c>
      <c r="J2801" s="14">
        <v>1.0640419999999899</v>
      </c>
      <c r="K2801" s="14">
        <v>-94.594275999999994</v>
      </c>
      <c r="L2801" s="14">
        <v>-30.593948000000001</v>
      </c>
      <c r="M2801" s="14">
        <v>-14.300426</v>
      </c>
      <c r="N2801" s="15">
        <v>-3.5433020000000002</v>
      </c>
      <c r="O2801" s="14"/>
      <c r="P2801" s="14"/>
      <c r="Q2801" s="13">
        <v>-42.227387999999998</v>
      </c>
      <c r="R2801" s="14">
        <v>-55.605592000000001</v>
      </c>
      <c r="S2801" s="14">
        <v>-24.569061999999999</v>
      </c>
      <c r="T2801" s="14">
        <v>-41.550586000000003</v>
      </c>
      <c r="U2801" s="14">
        <v>-7.2527699999999999</v>
      </c>
      <c r="V2801" s="14">
        <v>-1.5791299999999999</v>
      </c>
      <c r="W2801" s="14">
        <v>-0.30258199999999802</v>
      </c>
      <c r="X2801" s="14">
        <v>3.8259059999999998</v>
      </c>
      <c r="Y2801" s="14">
        <v>-17.859953999999998</v>
      </c>
      <c r="Z2801" s="14">
        <v>-23.955652000000001</v>
      </c>
      <c r="AA2801" s="14">
        <v>1.275274</v>
      </c>
      <c r="AB2801" s="14">
        <v>-80.334310000000002</v>
      </c>
      <c r="AC2801" s="15">
        <v>-38.713976000000002</v>
      </c>
    </row>
    <row r="2802" spans="1:29" x14ac:dyDescent="0.35">
      <c r="A2802" s="12">
        <f t="shared" si="45"/>
        <v>5.5919999999996062</v>
      </c>
      <c r="B2802" s="13">
        <v>94.166030000000006</v>
      </c>
      <c r="C2802" s="14">
        <v>-11.039574</v>
      </c>
      <c r="D2802" s="14">
        <v>13.36454</v>
      </c>
      <c r="E2802" s="14">
        <v>19.001653999999998</v>
      </c>
      <c r="F2802" s="14">
        <v>-0.33177199999999202</v>
      </c>
      <c r="G2802" s="14">
        <v>-4.852582</v>
      </c>
      <c r="H2802" s="14">
        <v>-3.0388120000000098</v>
      </c>
      <c r="I2802" s="14">
        <v>26.610303999999999</v>
      </c>
      <c r="J2802" s="14">
        <v>1.07165800000001</v>
      </c>
      <c r="K2802" s="14">
        <v>-94.610544000000004</v>
      </c>
      <c r="L2802" s="14">
        <v>-30.625910000000001</v>
      </c>
      <c r="M2802" s="14">
        <v>-14.103698</v>
      </c>
      <c r="N2802" s="15">
        <v>-3.5822640000000101</v>
      </c>
      <c r="O2802" s="14"/>
      <c r="P2802" s="14"/>
      <c r="Q2802" s="13">
        <v>-42.132426000000002</v>
      </c>
      <c r="R2802" s="14">
        <v>-55.391587999999999</v>
      </c>
      <c r="S2802" s="14">
        <v>-24.519753999999999</v>
      </c>
      <c r="T2802" s="14">
        <v>-41.660387999999998</v>
      </c>
      <c r="U2802" s="14">
        <v>-7.2687580000000001</v>
      </c>
      <c r="V2802" s="14">
        <v>-1.6432359999999999</v>
      </c>
      <c r="W2802" s="14">
        <v>-0.21642599999999401</v>
      </c>
      <c r="X2802" s="14">
        <v>3.9281480000000002</v>
      </c>
      <c r="Y2802" s="14">
        <v>-17.741219999999998</v>
      </c>
      <c r="Z2802" s="14">
        <v>-23.861053999999999</v>
      </c>
      <c r="AA2802" s="14">
        <v>1.1999120000000001</v>
      </c>
      <c r="AB2802" s="14">
        <v>-80.362071999999998</v>
      </c>
      <c r="AC2802" s="15">
        <v>-38.630423999999998</v>
      </c>
    </row>
    <row r="2803" spans="1:29" x14ac:dyDescent="0.35">
      <c r="A2803" s="12">
        <f t="shared" si="45"/>
        <v>5.593999999999606</v>
      </c>
      <c r="B2803" s="13">
        <v>94.472994</v>
      </c>
      <c r="C2803" s="14">
        <v>-10.860892</v>
      </c>
      <c r="D2803" s="14">
        <v>13.37532</v>
      </c>
      <c r="E2803" s="14">
        <v>18.965478000000001</v>
      </c>
      <c r="F2803" s="14">
        <v>-0.34531000000000001</v>
      </c>
      <c r="G2803" s="14">
        <v>-4.7735799999999999</v>
      </c>
      <c r="H2803" s="14">
        <v>-2.9619520000000099</v>
      </c>
      <c r="I2803" s="14">
        <v>26.660143999999999</v>
      </c>
      <c r="J2803" s="14">
        <v>1.0820320000000001</v>
      </c>
      <c r="K2803" s="14">
        <v>-94.627722000000006</v>
      </c>
      <c r="L2803" s="14">
        <v>-30.562643999999999</v>
      </c>
      <c r="M2803" s="14">
        <v>-13.896176000000001</v>
      </c>
      <c r="N2803" s="15">
        <v>-3.3689879999999999</v>
      </c>
      <c r="O2803" s="14"/>
      <c r="P2803" s="14"/>
      <c r="Q2803" s="13">
        <v>-42.054403999999998</v>
      </c>
      <c r="R2803" s="14">
        <v>-55.318102000000003</v>
      </c>
      <c r="S2803" s="14">
        <v>-24.528321999999999</v>
      </c>
      <c r="T2803" s="14">
        <v>-41.596170000000001</v>
      </c>
      <c r="U2803" s="14">
        <v>-7.2625979999999997</v>
      </c>
      <c r="V2803" s="14">
        <v>-1.6093139999999999</v>
      </c>
      <c r="W2803" s="14">
        <v>-0.14866599999999699</v>
      </c>
      <c r="X2803" s="14">
        <v>4.0006120000000003</v>
      </c>
      <c r="Y2803" s="14">
        <v>-17.686340000000001</v>
      </c>
      <c r="Z2803" s="14">
        <v>-23.724105999999999</v>
      </c>
      <c r="AA2803" s="14">
        <v>1.137262</v>
      </c>
      <c r="AB2803" s="14">
        <v>-80.427003999999997</v>
      </c>
      <c r="AC2803" s="15">
        <v>-38.847942000000003</v>
      </c>
    </row>
    <row r="2804" spans="1:29" x14ac:dyDescent="0.35">
      <c r="A2804" s="12">
        <f t="shared" si="45"/>
        <v>5.5959999999996057</v>
      </c>
      <c r="B2804" s="13">
        <v>94.769164000000004</v>
      </c>
      <c r="C2804" s="14">
        <v>-10.738742</v>
      </c>
      <c r="D2804" s="14">
        <v>13.425734</v>
      </c>
      <c r="E2804" s="14">
        <v>19.317340000000002</v>
      </c>
      <c r="F2804" s="14">
        <v>-0.34428800000000098</v>
      </c>
      <c r="G2804" s="14">
        <v>-4.7513339999999999</v>
      </c>
      <c r="H2804" s="14">
        <v>-2.9100820000000098</v>
      </c>
      <c r="I2804" s="14">
        <v>26.732271999999998</v>
      </c>
      <c r="J2804" s="14">
        <v>1.0935400000000099</v>
      </c>
      <c r="K2804" s="14">
        <v>-94.642058000000006</v>
      </c>
      <c r="L2804" s="14">
        <v>-30.411864000000001</v>
      </c>
      <c r="M2804" s="14">
        <v>-13.823684</v>
      </c>
      <c r="N2804" s="15">
        <v>-3.2359879999999999</v>
      </c>
      <c r="O2804" s="14"/>
      <c r="P2804" s="14"/>
      <c r="Q2804" s="13">
        <v>-41.95919</v>
      </c>
      <c r="R2804" s="14">
        <v>-55.440770000000001</v>
      </c>
      <c r="S2804" s="14">
        <v>-24.454934000000002</v>
      </c>
      <c r="T2804" s="14">
        <v>-41.462960000000002</v>
      </c>
      <c r="U2804" s="14">
        <v>-7.2104900000000001</v>
      </c>
      <c r="V2804" s="14">
        <v>-1.6596580000000001</v>
      </c>
      <c r="W2804" s="14">
        <v>-0.106413999999995</v>
      </c>
      <c r="X2804" s="14">
        <v>4.0939500000000004</v>
      </c>
      <c r="Y2804" s="14">
        <v>-17.619980000000002</v>
      </c>
      <c r="Z2804" s="14">
        <v>-23.605554000000001</v>
      </c>
      <c r="AA2804" s="14">
        <v>1.125572</v>
      </c>
      <c r="AB2804" s="14">
        <v>-80.542084000000003</v>
      </c>
      <c r="AC2804" s="15">
        <v>-39.081546000000003</v>
      </c>
    </row>
    <row r="2805" spans="1:29" x14ac:dyDescent="0.35">
      <c r="A2805" s="12">
        <f t="shared" si="45"/>
        <v>5.5979999999996055</v>
      </c>
      <c r="B2805" s="13">
        <v>94.975173999999996</v>
      </c>
      <c r="C2805" s="14">
        <v>-10.703756</v>
      </c>
      <c r="D2805" s="14">
        <v>13.482882</v>
      </c>
      <c r="E2805" s="14">
        <v>19.269642000000001</v>
      </c>
      <c r="F2805" s="14">
        <v>-0.31527999999999301</v>
      </c>
      <c r="G2805" s="14">
        <v>-4.6971959999999999</v>
      </c>
      <c r="H2805" s="14">
        <v>-2.9084020000000099</v>
      </c>
      <c r="I2805" s="14">
        <v>26.804638000000001</v>
      </c>
      <c r="J2805" s="14">
        <v>1.1101999999999901</v>
      </c>
      <c r="K2805" s="14">
        <v>-94.670841999999993</v>
      </c>
      <c r="L2805" s="14">
        <v>-30.239048</v>
      </c>
      <c r="M2805" s="14">
        <v>-13.818756</v>
      </c>
      <c r="N2805" s="15">
        <v>-3.1430560000000098</v>
      </c>
      <c r="O2805" s="14"/>
      <c r="P2805" s="14"/>
      <c r="Q2805" s="13">
        <v>-41.881979999999999</v>
      </c>
      <c r="R2805" s="14">
        <v>-55.687421999999998</v>
      </c>
      <c r="S2805" s="14">
        <v>-24.426639999999999</v>
      </c>
      <c r="T2805" s="14">
        <v>-41.609960000000001</v>
      </c>
      <c r="U2805" s="14">
        <v>-7.1832320000000003</v>
      </c>
      <c r="V2805" s="14">
        <v>-1.65302200000001</v>
      </c>
      <c r="W2805" s="14">
        <v>-0.117193999999995</v>
      </c>
      <c r="X2805" s="14">
        <v>4.0920600000000098</v>
      </c>
      <c r="Y2805" s="14">
        <v>-17.593001999999998</v>
      </c>
      <c r="Z2805" s="14">
        <v>-23.494184000000001</v>
      </c>
      <c r="AA2805" s="14">
        <v>1.124088</v>
      </c>
      <c r="AB2805" s="14">
        <v>-80.675042000000005</v>
      </c>
      <c r="AC2805" s="15">
        <v>-39.311832000000003</v>
      </c>
    </row>
    <row r="2806" spans="1:29" x14ac:dyDescent="0.35">
      <c r="A2806" s="12">
        <f t="shared" si="45"/>
        <v>5.5999999999996053</v>
      </c>
      <c r="B2806" s="13">
        <v>94.985324000000006</v>
      </c>
      <c r="C2806" s="14">
        <v>-10.717392</v>
      </c>
      <c r="D2806" s="14">
        <v>13.514578</v>
      </c>
      <c r="E2806" s="14">
        <v>19.659528000000002</v>
      </c>
      <c r="F2806" s="14">
        <v>-0.31903200000000698</v>
      </c>
      <c r="G2806" s="14">
        <v>-4.6342660000000002</v>
      </c>
      <c r="H2806" s="14">
        <v>-2.9341760000000101</v>
      </c>
      <c r="I2806" s="14">
        <v>26.898298</v>
      </c>
      <c r="J2806" s="14">
        <v>1.10355000000001</v>
      </c>
      <c r="K2806" s="14">
        <v>-94.701166000000001</v>
      </c>
      <c r="L2806" s="14">
        <v>-30.106131999999999</v>
      </c>
      <c r="M2806" s="14">
        <v>-13.853462</v>
      </c>
      <c r="N2806" s="15">
        <v>-3.144946</v>
      </c>
      <c r="O2806" s="14"/>
      <c r="P2806" s="14"/>
      <c r="Q2806" s="13">
        <v>-41.787703999999998</v>
      </c>
      <c r="R2806" s="14">
        <v>-55.923392</v>
      </c>
      <c r="S2806" s="14">
        <v>-24.374770000000002</v>
      </c>
      <c r="T2806" s="14">
        <v>-41.495117999999998</v>
      </c>
      <c r="U2806" s="14">
        <v>-7.1283519999999996</v>
      </c>
      <c r="V2806" s="14">
        <v>-1.6158239999999999</v>
      </c>
      <c r="W2806" s="14">
        <v>-0.15475599999999601</v>
      </c>
      <c r="X2806" s="14">
        <v>4.0534059999999998</v>
      </c>
      <c r="Y2806" s="14">
        <v>-17.510178</v>
      </c>
      <c r="Z2806" s="14">
        <v>-23.394321999999999</v>
      </c>
      <c r="AA2806" s="14">
        <v>1.1668160000000001</v>
      </c>
      <c r="AB2806" s="14">
        <v>-80.668434000000005</v>
      </c>
      <c r="AC2806" s="15">
        <v>-39.385205999999997</v>
      </c>
    </row>
    <row r="2807" spans="1:29" x14ac:dyDescent="0.35">
      <c r="A2807" s="12">
        <f t="shared" si="45"/>
        <v>5.6019999999996051</v>
      </c>
      <c r="B2807" s="13">
        <v>94.970330000000004</v>
      </c>
      <c r="C2807" s="14">
        <v>-10.763102</v>
      </c>
      <c r="D2807" s="14">
        <v>13.514101999999999</v>
      </c>
      <c r="E2807" s="14">
        <v>19.868939999999998</v>
      </c>
      <c r="F2807" s="14">
        <v>-0.34745200000000298</v>
      </c>
      <c r="G2807" s="14">
        <v>-4.6009180000000001</v>
      </c>
      <c r="H2807" s="14">
        <v>-2.9639400000000098</v>
      </c>
      <c r="I2807" s="14">
        <v>26.864726000000001</v>
      </c>
      <c r="J2807" s="14">
        <v>1.1166400000000001</v>
      </c>
      <c r="K2807" s="14">
        <v>-94.743207999999996</v>
      </c>
      <c r="L2807" s="14">
        <v>-29.959748000000001</v>
      </c>
      <c r="M2807" s="14">
        <v>-13.897995999999999</v>
      </c>
      <c r="N2807" s="15">
        <v>-3.1610179999999999</v>
      </c>
      <c r="O2807" s="14"/>
      <c r="P2807" s="14"/>
      <c r="Q2807" s="13">
        <v>-41.760306</v>
      </c>
      <c r="R2807" s="14">
        <v>-56.296309999999998</v>
      </c>
      <c r="S2807" s="14">
        <v>-24.389638000000001</v>
      </c>
      <c r="T2807" s="14">
        <v>-41.532834000000001</v>
      </c>
      <c r="U2807" s="14">
        <v>-7.0849380000000002</v>
      </c>
      <c r="V2807" s="14">
        <v>-1.562638</v>
      </c>
      <c r="W2807" s="14">
        <v>-0.20752199999999299</v>
      </c>
      <c r="X2807" s="14">
        <v>3.9219740000000098</v>
      </c>
      <c r="Y2807" s="14">
        <v>-17.528587999999999</v>
      </c>
      <c r="Z2807" s="14">
        <v>-23.282868000000001</v>
      </c>
      <c r="AA2807" s="14">
        <v>1.1799059999999999</v>
      </c>
      <c r="AB2807" s="14">
        <v>-80.599260000000001</v>
      </c>
      <c r="AC2807" s="15">
        <v>-39.341777999999998</v>
      </c>
    </row>
    <row r="2808" spans="1:29" x14ac:dyDescent="0.35">
      <c r="A2808" s="12">
        <f t="shared" si="45"/>
        <v>5.6039999999996049</v>
      </c>
      <c r="B2808" s="13">
        <v>94.856551999999994</v>
      </c>
      <c r="C2808" s="14">
        <v>-10.807468</v>
      </c>
      <c r="D2808" s="14">
        <v>13.547841999999999</v>
      </c>
      <c r="E2808" s="14">
        <v>19.967262000000002</v>
      </c>
      <c r="F2808" s="14">
        <v>-0.34759200000000001</v>
      </c>
      <c r="G2808" s="14">
        <v>-4.5885280000000002</v>
      </c>
      <c r="H2808" s="14">
        <v>-2.9970500000000002</v>
      </c>
      <c r="I2808" s="14">
        <v>26.75281</v>
      </c>
      <c r="J2808" s="14">
        <v>1.1322920000000001</v>
      </c>
      <c r="K2808" s="14">
        <v>-94.776836000000003</v>
      </c>
      <c r="L2808" s="14">
        <v>-29.880690000000001</v>
      </c>
      <c r="M2808" s="14">
        <v>-13.992258</v>
      </c>
      <c r="N2808" s="15">
        <v>-3.1041780000000099</v>
      </c>
      <c r="O2808" s="14"/>
      <c r="P2808" s="14"/>
      <c r="Q2808" s="13">
        <v>-41.782076000000004</v>
      </c>
      <c r="R2808" s="14">
        <v>-56.758561999999998</v>
      </c>
      <c r="S2808" s="14">
        <v>-24.37218</v>
      </c>
      <c r="T2808" s="14">
        <v>-41.658749999999998</v>
      </c>
      <c r="U2808" s="14">
        <v>-7.1177260000000002</v>
      </c>
      <c r="V2808" s="14">
        <v>-1.50053400000001</v>
      </c>
      <c r="W2808" s="14">
        <v>-0.30074799999999602</v>
      </c>
      <c r="X2808" s="14">
        <v>3.8896480000000002</v>
      </c>
      <c r="Y2808" s="14">
        <v>-17.586632000000002</v>
      </c>
      <c r="Z2808" s="14">
        <v>-23.141705999999999</v>
      </c>
      <c r="AA2808" s="14">
        <v>1.2625900000000001</v>
      </c>
      <c r="AB2808" s="14">
        <v>-80.544365999999997</v>
      </c>
      <c r="AC2808" s="15">
        <v>-39.213411999999998</v>
      </c>
    </row>
    <row r="2809" spans="1:29" x14ac:dyDescent="0.35">
      <c r="A2809" s="12">
        <f t="shared" si="45"/>
        <v>5.6059999999996046</v>
      </c>
      <c r="B2809" s="13">
        <v>94.737915999999998</v>
      </c>
      <c r="C2809" s="14">
        <v>-10.85896</v>
      </c>
      <c r="D2809" s="14">
        <v>13.63348</v>
      </c>
      <c r="E2809" s="14">
        <v>19.906936000000002</v>
      </c>
      <c r="F2809" s="14">
        <v>-0.34150199999999997</v>
      </c>
      <c r="G2809" s="14">
        <v>-4.6191319999999996</v>
      </c>
      <c r="H2809" s="14">
        <v>-3.0340100000000101</v>
      </c>
      <c r="I2809" s="14">
        <v>26.557034000000002</v>
      </c>
      <c r="J2809" s="14">
        <v>1.07576</v>
      </c>
      <c r="K2809" s="14">
        <v>-94.796912000000006</v>
      </c>
      <c r="L2809" s="14">
        <v>-29.837793999999999</v>
      </c>
      <c r="M2809" s="14">
        <v>-14.122780000000001</v>
      </c>
      <c r="N2809" s="15">
        <v>-3.1135020000000102</v>
      </c>
      <c r="O2809" s="14"/>
      <c r="P2809" s="14"/>
      <c r="Q2809" s="13">
        <v>-41.784945999999998</v>
      </c>
      <c r="R2809" s="14">
        <v>-57.106042000000002</v>
      </c>
      <c r="S2809" s="14">
        <v>-24.356458</v>
      </c>
      <c r="T2809" s="14">
        <v>-41.929076000000002</v>
      </c>
      <c r="U2809" s="14">
        <v>-7.1378579999999996</v>
      </c>
      <c r="V2809" s="14">
        <v>-1.437268</v>
      </c>
      <c r="W2809" s="14">
        <v>-0.378769999999996</v>
      </c>
      <c r="X2809" s="14">
        <v>3.87962400000001</v>
      </c>
      <c r="Y2809" s="14">
        <v>-17.731293999999998</v>
      </c>
      <c r="Z2809" s="14">
        <v>-23.016476000000001</v>
      </c>
      <c r="AA2809" s="14">
        <v>1.352778</v>
      </c>
      <c r="AB2809" s="14">
        <v>-80.607926000000006</v>
      </c>
      <c r="AC2809" s="15">
        <v>-39.081588000000004</v>
      </c>
    </row>
    <row r="2810" spans="1:29" x14ac:dyDescent="0.35">
      <c r="A2810" s="12">
        <f t="shared" si="45"/>
        <v>5.6079999999996044</v>
      </c>
      <c r="B2810" s="13">
        <v>94.653971999999996</v>
      </c>
      <c r="C2810" s="14">
        <v>-10.94436</v>
      </c>
      <c r="D2810" s="14">
        <v>13.726509999999999</v>
      </c>
      <c r="E2810" s="14">
        <v>19.899726000000001</v>
      </c>
      <c r="F2810" s="14">
        <v>-0.346192000000001</v>
      </c>
      <c r="G2810" s="14">
        <v>-4.6537540000000002</v>
      </c>
      <c r="H2810" s="14">
        <v>-3.0663360000000099</v>
      </c>
      <c r="I2810" s="14">
        <v>26.390588000000001</v>
      </c>
      <c r="J2810" s="14">
        <v>1.00882600000001</v>
      </c>
      <c r="K2810" s="14">
        <v>-94.83005</v>
      </c>
      <c r="L2810" s="14">
        <v>-29.835498000000001</v>
      </c>
      <c r="M2810" s="14">
        <v>-14.209313999999999</v>
      </c>
      <c r="N2810" s="15">
        <v>-3.204796</v>
      </c>
      <c r="O2810" s="14"/>
      <c r="P2810" s="14"/>
      <c r="Q2810" s="13">
        <v>-41.80274</v>
      </c>
      <c r="R2810" s="14">
        <v>-57.259355999999997</v>
      </c>
      <c r="S2810" s="14">
        <v>-24.347511999999998</v>
      </c>
      <c r="T2810" s="14">
        <v>-42.104286000000002</v>
      </c>
      <c r="U2810" s="14">
        <v>-7.1967420000000004</v>
      </c>
      <c r="V2810" s="14">
        <v>-1.378174</v>
      </c>
      <c r="W2810" s="14">
        <v>-0.44858799999999399</v>
      </c>
      <c r="X2810" s="14">
        <v>3.9184040000000002</v>
      </c>
      <c r="Y2810" s="14">
        <v>-17.882368</v>
      </c>
      <c r="Z2810" s="14">
        <v>-22.916851999999999</v>
      </c>
      <c r="AA2810" s="14">
        <v>1.439438</v>
      </c>
      <c r="AB2810" s="14">
        <v>-80.743166000000002</v>
      </c>
      <c r="AC2810" s="15">
        <v>-38.968580000000003</v>
      </c>
    </row>
    <row r="2811" spans="1:29" x14ac:dyDescent="0.35">
      <c r="A2811" s="12">
        <f t="shared" si="45"/>
        <v>5.6099999999996042</v>
      </c>
      <c r="B2811" s="13">
        <v>94.587556000000006</v>
      </c>
      <c r="C2811" s="14">
        <v>-11.067546</v>
      </c>
      <c r="D2811" s="14">
        <v>13.797406000000001</v>
      </c>
      <c r="E2811" s="14">
        <v>19.801390000000001</v>
      </c>
      <c r="F2811" s="14">
        <v>-0.33769400000000099</v>
      </c>
      <c r="G2811" s="14">
        <v>-4.71408</v>
      </c>
      <c r="H2811" s="14">
        <v>-3.1003140000000098</v>
      </c>
      <c r="I2811" s="14">
        <v>26.163536000000001</v>
      </c>
      <c r="J2811" s="14">
        <v>1.0067680000000001</v>
      </c>
      <c r="K2811" s="14">
        <v>-94.872721999999996</v>
      </c>
      <c r="L2811" s="14">
        <v>-29.863707999999999</v>
      </c>
      <c r="M2811" s="14">
        <v>-14.34216</v>
      </c>
      <c r="N2811" s="15">
        <v>-3.3633039999999998</v>
      </c>
      <c r="O2811" s="14"/>
      <c r="P2811" s="14"/>
      <c r="Q2811" s="13">
        <v>-41.812624</v>
      </c>
      <c r="R2811" s="14">
        <v>-57.147776</v>
      </c>
      <c r="S2811" s="14">
        <v>-24.301914</v>
      </c>
      <c r="T2811" s="14">
        <v>-42.164976000000003</v>
      </c>
      <c r="U2811" s="14">
        <v>-7.2676239999999996</v>
      </c>
      <c r="V2811" s="14">
        <v>-1.3629560000000001</v>
      </c>
      <c r="W2811" s="14">
        <v>-0.49081199999999497</v>
      </c>
      <c r="X2811" s="14">
        <v>3.9034520000000001</v>
      </c>
      <c r="Y2811" s="14">
        <v>-17.942442</v>
      </c>
      <c r="Z2811" s="14">
        <v>-22.797516000000002</v>
      </c>
      <c r="AA2811" s="14">
        <v>1.4682500000000001</v>
      </c>
      <c r="AB2811" s="14">
        <v>-80.913728000000006</v>
      </c>
      <c r="AC2811" s="15">
        <v>-38.864671999999999</v>
      </c>
    </row>
    <row r="2812" spans="1:29" x14ac:dyDescent="0.35">
      <c r="A2812" s="12">
        <f t="shared" si="45"/>
        <v>5.611999999999604</v>
      </c>
      <c r="B2812" s="13">
        <v>94.433514000000002</v>
      </c>
      <c r="C2812" s="14">
        <v>-11.023403999999999</v>
      </c>
      <c r="D2812" s="14">
        <v>13.804461999999999</v>
      </c>
      <c r="E2812" s="14">
        <v>19.581589999999998</v>
      </c>
      <c r="F2812" s="14">
        <v>-0.281708000000017</v>
      </c>
      <c r="G2812" s="14">
        <v>-4.7470220000000003</v>
      </c>
      <c r="H2812" s="14">
        <v>-3.1024280000000002</v>
      </c>
      <c r="I2812" s="14">
        <v>25.963518000000001</v>
      </c>
      <c r="J2812" s="14">
        <v>1.0484039999999999</v>
      </c>
      <c r="K2812" s="14">
        <v>-94.911907999999997</v>
      </c>
      <c r="L2812" s="14">
        <v>-29.880046</v>
      </c>
      <c r="M2812" s="14">
        <v>-14.423933999999999</v>
      </c>
      <c r="N2812" s="15">
        <v>-3.5541100000000099</v>
      </c>
      <c r="O2812" s="14"/>
      <c r="P2812" s="14"/>
      <c r="Q2812" s="13">
        <v>-41.779373999999997</v>
      </c>
      <c r="R2812" s="14">
        <v>-57.001952000000003</v>
      </c>
      <c r="S2812" s="14">
        <v>-24.325140000000001</v>
      </c>
      <c r="T2812" s="14">
        <v>-42.119321999999997</v>
      </c>
      <c r="U2812" s="14">
        <v>-7.3315900000000003</v>
      </c>
      <c r="V2812" s="14">
        <v>-1.379966</v>
      </c>
      <c r="W2812" s="14">
        <v>-0.49019599999999902</v>
      </c>
      <c r="X2812" s="14">
        <v>3.9631620000000001</v>
      </c>
      <c r="Y2812" s="14">
        <v>-17.948937999999998</v>
      </c>
      <c r="Z2812" s="14">
        <v>-22.675604</v>
      </c>
      <c r="AA2812" s="14">
        <v>1.389486</v>
      </c>
      <c r="AB2812" s="14">
        <v>-81.027422000000001</v>
      </c>
      <c r="AC2812" s="15">
        <v>-38.744047999999999</v>
      </c>
    </row>
    <row r="2813" spans="1:29" x14ac:dyDescent="0.35">
      <c r="A2813" s="12">
        <f t="shared" si="45"/>
        <v>5.6139999999996038</v>
      </c>
      <c r="B2813" s="13">
        <v>94.342150000000004</v>
      </c>
      <c r="C2813" s="14">
        <v>-10.842790000000001</v>
      </c>
      <c r="D2813" s="14">
        <v>13.843774</v>
      </c>
      <c r="E2813" s="14">
        <v>19.398806</v>
      </c>
      <c r="F2813" s="14">
        <v>-0.207704000000003</v>
      </c>
      <c r="G2813" s="14">
        <v>-4.7210099999999997</v>
      </c>
      <c r="H2813" s="14">
        <v>-3.0343040000000099</v>
      </c>
      <c r="I2813" s="14">
        <v>25.821656000000001</v>
      </c>
      <c r="J2813" s="14">
        <v>1.09727800000001</v>
      </c>
      <c r="K2813" s="14">
        <v>-94.958597999999995</v>
      </c>
      <c r="L2813" s="14">
        <v>-29.881782000000001</v>
      </c>
      <c r="M2813" s="14">
        <v>-14.51562</v>
      </c>
      <c r="N2813" s="15">
        <v>-3.7647119999999998</v>
      </c>
      <c r="O2813" s="14"/>
      <c r="P2813" s="14"/>
      <c r="Q2813" s="13">
        <v>-41.719048000000001</v>
      </c>
      <c r="R2813" s="14">
        <v>-56.835197999999998</v>
      </c>
      <c r="S2813" s="14">
        <v>-24.451546</v>
      </c>
      <c r="T2813" s="14">
        <v>-42.119042</v>
      </c>
      <c r="U2813" s="14">
        <v>-7.4083379999999996</v>
      </c>
      <c r="V2813" s="14">
        <v>-1.454796</v>
      </c>
      <c r="W2813" s="14">
        <v>-0.40440399999999999</v>
      </c>
      <c r="X2813" s="14">
        <v>4.0214580000000097</v>
      </c>
      <c r="Y2813" s="14">
        <v>-17.947355999999999</v>
      </c>
      <c r="Z2813" s="14">
        <v>-22.536695999999999</v>
      </c>
      <c r="AA2813" s="14">
        <v>1.2767580000000001</v>
      </c>
      <c r="AB2813" s="14">
        <v>-81.125968</v>
      </c>
      <c r="AC2813" s="15">
        <v>-38.644438000000001</v>
      </c>
    </row>
    <row r="2814" spans="1:29" x14ac:dyDescent="0.35">
      <c r="A2814" s="12">
        <f t="shared" si="45"/>
        <v>5.6159999999996035</v>
      </c>
      <c r="B2814" s="13">
        <v>94.293933999999993</v>
      </c>
      <c r="C2814" s="14">
        <v>-10.534496000000001</v>
      </c>
      <c r="D2814" s="14">
        <v>13.795502000000001</v>
      </c>
      <c r="E2814" s="14">
        <v>19.211836000000002</v>
      </c>
      <c r="F2814" s="14">
        <v>-0.12417999999999201</v>
      </c>
      <c r="G2814" s="14">
        <v>-4.663456</v>
      </c>
      <c r="H2814" s="14">
        <v>-2.95779400000001</v>
      </c>
      <c r="I2814" s="14">
        <v>25.732952000000001</v>
      </c>
      <c r="J2814" s="14">
        <v>1.1040540000000101</v>
      </c>
      <c r="K2814" s="14">
        <v>-94.991932000000006</v>
      </c>
      <c r="L2814" s="14">
        <v>-29.789200000000001</v>
      </c>
      <c r="M2814" s="14">
        <v>-14.597939999999999</v>
      </c>
      <c r="N2814" s="15">
        <v>-3.9553639999999999</v>
      </c>
      <c r="O2814" s="14"/>
      <c r="P2814" s="14"/>
      <c r="Q2814" s="13">
        <v>-41.648865999999998</v>
      </c>
      <c r="R2814" s="14">
        <v>-56.740824000000003</v>
      </c>
      <c r="S2814" s="14">
        <v>-24.551477999999999</v>
      </c>
      <c r="T2814" s="14">
        <v>-42.136906000000003</v>
      </c>
      <c r="U2814" s="14">
        <v>-7.3698519999999998</v>
      </c>
      <c r="V2814" s="14">
        <v>-1.5109220000000101</v>
      </c>
      <c r="W2814" s="14">
        <v>-0.30416399999999799</v>
      </c>
      <c r="X2814" s="14">
        <v>3.9916800000000001</v>
      </c>
      <c r="Y2814" s="14">
        <v>-17.900189999999998</v>
      </c>
      <c r="Z2814" s="14">
        <v>-22.410822</v>
      </c>
      <c r="AA2814" s="14">
        <v>1.19147</v>
      </c>
      <c r="AB2814" s="14">
        <v>-81.251996000000005</v>
      </c>
      <c r="AC2814" s="15">
        <v>-38.538822000000003</v>
      </c>
    </row>
    <row r="2815" spans="1:29" x14ac:dyDescent="0.35">
      <c r="A2815" s="12">
        <f t="shared" si="45"/>
        <v>5.6179999999996033</v>
      </c>
      <c r="B2815" s="13">
        <v>94.302768</v>
      </c>
      <c r="C2815" s="14">
        <v>-10.339896</v>
      </c>
      <c r="D2815" s="14">
        <v>13.666548000000001</v>
      </c>
      <c r="E2815" s="14">
        <v>19.268452</v>
      </c>
      <c r="F2815" s="14">
        <v>-5.0875999999993801E-2</v>
      </c>
      <c r="G2815" s="14">
        <v>-4.59795</v>
      </c>
      <c r="H2815" s="14">
        <v>-2.8819000000000101</v>
      </c>
      <c r="I2815" s="14">
        <v>25.55406</v>
      </c>
      <c r="J2815" s="14">
        <v>1.0427900000000001</v>
      </c>
      <c r="K2815" s="14">
        <v>-95.037908000000002</v>
      </c>
      <c r="L2815" s="14">
        <v>-29.599765999999999</v>
      </c>
      <c r="M2815" s="14">
        <v>-14.662032</v>
      </c>
      <c r="N2815" s="15">
        <v>-4.1618919999999999</v>
      </c>
      <c r="O2815" s="14"/>
      <c r="P2815" s="14"/>
      <c r="Q2815" s="13">
        <v>-41.610660000000003</v>
      </c>
      <c r="R2815" s="14">
        <v>-56.799357999999998</v>
      </c>
      <c r="S2815" s="14">
        <v>-24.62922</v>
      </c>
      <c r="T2815" s="14">
        <v>-41.870275999999997</v>
      </c>
      <c r="U2815" s="14">
        <v>-7.3716160000000004</v>
      </c>
      <c r="V2815" s="14">
        <v>-1.51341400000001</v>
      </c>
      <c r="W2815" s="14">
        <v>-0.228102</v>
      </c>
      <c r="X2815" s="14">
        <v>3.9967480000000002</v>
      </c>
      <c r="Y2815" s="14">
        <v>-17.838450000000002</v>
      </c>
      <c r="Z2815" s="14">
        <v>-22.302602</v>
      </c>
      <c r="AA2815" s="14">
        <v>1.192912</v>
      </c>
      <c r="AB2815" s="14">
        <v>-81.358508</v>
      </c>
      <c r="AC2815" s="15">
        <v>-38.479042</v>
      </c>
    </row>
    <row r="2816" spans="1:29" x14ac:dyDescent="0.35">
      <c r="A2816" s="12">
        <f t="shared" si="45"/>
        <v>5.6199999999996031</v>
      </c>
      <c r="B2816" s="13">
        <v>94.331327999999999</v>
      </c>
      <c r="C2816" s="14">
        <v>-10.267614</v>
      </c>
      <c r="D2816" s="14">
        <v>13.55214</v>
      </c>
      <c r="E2816" s="14">
        <v>19.056660000000001</v>
      </c>
      <c r="F2816" s="14">
        <v>-2.84199999999964E-2</v>
      </c>
      <c r="G2816" s="14">
        <v>-4.4995159999999998</v>
      </c>
      <c r="H2816" s="14">
        <v>-2.8304640000000099</v>
      </c>
      <c r="I2816" s="14">
        <v>25.375503999999999</v>
      </c>
      <c r="J2816" s="14">
        <v>1.047004</v>
      </c>
      <c r="K2816" s="14">
        <v>-95.086389999999994</v>
      </c>
      <c r="L2816" s="14">
        <v>-29.410723999999998</v>
      </c>
      <c r="M2816" s="14">
        <v>-14.733684</v>
      </c>
      <c r="N2816" s="15">
        <v>-4.3985480000000097</v>
      </c>
      <c r="O2816" s="14"/>
      <c r="P2816" s="14"/>
      <c r="Q2816" s="13">
        <v>-41.662529999999997</v>
      </c>
      <c r="R2816" s="14">
        <v>-56.948444000000002</v>
      </c>
      <c r="S2816" s="14">
        <v>-24.672242000000001</v>
      </c>
      <c r="T2816" s="14">
        <v>-42.075305999999998</v>
      </c>
      <c r="U2816" s="14">
        <v>-7.3982999999999999</v>
      </c>
      <c r="V2816" s="14">
        <v>-1.4883540000000099</v>
      </c>
      <c r="W2816" s="14">
        <v>-0.20472199999999599</v>
      </c>
      <c r="X2816" s="14">
        <v>4.05598200000001</v>
      </c>
      <c r="Y2816" s="14">
        <v>-17.741682000000001</v>
      </c>
      <c r="Z2816" s="14">
        <v>-22.182734</v>
      </c>
      <c r="AA2816" s="14">
        <v>1.2054279999999999</v>
      </c>
      <c r="AB2816" s="14">
        <v>-81.543000000000006</v>
      </c>
      <c r="AC2816" s="15">
        <v>-38.388489999999997</v>
      </c>
    </row>
    <row r="2817" spans="1:29" x14ac:dyDescent="0.35">
      <c r="A2817" s="12">
        <f t="shared" si="45"/>
        <v>5.6219999999996029</v>
      </c>
      <c r="B2817" s="13">
        <v>94.385549999999995</v>
      </c>
      <c r="C2817" s="14">
        <v>-10.299912000000001</v>
      </c>
      <c r="D2817" s="14">
        <v>13.47073</v>
      </c>
      <c r="E2817" s="14">
        <v>19.009844000000001</v>
      </c>
      <c r="F2817" s="14">
        <v>-7.2464000000018097E-2</v>
      </c>
      <c r="G2817" s="14">
        <v>-4.4111479999999998</v>
      </c>
      <c r="H2817" s="14">
        <v>-2.82255400000001</v>
      </c>
      <c r="I2817" s="14">
        <v>25.218451999999999</v>
      </c>
      <c r="J2817" s="14">
        <v>0.97832000000000796</v>
      </c>
      <c r="K2817" s="14">
        <v>-95.124176000000006</v>
      </c>
      <c r="L2817" s="14">
        <v>-29.271270000000001</v>
      </c>
      <c r="M2817" s="14">
        <v>-14.85918</v>
      </c>
      <c r="N2817" s="15">
        <v>-4.6681739999999996</v>
      </c>
      <c r="O2817" s="14"/>
      <c r="P2817" s="14"/>
      <c r="Q2817" s="13">
        <v>-41.677104</v>
      </c>
      <c r="R2817" s="14">
        <v>-57.286977999999998</v>
      </c>
      <c r="S2817" s="14">
        <v>-24.65897</v>
      </c>
      <c r="T2817" s="14">
        <v>-42.020775999999998</v>
      </c>
      <c r="U2817" s="14">
        <v>-7.416766</v>
      </c>
      <c r="V2817" s="14">
        <v>-1.4702660000000001</v>
      </c>
      <c r="W2817" s="14">
        <v>-0.20438599999999299</v>
      </c>
      <c r="X2817" s="14">
        <v>4.0817420000000002</v>
      </c>
      <c r="Y2817" s="14">
        <v>-17.654979999999998</v>
      </c>
      <c r="Z2817" s="14">
        <v>-22.094688000000001</v>
      </c>
      <c r="AA2817" s="14">
        <v>1.263976</v>
      </c>
      <c r="AB2817" s="14">
        <v>-81.705386000000004</v>
      </c>
      <c r="AC2817" s="15">
        <v>-38.328892000000003</v>
      </c>
    </row>
    <row r="2818" spans="1:29" x14ac:dyDescent="0.35">
      <c r="A2818" s="12">
        <f t="shared" si="45"/>
        <v>5.6239999999996027</v>
      </c>
      <c r="B2818" s="13">
        <v>94.474072000000007</v>
      </c>
      <c r="C2818" s="14">
        <v>-10.296454000000001</v>
      </c>
      <c r="D2818" s="14">
        <v>13.399302</v>
      </c>
      <c r="E2818" s="14">
        <v>18.952625999999999</v>
      </c>
      <c r="F2818" s="14">
        <v>-0.140378000000001</v>
      </c>
      <c r="G2818" s="14">
        <v>-4.3094239999999999</v>
      </c>
      <c r="H2818" s="14">
        <v>-2.8515480000000002</v>
      </c>
      <c r="I2818" s="14">
        <v>25.030698000000001</v>
      </c>
      <c r="J2818" s="14">
        <v>0.90129200000000498</v>
      </c>
      <c r="K2818" s="14">
        <v>-95.184194000000005</v>
      </c>
      <c r="L2818" s="14">
        <v>-29.176027999999999</v>
      </c>
      <c r="M2818" s="14">
        <v>-14.961968000000001</v>
      </c>
      <c r="N2818" s="15">
        <v>-4.8837460000000101</v>
      </c>
      <c r="O2818" s="14"/>
      <c r="P2818" s="14"/>
      <c r="Q2818" s="13">
        <v>-41.702303999999998</v>
      </c>
      <c r="R2818" s="14">
        <v>-57.749510000000001</v>
      </c>
      <c r="S2818" s="14">
        <v>-24.550260000000002</v>
      </c>
      <c r="T2818" s="14">
        <v>-42.015903999999999</v>
      </c>
      <c r="U2818" s="14">
        <v>-7.4676140000000002</v>
      </c>
      <c r="V2818" s="14">
        <v>-1.403794</v>
      </c>
      <c r="W2818" s="14">
        <v>-0.233211999999999</v>
      </c>
      <c r="X2818" s="14">
        <v>4.0648439999999999</v>
      </c>
      <c r="Y2818" s="14">
        <v>-17.576453999999998</v>
      </c>
      <c r="Z2818" s="14">
        <v>-22.082494000000001</v>
      </c>
      <c r="AA2818" s="14">
        <v>1.3251980000000001</v>
      </c>
      <c r="AB2818" s="14">
        <v>-81.850412000000006</v>
      </c>
      <c r="AC2818" s="15">
        <v>-38.314247999999999</v>
      </c>
    </row>
    <row r="2819" spans="1:29" x14ac:dyDescent="0.35">
      <c r="A2819" s="12">
        <f t="shared" si="45"/>
        <v>5.6259999999996024</v>
      </c>
      <c r="B2819" s="13">
        <v>94.524780000000007</v>
      </c>
      <c r="C2819" s="14">
        <v>-10.327002</v>
      </c>
      <c r="D2819" s="14">
        <v>13.425608</v>
      </c>
      <c r="E2819" s="14">
        <v>19.046986</v>
      </c>
      <c r="F2819" s="14">
        <v>-0.212646000000004</v>
      </c>
      <c r="G2819" s="14">
        <v>-4.2365539999999999</v>
      </c>
      <c r="H2819" s="14">
        <v>-2.8871220000000202</v>
      </c>
      <c r="I2819" s="14">
        <v>24.811821999999999</v>
      </c>
      <c r="J2819" s="14">
        <v>0.80906</v>
      </c>
      <c r="K2819" s="14">
        <v>-95.225172000000001</v>
      </c>
      <c r="L2819" s="14">
        <v>-29.15325</v>
      </c>
      <c r="M2819" s="14">
        <v>-15.016540000000001</v>
      </c>
      <c r="N2819" s="15">
        <v>-5.03216000000001</v>
      </c>
      <c r="O2819" s="14"/>
      <c r="P2819" s="14"/>
      <c r="Q2819" s="13">
        <v>-41.689830000000001</v>
      </c>
      <c r="R2819" s="14">
        <v>-58.236584000000001</v>
      </c>
      <c r="S2819" s="14">
        <v>-24.509996000000001</v>
      </c>
      <c r="T2819" s="14">
        <v>-41.996668</v>
      </c>
      <c r="U2819" s="14">
        <v>-7.5259239999999998</v>
      </c>
      <c r="V2819" s="14">
        <v>-1.3153840000000101</v>
      </c>
      <c r="W2819" s="14">
        <v>-0.31800999999999302</v>
      </c>
      <c r="X2819" s="14">
        <v>4.0765760000000002</v>
      </c>
      <c r="Y2819" s="14">
        <v>-17.483619999999998</v>
      </c>
      <c r="Z2819" s="14">
        <v>-22.1053</v>
      </c>
      <c r="AA2819" s="14">
        <v>1.4089039999999999</v>
      </c>
      <c r="AB2819" s="14">
        <v>-82.014281999999994</v>
      </c>
      <c r="AC2819" s="15">
        <v>-38.376114000000001</v>
      </c>
    </row>
    <row r="2820" spans="1:29" x14ac:dyDescent="0.35">
      <c r="A2820" s="12">
        <f t="shared" si="45"/>
        <v>5.6279999999996022</v>
      </c>
      <c r="B2820" s="13">
        <v>94.628547999999995</v>
      </c>
      <c r="C2820" s="14">
        <v>-10.414222000000001</v>
      </c>
      <c r="D2820" s="14">
        <v>13.525105999999999</v>
      </c>
      <c r="E2820" s="14">
        <v>19.194966000000001</v>
      </c>
      <c r="F2820" s="14">
        <v>-0.29367800000000399</v>
      </c>
      <c r="G2820" s="14">
        <v>-4.2233099999999997</v>
      </c>
      <c r="H2820" s="14">
        <v>-2.9134140000000102</v>
      </c>
      <c r="I2820" s="14">
        <v>24.820726000000001</v>
      </c>
      <c r="J2820" s="14">
        <v>0.75410999999999395</v>
      </c>
      <c r="K2820" s="14">
        <v>-95.290608000000006</v>
      </c>
      <c r="L2820" s="14">
        <v>-29.144416</v>
      </c>
      <c r="M2820" s="14">
        <v>-15.111572000000001</v>
      </c>
      <c r="N2820" s="15">
        <v>-5.0922340000000004</v>
      </c>
      <c r="O2820" s="14"/>
      <c r="P2820" s="14"/>
      <c r="Q2820" s="13">
        <v>-41.677286000000002</v>
      </c>
      <c r="R2820" s="14">
        <v>-58.585155999999998</v>
      </c>
      <c r="S2820" s="14">
        <v>-24.424904000000002</v>
      </c>
      <c r="T2820" s="14">
        <v>-41.966203999999998</v>
      </c>
      <c r="U2820" s="14">
        <v>-7.5860539999999999</v>
      </c>
      <c r="V2820" s="14">
        <v>-1.2735240000000101</v>
      </c>
      <c r="W2820" s="14">
        <v>-0.40521599999999502</v>
      </c>
      <c r="X2820" s="14">
        <v>3.96940600000001</v>
      </c>
      <c r="Y2820" s="14">
        <v>-17.420494000000001</v>
      </c>
      <c r="Z2820" s="14">
        <v>-22.122561999999999</v>
      </c>
      <c r="AA2820" s="14">
        <v>1.4837899999999999</v>
      </c>
      <c r="AB2820" s="14">
        <v>-82.154715999999993</v>
      </c>
      <c r="AC2820" s="15">
        <v>-38.489682000000002</v>
      </c>
    </row>
    <row r="2821" spans="1:29" x14ac:dyDescent="0.35">
      <c r="A2821" s="12">
        <f t="shared" si="45"/>
        <v>5.629999999999602</v>
      </c>
      <c r="B2821" s="13">
        <v>94.751258000000007</v>
      </c>
      <c r="C2821" s="14">
        <v>-10.470222</v>
      </c>
      <c r="D2821" s="14">
        <v>13.61584</v>
      </c>
      <c r="E2821" s="14">
        <v>19.389132</v>
      </c>
      <c r="F2821" s="14">
        <v>-0.35666400000001403</v>
      </c>
      <c r="G2821" s="14">
        <v>-4.218172</v>
      </c>
      <c r="H2821" s="14">
        <v>-2.9504440000000098</v>
      </c>
      <c r="I2821" s="14">
        <v>24.910886000000001</v>
      </c>
      <c r="J2821" s="14">
        <v>0.65787400000000595</v>
      </c>
      <c r="K2821" s="14">
        <v>-95.312349999999995</v>
      </c>
      <c r="L2821" s="14">
        <v>-29.176013999999999</v>
      </c>
      <c r="M2821" s="14">
        <v>-15.188222</v>
      </c>
      <c r="N2821" s="15">
        <v>-5.0756020000000097</v>
      </c>
      <c r="O2821" s="14"/>
      <c r="P2821" s="14"/>
      <c r="Q2821" s="13">
        <v>-41.618192000000001</v>
      </c>
      <c r="R2821" s="14">
        <v>-58.642108</v>
      </c>
      <c r="S2821" s="14">
        <v>-24.385549999999999</v>
      </c>
      <c r="T2821" s="14">
        <v>-41.925310000000003</v>
      </c>
      <c r="U2821" s="14">
        <v>-7.6091119999999997</v>
      </c>
      <c r="V2821" s="14">
        <v>-1.28800000000001</v>
      </c>
      <c r="W2821" s="14">
        <v>-0.48995799999999501</v>
      </c>
      <c r="X2821" s="14">
        <v>3.9935280000000102</v>
      </c>
      <c r="Y2821" s="14">
        <v>-17.334029999999998</v>
      </c>
      <c r="Z2821" s="14">
        <v>-22.184049999999999</v>
      </c>
      <c r="AA2821" s="14">
        <v>1.4904820000000001</v>
      </c>
      <c r="AB2821" s="14">
        <v>-82.299238000000003</v>
      </c>
      <c r="AC2821" s="15">
        <v>-38.527887999999997</v>
      </c>
    </row>
    <row r="2822" spans="1:29" x14ac:dyDescent="0.35">
      <c r="A2822" s="12">
        <f t="shared" si="45"/>
        <v>5.6319999999996018</v>
      </c>
      <c r="B2822" s="13">
        <v>94.903914</v>
      </c>
      <c r="C2822" s="14">
        <v>-10.557218000000001</v>
      </c>
      <c r="D2822" s="14">
        <v>13.663328</v>
      </c>
      <c r="E2822" s="14">
        <v>19.80377</v>
      </c>
      <c r="F2822" s="14">
        <v>-0.38381000000001197</v>
      </c>
      <c r="G2822" s="14">
        <v>-4.2401239999999998</v>
      </c>
      <c r="H2822" s="14">
        <v>-2.98664800000001</v>
      </c>
      <c r="I2822" s="14">
        <v>25.086110000000001</v>
      </c>
      <c r="J2822" s="14">
        <v>0.58618000000000203</v>
      </c>
      <c r="K2822" s="14">
        <v>-95.258743999999993</v>
      </c>
      <c r="L2822" s="14">
        <v>-29.220071999999998</v>
      </c>
      <c r="M2822" s="14">
        <v>-15.197308</v>
      </c>
      <c r="N2822" s="15">
        <v>-4.9430780000000096</v>
      </c>
      <c r="O2822" s="14"/>
      <c r="P2822" s="14"/>
      <c r="Q2822" s="13">
        <v>-41.550165999999997</v>
      </c>
      <c r="R2822" s="14">
        <v>-58.512887999999997</v>
      </c>
      <c r="S2822" s="14">
        <v>-24.352118000000001</v>
      </c>
      <c r="T2822" s="14">
        <v>-41.763876000000003</v>
      </c>
      <c r="U2822" s="14">
        <v>-7.6051500000000001</v>
      </c>
      <c r="V2822" s="14">
        <v>-1.2971980000000101</v>
      </c>
      <c r="W2822" s="14">
        <v>-0.54993399999999604</v>
      </c>
      <c r="X2822" s="14">
        <v>3.8797079999999999</v>
      </c>
      <c r="Y2822" s="14">
        <v>-17.231031999999999</v>
      </c>
      <c r="Z2822" s="14">
        <v>-22.238859999999999</v>
      </c>
      <c r="AA2822" s="14">
        <v>1.4304920000000001</v>
      </c>
      <c r="AB2822" s="14">
        <v>-82.469198000000006</v>
      </c>
      <c r="AC2822" s="15">
        <v>-38.488295999999998</v>
      </c>
    </row>
    <row r="2823" spans="1:29" x14ac:dyDescent="0.35">
      <c r="A2823" s="12">
        <f t="shared" si="45"/>
        <v>5.6339999999996015</v>
      </c>
      <c r="B2823" s="13">
        <v>95.098836000000006</v>
      </c>
      <c r="C2823" s="14">
        <v>-10.450398</v>
      </c>
      <c r="D2823" s="14">
        <v>13.759228</v>
      </c>
      <c r="E2823" s="14">
        <v>19.982521999999999</v>
      </c>
      <c r="F2823" s="14">
        <v>-0.411515999999997</v>
      </c>
      <c r="G2823" s="14">
        <v>-4.2696360000000002</v>
      </c>
      <c r="H2823" s="14">
        <v>-3.0087820000000001</v>
      </c>
      <c r="I2823" s="14">
        <v>25.329765999999999</v>
      </c>
      <c r="J2823" s="14">
        <v>0.49893200000000199</v>
      </c>
      <c r="K2823" s="14">
        <v>-95.143159999999995</v>
      </c>
      <c r="L2823" s="14">
        <v>-29.312457999999999</v>
      </c>
      <c r="M2823" s="14">
        <v>-15.146488</v>
      </c>
      <c r="N2823" s="15">
        <v>-4.677778</v>
      </c>
      <c r="O2823" s="14"/>
      <c r="P2823" s="14"/>
      <c r="Q2823" s="13">
        <v>-41.436051999999997</v>
      </c>
      <c r="R2823" s="14">
        <v>-58.423833999999999</v>
      </c>
      <c r="S2823" s="14">
        <v>-24.322984000000002</v>
      </c>
      <c r="T2823" s="14">
        <v>-41.804125999999997</v>
      </c>
      <c r="U2823" s="14">
        <v>-7.5646060000000004</v>
      </c>
      <c r="V2823" s="14">
        <v>-1.303064</v>
      </c>
      <c r="W2823" s="14">
        <v>-0.56505399999999695</v>
      </c>
      <c r="X2823" s="14">
        <v>3.8583020000000001</v>
      </c>
      <c r="Y2823" s="14">
        <v>-17.149034</v>
      </c>
      <c r="Z2823" s="14">
        <v>-22.279278000000001</v>
      </c>
      <c r="AA2823" s="14">
        <v>1.2976319999999999</v>
      </c>
      <c r="AB2823" s="14">
        <v>-82.549908000000002</v>
      </c>
      <c r="AC2823" s="15">
        <v>-38.341828</v>
      </c>
    </row>
    <row r="2824" spans="1:29" x14ac:dyDescent="0.35">
      <c r="A2824" s="12">
        <f t="shared" ref="A2824:A2887" si="46">A2823+0.002</f>
        <v>5.6359999999996013</v>
      </c>
      <c r="B2824" s="13">
        <v>95.271175999999997</v>
      </c>
      <c r="C2824" s="14">
        <v>-10.261426</v>
      </c>
      <c r="D2824" s="14">
        <v>13.870444000000001</v>
      </c>
      <c r="E2824" s="14">
        <v>19.999994000000001</v>
      </c>
      <c r="F2824" s="14">
        <v>-0.362404000000006</v>
      </c>
      <c r="G2824" s="14">
        <v>-4.329682</v>
      </c>
      <c r="H2824" s="14">
        <v>-2.9657040000000099</v>
      </c>
      <c r="I2824" s="14">
        <v>25.546388</v>
      </c>
      <c r="J2824" s="14">
        <v>0.43664600000000803</v>
      </c>
      <c r="K2824" s="14">
        <v>-95.014583999999999</v>
      </c>
      <c r="L2824" s="14">
        <v>-29.284234000000001</v>
      </c>
      <c r="M2824" s="14">
        <v>-15.077888</v>
      </c>
      <c r="N2824" s="15">
        <v>-4.4497600000000004</v>
      </c>
      <c r="O2824" s="14"/>
      <c r="P2824" s="14"/>
      <c r="Q2824" s="13">
        <v>-41.372590000000002</v>
      </c>
      <c r="R2824" s="14">
        <v>-58.417043999999997</v>
      </c>
      <c r="S2824" s="14">
        <v>-24.319749999999999</v>
      </c>
      <c r="T2824" s="14">
        <v>-41.936846000000003</v>
      </c>
      <c r="U2824" s="14">
        <v>-7.53186</v>
      </c>
      <c r="V2824" s="14">
        <v>-1.377292</v>
      </c>
      <c r="W2824" s="14">
        <v>-0.51260999999999901</v>
      </c>
      <c r="X2824" s="14">
        <v>3.895486</v>
      </c>
      <c r="Y2824" s="14">
        <v>-17.078320000000001</v>
      </c>
      <c r="Z2824" s="14">
        <v>-22.298234000000001</v>
      </c>
      <c r="AA2824" s="14">
        <v>1.1486860000000001</v>
      </c>
      <c r="AB2824" s="14">
        <v>-82.563767999999996</v>
      </c>
      <c r="AC2824" s="15">
        <v>-38.144036</v>
      </c>
    </row>
    <row r="2825" spans="1:29" x14ac:dyDescent="0.35">
      <c r="A2825" s="12">
        <f t="shared" si="46"/>
        <v>5.6379999999996011</v>
      </c>
      <c r="B2825" s="13">
        <v>95.478697999999994</v>
      </c>
      <c r="C2825" s="14">
        <v>-10.060651999999999</v>
      </c>
      <c r="D2825" s="14">
        <v>13.935193999999999</v>
      </c>
      <c r="E2825" s="14">
        <v>19.921579999999999</v>
      </c>
      <c r="F2825" s="14">
        <v>-0.28417200000000298</v>
      </c>
      <c r="G2825" s="14">
        <v>-4.3881180000000004</v>
      </c>
      <c r="H2825" s="14">
        <v>-2.8842800000000102</v>
      </c>
      <c r="I2825" s="14">
        <v>25.704951999999999</v>
      </c>
      <c r="J2825" s="14">
        <v>0.36286600000000102</v>
      </c>
      <c r="K2825" s="14">
        <v>-94.929562000000004</v>
      </c>
      <c r="L2825" s="14">
        <v>-29.112369999999999</v>
      </c>
      <c r="M2825" s="14">
        <v>-14.982239999999999</v>
      </c>
      <c r="N2825" s="15">
        <v>-4.3164380000000104</v>
      </c>
      <c r="O2825" s="14"/>
      <c r="P2825" s="14"/>
      <c r="Q2825" s="13">
        <v>-41.292034000000001</v>
      </c>
      <c r="R2825" s="14">
        <v>-58.462992</v>
      </c>
      <c r="S2825" s="14">
        <v>-24.34215</v>
      </c>
      <c r="T2825" s="14">
        <v>-42.010696000000003</v>
      </c>
      <c r="U2825" s="14">
        <v>-7.5022080000000004</v>
      </c>
      <c r="V2825" s="14">
        <v>-1.4776440000000099</v>
      </c>
      <c r="W2825" s="14">
        <v>-0.39495399999999198</v>
      </c>
      <c r="X2825" s="14">
        <v>3.8200259999999999</v>
      </c>
      <c r="Y2825" s="14">
        <v>-17.007297999999999</v>
      </c>
      <c r="Z2825" s="14">
        <v>-22.253461999999999</v>
      </c>
      <c r="AA2825" s="14">
        <v>1.1043620000000001</v>
      </c>
      <c r="AB2825" s="14">
        <v>-82.518029999999996</v>
      </c>
      <c r="AC2825" s="15">
        <v>-37.969329999999999</v>
      </c>
    </row>
    <row r="2826" spans="1:29" x14ac:dyDescent="0.35">
      <c r="A2826" s="12">
        <f t="shared" si="46"/>
        <v>5.6399999999996009</v>
      </c>
      <c r="B2826" s="13">
        <v>95.713688000000005</v>
      </c>
      <c r="C2826" s="14">
        <v>-9.9538320000000002</v>
      </c>
      <c r="D2826" s="14">
        <v>13.968374000000001</v>
      </c>
      <c r="E2826" s="14">
        <v>19.739439999999998</v>
      </c>
      <c r="F2826" s="14">
        <v>-0.177925999999998</v>
      </c>
      <c r="G2826" s="14">
        <v>-4.4308040000000002</v>
      </c>
      <c r="H2826" s="14">
        <v>-2.8048160000000002</v>
      </c>
      <c r="I2826" s="14">
        <v>25.814824000000002</v>
      </c>
      <c r="J2826" s="14">
        <v>0.26326999999999801</v>
      </c>
      <c r="K2826" s="14">
        <v>-94.887814000000006</v>
      </c>
      <c r="L2826" s="14">
        <v>-28.881188000000002</v>
      </c>
      <c r="M2826" s="14">
        <v>-15.090698</v>
      </c>
      <c r="N2826" s="15">
        <v>-4.3041320000000098</v>
      </c>
      <c r="O2826" s="14"/>
      <c r="P2826" s="14"/>
      <c r="Q2826" s="13">
        <v>-41.161217999999998</v>
      </c>
      <c r="R2826" s="14">
        <v>-58.601185999999998</v>
      </c>
      <c r="S2826" s="14">
        <v>-24.434704</v>
      </c>
      <c r="T2826" s="14">
        <v>-42.148330000000001</v>
      </c>
      <c r="U2826" s="14">
        <v>-7.483644</v>
      </c>
      <c r="V2826" s="14">
        <v>-1.5567299999999999</v>
      </c>
      <c r="W2826" s="14">
        <v>-0.29066799999999599</v>
      </c>
      <c r="X2826" s="14">
        <v>3.7377480000000101</v>
      </c>
      <c r="Y2826" s="14">
        <v>-16.942309999999999</v>
      </c>
      <c r="Z2826" s="14">
        <v>-22.302588</v>
      </c>
      <c r="AA2826" s="14">
        <v>1.103718</v>
      </c>
      <c r="AB2826" s="14">
        <v>-82.458110000000005</v>
      </c>
      <c r="AC2826" s="15">
        <v>-37.869971999999997</v>
      </c>
    </row>
    <row r="2827" spans="1:29" x14ac:dyDescent="0.35">
      <c r="A2827" s="12">
        <f t="shared" si="46"/>
        <v>5.6419999999996007</v>
      </c>
      <c r="B2827" s="13">
        <v>95.872364000000005</v>
      </c>
      <c r="C2827" s="14">
        <v>-10.004666</v>
      </c>
      <c r="D2827" s="14">
        <v>13.95492</v>
      </c>
      <c r="E2827" s="14">
        <v>19.601932000000001</v>
      </c>
      <c r="F2827" s="14">
        <v>-0.12937399999999299</v>
      </c>
      <c r="G2827" s="14">
        <v>-4.4368800000000004</v>
      </c>
      <c r="H2827" s="14">
        <v>-2.7344660000000101</v>
      </c>
      <c r="I2827" s="14">
        <v>25.891922000000001</v>
      </c>
      <c r="J2827" s="14">
        <v>0.19773600000000699</v>
      </c>
      <c r="K2827" s="14">
        <v>-94.909332000000006</v>
      </c>
      <c r="L2827" s="14">
        <v>-28.716253999999999</v>
      </c>
      <c r="M2827" s="14">
        <v>-15.240652000000001</v>
      </c>
      <c r="N2827" s="15">
        <v>-4.29704800000001</v>
      </c>
      <c r="O2827" s="14"/>
      <c r="P2827" s="14"/>
      <c r="Q2827" s="13">
        <v>-41.052101999999998</v>
      </c>
      <c r="R2827" s="14">
        <v>-58.768458000000003</v>
      </c>
      <c r="S2827" s="14">
        <v>-24.599484</v>
      </c>
      <c r="T2827" s="14">
        <v>-42.167873999999998</v>
      </c>
      <c r="U2827" s="14">
        <v>-7.4555319999999998</v>
      </c>
      <c r="V2827" s="14">
        <v>-1.5939559999999999</v>
      </c>
      <c r="W2827" s="14">
        <v>-0.23416399999999801</v>
      </c>
      <c r="X2827" s="14">
        <v>3.7097340000000001</v>
      </c>
      <c r="Y2827" s="14">
        <v>-16.849266</v>
      </c>
      <c r="Z2827" s="14">
        <v>-22.269729999999999</v>
      </c>
      <c r="AA2827" s="14">
        <v>1.134056</v>
      </c>
      <c r="AB2827" s="14">
        <v>-82.300988000000004</v>
      </c>
      <c r="AC2827" s="15">
        <v>-37.879967999999998</v>
      </c>
    </row>
    <row r="2828" spans="1:29" x14ac:dyDescent="0.35">
      <c r="A2828" s="12">
        <f t="shared" si="46"/>
        <v>5.6439999999996004</v>
      </c>
      <c r="B2828" s="13">
        <v>95.985932000000005</v>
      </c>
      <c r="C2828" s="14">
        <v>-10.045909999999999</v>
      </c>
      <c r="D2828" s="14">
        <v>13.834239999999999</v>
      </c>
      <c r="E2828" s="14">
        <v>19.434253999999999</v>
      </c>
      <c r="F2828" s="14">
        <v>-0.151717999999987</v>
      </c>
      <c r="G2828" s="14">
        <v>-4.4145919999999998</v>
      </c>
      <c r="H2828" s="14">
        <v>-2.7190940000000001</v>
      </c>
      <c r="I2828" s="14">
        <v>25.976593999999999</v>
      </c>
      <c r="J2828" s="14">
        <v>0.10107999999999701</v>
      </c>
      <c r="K2828" s="14">
        <v>-94.973382000000001</v>
      </c>
      <c r="L2828" s="14">
        <v>-28.618925999999998</v>
      </c>
      <c r="M2828" s="14">
        <v>-15.411522</v>
      </c>
      <c r="N2828" s="15">
        <v>-4.3618819999999996</v>
      </c>
      <c r="O2828" s="14"/>
      <c r="P2828" s="14"/>
      <c r="Q2828" s="13">
        <v>-40.893804000000003</v>
      </c>
      <c r="R2828" s="14">
        <v>-59.168129999999998</v>
      </c>
      <c r="S2828" s="14">
        <v>-24.734850000000002</v>
      </c>
      <c r="T2828" s="14">
        <v>-42.221648000000002</v>
      </c>
      <c r="U2828" s="14">
        <v>-7.4750059999999996</v>
      </c>
      <c r="V2828" s="14">
        <v>-1.5885100000000001</v>
      </c>
      <c r="W2828" s="14">
        <v>-0.222823999999996</v>
      </c>
      <c r="X2828" s="14">
        <v>3.69922</v>
      </c>
      <c r="Y2828" s="14">
        <v>-16.760967999999998</v>
      </c>
      <c r="Z2828" s="14">
        <v>-22.226792</v>
      </c>
      <c r="AA2828" s="14">
        <v>1.1789259999999999</v>
      </c>
      <c r="AB2828" s="14">
        <v>-82.128410000000002</v>
      </c>
      <c r="AC2828" s="15">
        <v>-37.898434000000002</v>
      </c>
    </row>
    <row r="2829" spans="1:29" x14ac:dyDescent="0.35">
      <c r="A2829" s="12">
        <f t="shared" si="46"/>
        <v>5.6459999999996002</v>
      </c>
      <c r="B2829" s="13">
        <v>96.020820000000001</v>
      </c>
      <c r="C2829" s="14">
        <v>-10.07335</v>
      </c>
      <c r="D2829" s="14">
        <v>13.720532</v>
      </c>
      <c r="E2829" s="14">
        <v>19.247858000000001</v>
      </c>
      <c r="F2829" s="14">
        <v>-0.17413199999999501</v>
      </c>
      <c r="G2829" s="14">
        <v>-4.3820139999999999</v>
      </c>
      <c r="H2829" s="14">
        <v>-2.7328560000000199</v>
      </c>
      <c r="I2829" s="14">
        <v>25.92793</v>
      </c>
      <c r="J2829" s="14">
        <v>1.9572000000005099E-2</v>
      </c>
      <c r="K2829" s="14">
        <v>-95.023250000000004</v>
      </c>
      <c r="L2829" s="14">
        <v>-28.624749999999999</v>
      </c>
      <c r="M2829" s="14">
        <v>-15.54973</v>
      </c>
      <c r="N2829" s="15">
        <v>-4.46614000000001</v>
      </c>
      <c r="O2829" s="14"/>
      <c r="P2829" s="14"/>
      <c r="Q2829" s="13">
        <v>-40.819156</v>
      </c>
      <c r="R2829" s="14">
        <v>-59.671639999999996</v>
      </c>
      <c r="S2829" s="14">
        <v>-24.713094000000002</v>
      </c>
      <c r="T2829" s="14">
        <v>-42.233898000000003</v>
      </c>
      <c r="U2829" s="14">
        <v>-7.5032860000000001</v>
      </c>
      <c r="V2829" s="14">
        <v>-1.590274</v>
      </c>
      <c r="W2829" s="14">
        <v>-0.26585999999999999</v>
      </c>
      <c r="X2829" s="14">
        <v>3.6116779999999999</v>
      </c>
      <c r="Y2829" s="14">
        <v>-16.679600000000001</v>
      </c>
      <c r="Z2829" s="14">
        <v>-22.127952000000001</v>
      </c>
      <c r="AA2829" s="14">
        <v>1.2337640000000001</v>
      </c>
      <c r="AB2829" s="14">
        <v>-82.065522000000001</v>
      </c>
      <c r="AC2829" s="15">
        <v>-37.931109999999997</v>
      </c>
    </row>
    <row r="2830" spans="1:29" x14ac:dyDescent="0.35">
      <c r="A2830" s="12">
        <f t="shared" si="46"/>
        <v>5.6479999999996</v>
      </c>
      <c r="B2830" s="13">
        <v>95.921307999999996</v>
      </c>
      <c r="C2830" s="14">
        <v>-10.099684</v>
      </c>
      <c r="D2830" s="14">
        <v>13.662194</v>
      </c>
      <c r="E2830" s="14">
        <v>19.242467999999999</v>
      </c>
      <c r="F2830" s="14">
        <v>-0.22310399999998901</v>
      </c>
      <c r="G2830" s="14">
        <v>-4.3543919999999998</v>
      </c>
      <c r="H2830" s="14">
        <v>-2.7761160000000098</v>
      </c>
      <c r="I2830" s="14">
        <v>25.845568</v>
      </c>
      <c r="J2830" s="14">
        <v>-6.7578000000003205E-2</v>
      </c>
      <c r="K2830" s="14">
        <v>-95.062002000000007</v>
      </c>
      <c r="L2830" s="14">
        <v>-28.626975999999999</v>
      </c>
      <c r="M2830" s="14">
        <v>-15.599976</v>
      </c>
      <c r="N2830" s="15">
        <v>-4.60609800000001</v>
      </c>
      <c r="O2830" s="14"/>
      <c r="P2830" s="14"/>
      <c r="Q2830" s="13">
        <v>-40.800857999999998</v>
      </c>
      <c r="R2830" s="14">
        <v>-60.128431999999997</v>
      </c>
      <c r="S2830" s="14">
        <v>-24.642617999999999</v>
      </c>
      <c r="T2830" s="14">
        <v>-42.116549999999997</v>
      </c>
      <c r="U2830" s="14">
        <v>-7.517118</v>
      </c>
      <c r="V2830" s="14">
        <v>-1.588902</v>
      </c>
      <c r="W2830" s="14">
        <v>-0.35055999999999499</v>
      </c>
      <c r="X2830" s="14">
        <v>3.6273439999999999</v>
      </c>
      <c r="Y2830" s="14">
        <v>-16.645146</v>
      </c>
      <c r="Z2830" s="14">
        <v>-22.022168000000001</v>
      </c>
      <c r="AA2830" s="14">
        <v>1.3161959999999999</v>
      </c>
      <c r="AB2830" s="14">
        <v>-81.999554000000003</v>
      </c>
      <c r="AC2830" s="15">
        <v>-37.920735999999998</v>
      </c>
    </row>
    <row r="2831" spans="1:29" x14ac:dyDescent="0.35">
      <c r="A2831" s="12">
        <f t="shared" si="46"/>
        <v>5.6499999999995998</v>
      </c>
      <c r="B2831" s="13">
        <v>95.867981999999998</v>
      </c>
      <c r="C2831" s="14">
        <v>-10.155684000000001</v>
      </c>
      <c r="D2831" s="14">
        <v>13.705439999999999</v>
      </c>
      <c r="E2831" s="14">
        <v>18.940543999999999</v>
      </c>
      <c r="F2831" s="14">
        <v>-0.238378000000007</v>
      </c>
      <c r="G2831" s="14">
        <v>-4.3088360000000003</v>
      </c>
      <c r="H2831" s="14">
        <v>-2.79655600000001</v>
      </c>
      <c r="I2831" s="14">
        <v>25.747623999999998</v>
      </c>
      <c r="J2831" s="14">
        <v>-7.5180000000004799E-2</v>
      </c>
      <c r="K2831" s="14">
        <v>-95.108174000000005</v>
      </c>
      <c r="L2831" s="14">
        <v>-28.676368</v>
      </c>
      <c r="M2831" s="14">
        <v>-15.631672</v>
      </c>
      <c r="N2831" s="15">
        <v>-4.73529</v>
      </c>
      <c r="O2831" s="14"/>
      <c r="P2831" s="14"/>
      <c r="Q2831" s="13">
        <v>-40.793494000000003</v>
      </c>
      <c r="R2831" s="14">
        <v>-60.294724000000002</v>
      </c>
      <c r="S2831" s="14">
        <v>-24.54438</v>
      </c>
      <c r="T2831" s="14">
        <v>-42.283962000000002</v>
      </c>
      <c r="U2831" s="14">
        <v>-7.5990739999999999</v>
      </c>
      <c r="V2831" s="14">
        <v>-1.5387680000000099</v>
      </c>
      <c r="W2831" s="14">
        <v>-0.49379399999999501</v>
      </c>
      <c r="X2831" s="14">
        <v>3.60123400000001</v>
      </c>
      <c r="Y2831" s="14">
        <v>-16.654022000000001</v>
      </c>
      <c r="Z2831" s="14">
        <v>-21.918189999999999</v>
      </c>
      <c r="AA2831" s="14">
        <v>1.3577900000000001</v>
      </c>
      <c r="AB2831" s="14">
        <v>-81.932984000000005</v>
      </c>
      <c r="AC2831" s="15">
        <v>-37.929192</v>
      </c>
    </row>
    <row r="2832" spans="1:29" x14ac:dyDescent="0.35">
      <c r="A2832" s="12">
        <f t="shared" si="46"/>
        <v>5.6519999999995996</v>
      </c>
      <c r="B2832" s="13">
        <v>95.810721999999998</v>
      </c>
      <c r="C2832" s="14">
        <v>-10.21391</v>
      </c>
      <c r="D2832" s="14">
        <v>13.836746</v>
      </c>
      <c r="E2832" s="14">
        <v>19.109425999999999</v>
      </c>
      <c r="F2832" s="14">
        <v>-0.24868199999999899</v>
      </c>
      <c r="G2832" s="14">
        <v>-4.297104</v>
      </c>
      <c r="H2832" s="14">
        <v>-2.8086099999999998</v>
      </c>
      <c r="I2832" s="14">
        <v>25.594715999999998</v>
      </c>
      <c r="J2832" s="14">
        <v>-7.4942000000000897E-2</v>
      </c>
      <c r="K2832" s="14">
        <v>-95.155928000000003</v>
      </c>
      <c r="L2832" s="14">
        <v>-28.794808</v>
      </c>
      <c r="M2832" s="14">
        <v>-15.527134</v>
      </c>
      <c r="N2832" s="15">
        <v>-4.9405299999999999</v>
      </c>
      <c r="O2832" s="14"/>
      <c r="P2832" s="14"/>
      <c r="Q2832" s="13">
        <v>-40.862360000000002</v>
      </c>
      <c r="R2832" s="14">
        <v>-60.125646000000003</v>
      </c>
      <c r="S2832" s="14">
        <v>-24.482220000000002</v>
      </c>
      <c r="T2832" s="14">
        <v>-42.142702</v>
      </c>
      <c r="U2832" s="14">
        <v>-7.6841660000000003</v>
      </c>
      <c r="V2832" s="14">
        <v>-1.5228919999999999</v>
      </c>
      <c r="W2832" s="14">
        <v>-0.63744799999999302</v>
      </c>
      <c r="X2832" s="14">
        <v>3.6306759999999998</v>
      </c>
      <c r="Y2832" s="14">
        <v>-16.756361999999999</v>
      </c>
      <c r="Z2832" s="14">
        <v>-21.790398</v>
      </c>
      <c r="AA2832" s="14">
        <v>1.320144</v>
      </c>
      <c r="AB2832" s="14">
        <v>-81.894456000000005</v>
      </c>
      <c r="AC2832" s="15">
        <v>-37.888928</v>
      </c>
    </row>
    <row r="2833" spans="1:29" x14ac:dyDescent="0.35">
      <c r="A2833" s="12">
        <f t="shared" si="46"/>
        <v>5.6539999999995993</v>
      </c>
      <c r="B2833" s="13">
        <v>95.788252</v>
      </c>
      <c r="C2833" s="14">
        <v>-10.137498000000001</v>
      </c>
      <c r="D2833" s="14">
        <v>13.949558</v>
      </c>
      <c r="E2833" s="14">
        <v>18.836677999999999</v>
      </c>
      <c r="F2833" s="14">
        <v>-0.24952200000001101</v>
      </c>
      <c r="G2833" s="14">
        <v>-4.2759780000000003</v>
      </c>
      <c r="H2833" s="14">
        <v>-2.8227500000000001</v>
      </c>
      <c r="I2833" s="14">
        <v>25.473616</v>
      </c>
      <c r="J2833" s="14">
        <v>-6.0536000000004198E-2</v>
      </c>
      <c r="K2833" s="14">
        <v>-95.195813999999999</v>
      </c>
      <c r="L2833" s="14">
        <v>-28.876273999999999</v>
      </c>
      <c r="M2833" s="14">
        <v>-15.315580000000001</v>
      </c>
      <c r="N2833" s="15">
        <v>-5.1297819999999996</v>
      </c>
      <c r="O2833" s="14"/>
      <c r="P2833" s="14"/>
      <c r="Q2833" s="13">
        <v>-40.914664000000002</v>
      </c>
      <c r="R2833" s="14">
        <v>-59.911222000000002</v>
      </c>
      <c r="S2833" s="14">
        <v>-24.437476</v>
      </c>
      <c r="T2833" s="14">
        <v>-42.260007999999999</v>
      </c>
      <c r="U2833" s="14">
        <v>-7.772856</v>
      </c>
      <c r="V2833" s="14">
        <v>-1.473668</v>
      </c>
      <c r="W2833" s="14">
        <v>-0.774199999999996</v>
      </c>
      <c r="X2833" s="14">
        <v>3.663856</v>
      </c>
      <c r="Y2833" s="14">
        <v>-16.835097999999999</v>
      </c>
      <c r="Z2833" s="14">
        <v>-21.666498000000001</v>
      </c>
      <c r="AA2833" s="14">
        <v>1.2124699999999999</v>
      </c>
      <c r="AB2833" s="14">
        <v>-81.910415999999998</v>
      </c>
      <c r="AC2833" s="15">
        <v>-37.885736000000001</v>
      </c>
    </row>
    <row r="2834" spans="1:29" x14ac:dyDescent="0.35">
      <c r="A2834" s="12">
        <f t="shared" si="46"/>
        <v>5.6559999999995991</v>
      </c>
      <c r="B2834" s="13">
        <v>95.710538</v>
      </c>
      <c r="C2834" s="14">
        <v>-9.9832599999999996</v>
      </c>
      <c r="D2834" s="14">
        <v>14.063476</v>
      </c>
      <c r="E2834" s="14">
        <v>18.924458000000001</v>
      </c>
      <c r="F2834" s="14">
        <v>-0.21145600000001699</v>
      </c>
      <c r="G2834" s="14">
        <v>-4.2890680000000003</v>
      </c>
      <c r="H2834" s="14">
        <v>-2.8542920000000098</v>
      </c>
      <c r="I2834" s="14">
        <v>25.264764</v>
      </c>
      <c r="J2834" s="14">
        <v>-3.6931999999992499E-2</v>
      </c>
      <c r="K2834" s="14">
        <v>-95.234020000000001</v>
      </c>
      <c r="L2834" s="14">
        <v>-28.833055999999999</v>
      </c>
      <c r="M2834" s="14">
        <v>-15.102066000000001</v>
      </c>
      <c r="N2834" s="15">
        <v>-5.4052879999999996</v>
      </c>
      <c r="O2834" s="14"/>
      <c r="P2834" s="14"/>
      <c r="Q2834" s="13">
        <v>-41.035722</v>
      </c>
      <c r="R2834" s="14">
        <v>-59.744104</v>
      </c>
      <c r="S2834" s="14">
        <v>-24.378717999999999</v>
      </c>
      <c r="T2834" s="14">
        <v>-42.229908000000002</v>
      </c>
      <c r="U2834" s="14">
        <v>-7.8358559999999997</v>
      </c>
      <c r="V2834" s="14">
        <v>-1.421672</v>
      </c>
      <c r="W2834" s="14">
        <v>-0.91396199999999195</v>
      </c>
      <c r="X2834" s="14">
        <v>3.7267299999999999</v>
      </c>
      <c r="Y2834" s="14">
        <v>-16.831541999999999</v>
      </c>
      <c r="Z2834" s="14">
        <v>-21.507653999999999</v>
      </c>
      <c r="AA2834" s="14">
        <v>1.0889899999999999</v>
      </c>
      <c r="AB2834" s="14">
        <v>-82.007071999999994</v>
      </c>
      <c r="AC2834" s="15">
        <v>-37.857666000000002</v>
      </c>
    </row>
    <row r="2835" spans="1:29" x14ac:dyDescent="0.35">
      <c r="A2835" s="12">
        <f t="shared" si="46"/>
        <v>5.6579999999995989</v>
      </c>
      <c r="B2835" s="13">
        <v>95.605720000000005</v>
      </c>
      <c r="C2835" s="14">
        <v>-9.7410599999999903</v>
      </c>
      <c r="D2835" s="14">
        <v>14.165704</v>
      </c>
      <c r="E2835" s="14">
        <v>19.033182</v>
      </c>
      <c r="F2835" s="14">
        <v>-0.161896000000011</v>
      </c>
      <c r="G2835" s="14">
        <v>-4.3019619999999996</v>
      </c>
      <c r="H2835" s="14">
        <v>-2.8742420000000002</v>
      </c>
      <c r="I2835" s="14">
        <v>25.107824000000001</v>
      </c>
      <c r="J2835" s="14">
        <v>7.6020000000016803E-3</v>
      </c>
      <c r="K2835" s="14">
        <v>-95.260689999999997</v>
      </c>
      <c r="L2835" s="14">
        <v>-28.695142000000001</v>
      </c>
      <c r="M2835" s="14">
        <v>-14.987462000000001</v>
      </c>
      <c r="N2835" s="15">
        <v>-5.7050559999999999</v>
      </c>
      <c r="O2835" s="14"/>
      <c r="P2835" s="14"/>
      <c r="Q2835" s="13">
        <v>-41.224400000000003</v>
      </c>
      <c r="R2835" s="14">
        <v>-59.629793999999997</v>
      </c>
      <c r="S2835" s="14">
        <v>-24.400236</v>
      </c>
      <c r="T2835" s="14">
        <v>-42.237622000000002</v>
      </c>
      <c r="U2835" s="14">
        <v>-7.9023139999999996</v>
      </c>
      <c r="V2835" s="14">
        <v>-1.3618080000000099</v>
      </c>
      <c r="W2835" s="14">
        <v>-1.0113459999999901</v>
      </c>
      <c r="X2835" s="14">
        <v>3.7690660000000098</v>
      </c>
      <c r="Y2835" s="14">
        <v>-16.843889999999998</v>
      </c>
      <c r="Z2835" s="14">
        <v>-21.419440000000002</v>
      </c>
      <c r="AA2835" s="14">
        <v>1.0099880000000001</v>
      </c>
      <c r="AB2835" s="14">
        <v>-82.089979999999997</v>
      </c>
      <c r="AC2835" s="15">
        <v>-37.803429999999999</v>
      </c>
    </row>
    <row r="2836" spans="1:29" x14ac:dyDescent="0.35">
      <c r="A2836" s="12">
        <f t="shared" si="46"/>
        <v>5.6599999999995987</v>
      </c>
      <c r="B2836" s="13">
        <v>95.540549999999996</v>
      </c>
      <c r="C2836" s="14">
        <v>-9.63951799999999</v>
      </c>
      <c r="D2836" s="14">
        <v>14.266769999999999</v>
      </c>
      <c r="E2836" s="14">
        <v>19.396972000000002</v>
      </c>
      <c r="F2836" s="14">
        <v>-9.78460000000132E-2</v>
      </c>
      <c r="G2836" s="14">
        <v>-4.3299339999999997</v>
      </c>
      <c r="H2836" s="14">
        <v>-2.9281840000000101</v>
      </c>
      <c r="I2836" s="14">
        <v>24.992324</v>
      </c>
      <c r="J2836" s="14">
        <v>3.2200000000002602E-2</v>
      </c>
      <c r="K2836" s="14">
        <v>-95.274354000000002</v>
      </c>
      <c r="L2836" s="14">
        <v>-28.563514000000001</v>
      </c>
      <c r="M2836" s="14">
        <v>-14.972440000000001</v>
      </c>
      <c r="N2836" s="15">
        <v>-6.0090520000000103</v>
      </c>
      <c r="O2836" s="14"/>
      <c r="P2836" s="14"/>
      <c r="Q2836" s="13">
        <v>-41.309562</v>
      </c>
      <c r="R2836" s="14">
        <v>-59.630214000000002</v>
      </c>
      <c r="S2836" s="14">
        <v>-24.510373999999999</v>
      </c>
      <c r="T2836" s="14">
        <v>-42.117586000000003</v>
      </c>
      <c r="U2836" s="14">
        <v>-7.8841700000000001</v>
      </c>
      <c r="V2836" s="14">
        <v>-1.3050380000000099</v>
      </c>
      <c r="W2836" s="14">
        <v>-1.0561039999999999</v>
      </c>
      <c r="X2836" s="14">
        <v>3.8871560000000001</v>
      </c>
      <c r="Y2836" s="14">
        <v>-16.765433999999999</v>
      </c>
      <c r="Z2836" s="14">
        <v>-21.330217999999999</v>
      </c>
      <c r="AA2836" s="14">
        <v>0.98637000000000097</v>
      </c>
      <c r="AB2836" s="14">
        <v>-82.144159999999999</v>
      </c>
      <c r="AC2836" s="15">
        <v>-37.691766000000001</v>
      </c>
    </row>
    <row r="2837" spans="1:29" x14ac:dyDescent="0.35">
      <c r="A2837" s="12">
        <f t="shared" si="46"/>
        <v>5.6619999999995985</v>
      </c>
      <c r="B2837" s="13">
        <v>95.579778000000005</v>
      </c>
      <c r="C2837" s="14">
        <v>-9.6858160000000009</v>
      </c>
      <c r="D2837" s="14">
        <v>14.22078</v>
      </c>
      <c r="E2837" s="14">
        <v>19.557971999999999</v>
      </c>
      <c r="F2837" s="14">
        <v>-5.5957999999991501E-2</v>
      </c>
      <c r="G2837" s="14">
        <v>-4.3573459999999997</v>
      </c>
      <c r="H2837" s="14">
        <v>-2.9260419999999998</v>
      </c>
      <c r="I2837" s="14">
        <v>24.95815</v>
      </c>
      <c r="J2837" s="14">
        <v>5.27380000000039E-2</v>
      </c>
      <c r="K2837" s="14">
        <v>-95.281130000000005</v>
      </c>
      <c r="L2837" s="14">
        <v>-28.367864000000001</v>
      </c>
      <c r="M2837" s="14">
        <v>-15.063103999999999</v>
      </c>
      <c r="N2837" s="15">
        <v>-6.1773320000000096</v>
      </c>
      <c r="O2837" s="14"/>
      <c r="P2837" s="14"/>
      <c r="Q2837" s="13">
        <v>-41.289976000000003</v>
      </c>
      <c r="R2837" s="14">
        <v>-59.709944</v>
      </c>
      <c r="S2837" s="14">
        <v>-24.682013999999999</v>
      </c>
      <c r="T2837" s="14">
        <v>-42.078946000000002</v>
      </c>
      <c r="U2837" s="14">
        <v>-7.8876840000000001</v>
      </c>
      <c r="V2837" s="14">
        <v>-1.26585200000001</v>
      </c>
      <c r="W2837" s="14">
        <v>-1.0343339999999901</v>
      </c>
      <c r="X2837" s="14">
        <v>3.9569879999999999</v>
      </c>
      <c r="Y2837" s="14">
        <v>-16.627744</v>
      </c>
      <c r="Z2837" s="14">
        <v>-21.285978</v>
      </c>
      <c r="AA2837" s="14">
        <v>0.92230599999999896</v>
      </c>
      <c r="AB2837" s="14">
        <v>-82.116748000000001</v>
      </c>
      <c r="AC2837" s="15">
        <v>-37.595866000000001</v>
      </c>
    </row>
    <row r="2838" spans="1:29" x14ac:dyDescent="0.35">
      <c r="A2838" s="12">
        <f t="shared" si="46"/>
        <v>5.6639999999995982</v>
      </c>
      <c r="B2838" s="13">
        <v>95.679919999999996</v>
      </c>
      <c r="C2838" s="14">
        <v>-9.8187879999999996</v>
      </c>
      <c r="D2838" s="14">
        <v>14.156618</v>
      </c>
      <c r="E2838" s="14">
        <v>19.672366</v>
      </c>
      <c r="F2838" s="14">
        <v>-7.4256000000014005E-2</v>
      </c>
      <c r="G2838" s="14">
        <v>-4.3857520000000001</v>
      </c>
      <c r="H2838" s="14">
        <v>-2.8776160000000099</v>
      </c>
      <c r="I2838" s="14">
        <v>24.956133999999999</v>
      </c>
      <c r="J2838" s="14">
        <v>5.8884000000005002E-2</v>
      </c>
      <c r="K2838" s="14">
        <v>-95.313806</v>
      </c>
      <c r="L2838" s="14">
        <v>-28.182938</v>
      </c>
      <c r="M2838" s="14">
        <v>-15.123836000000001</v>
      </c>
      <c r="N2838" s="15">
        <v>-6.2108619999999997</v>
      </c>
      <c r="O2838" s="14"/>
      <c r="P2838" s="14"/>
      <c r="Q2838" s="13">
        <v>-41.261318000000003</v>
      </c>
      <c r="R2838" s="14">
        <v>-59.828131999999997</v>
      </c>
      <c r="S2838" s="14">
        <v>-24.872119999999999</v>
      </c>
      <c r="T2838" s="14">
        <v>-41.997466000000003</v>
      </c>
      <c r="U2838" s="14">
        <v>-7.8886640000000003</v>
      </c>
      <c r="V2838" s="14">
        <v>-1.30104800000001</v>
      </c>
      <c r="W2838" s="14">
        <v>-0.94177999999999695</v>
      </c>
      <c r="X2838" s="14">
        <v>4.0684839999999998</v>
      </c>
      <c r="Y2838" s="14">
        <v>-16.457433999999999</v>
      </c>
      <c r="Z2838" s="14">
        <v>-21.149757999999999</v>
      </c>
      <c r="AA2838" s="14">
        <v>0.87774399999999997</v>
      </c>
      <c r="AB2838" s="14">
        <v>-82.094095999999993</v>
      </c>
      <c r="AC2838" s="15">
        <v>-37.512076</v>
      </c>
    </row>
    <row r="2839" spans="1:29" x14ac:dyDescent="0.35">
      <c r="A2839" s="12">
        <f t="shared" si="46"/>
        <v>5.665999999999598</v>
      </c>
      <c r="B2839" s="13">
        <v>95.800222000000005</v>
      </c>
      <c r="C2839" s="14">
        <v>-9.9643459999999902</v>
      </c>
      <c r="D2839" s="14">
        <v>14.100114</v>
      </c>
      <c r="E2839" s="14">
        <v>19.715654000000001</v>
      </c>
      <c r="F2839" s="14">
        <v>-0.155861999999997</v>
      </c>
      <c r="G2839" s="14">
        <v>-4.3912120000000003</v>
      </c>
      <c r="H2839" s="14">
        <v>-2.7939520000000102</v>
      </c>
      <c r="I2839" s="14">
        <v>24.963946</v>
      </c>
      <c r="J2839" s="14">
        <v>5.2486000000003502E-2</v>
      </c>
      <c r="K2839" s="14">
        <v>-95.345613999999998</v>
      </c>
      <c r="L2839" s="14">
        <v>-28.023015999999998</v>
      </c>
      <c r="M2839" s="14">
        <v>-15.259804000000001</v>
      </c>
      <c r="N2839" s="15">
        <v>-6.2432860000000101</v>
      </c>
      <c r="O2839" s="14"/>
      <c r="P2839" s="14"/>
      <c r="Q2839" s="13">
        <v>-41.225380000000001</v>
      </c>
      <c r="R2839" s="14">
        <v>-60.173147999999998</v>
      </c>
      <c r="S2839" s="14">
        <v>-24.905314000000001</v>
      </c>
      <c r="T2839" s="14">
        <v>-41.942348000000003</v>
      </c>
      <c r="U2839" s="14">
        <v>-7.9126599999999998</v>
      </c>
      <c r="V2839" s="14">
        <v>-1.383508</v>
      </c>
      <c r="W2839" s="14">
        <v>-0.82772199999999396</v>
      </c>
      <c r="X2839" s="14">
        <v>4.174436</v>
      </c>
      <c r="Y2839" s="14">
        <v>-16.373363999999999</v>
      </c>
      <c r="Z2839" s="14">
        <v>-21.044968000000001</v>
      </c>
      <c r="AA2839" s="14">
        <v>0.91558599999999901</v>
      </c>
      <c r="AB2839" s="14">
        <v>-82.006974</v>
      </c>
      <c r="AC2839" s="15">
        <v>-37.459645999999999</v>
      </c>
    </row>
    <row r="2840" spans="1:29" x14ac:dyDescent="0.35">
      <c r="A2840" s="12">
        <f t="shared" si="46"/>
        <v>5.6679999999995978</v>
      </c>
      <c r="B2840" s="13">
        <v>95.941286000000005</v>
      </c>
      <c r="C2840" s="14">
        <v>-10.145142</v>
      </c>
      <c r="D2840" s="14">
        <v>14.124432000000001</v>
      </c>
      <c r="E2840" s="14">
        <v>19.737577999999999</v>
      </c>
      <c r="F2840" s="14">
        <v>-0.25247600000000198</v>
      </c>
      <c r="G2840" s="14">
        <v>-4.3710659999999999</v>
      </c>
      <c r="H2840" s="14">
        <v>-2.7080340000000098</v>
      </c>
      <c r="I2840" s="14">
        <v>25.012708</v>
      </c>
      <c r="J2840" s="14">
        <v>8.3482000000005899E-2</v>
      </c>
      <c r="K2840" s="14">
        <v>-95.357010000000002</v>
      </c>
      <c r="L2840" s="14">
        <v>-27.899325999999999</v>
      </c>
      <c r="M2840" s="14">
        <v>-15.352218000000001</v>
      </c>
      <c r="N2840" s="15">
        <v>-6.2369580000000102</v>
      </c>
      <c r="O2840" s="14"/>
      <c r="P2840" s="14"/>
      <c r="Q2840" s="13">
        <v>-41.149906000000001</v>
      </c>
      <c r="R2840" s="14">
        <v>-60.538981999999997</v>
      </c>
      <c r="S2840" s="14">
        <v>-24.853135999999999</v>
      </c>
      <c r="T2840" s="14">
        <v>-41.833204000000002</v>
      </c>
      <c r="U2840" s="14">
        <v>-7.924658</v>
      </c>
      <c r="V2840" s="14">
        <v>-1.4259980000000001</v>
      </c>
      <c r="W2840" s="14">
        <v>-0.75283599999999495</v>
      </c>
      <c r="X2840" s="14">
        <v>4.2234360000000102</v>
      </c>
      <c r="Y2840" s="14">
        <v>-16.264261999999999</v>
      </c>
      <c r="Z2840" s="14">
        <v>-20.962284</v>
      </c>
      <c r="AA2840" s="14">
        <v>0.96385800000000099</v>
      </c>
      <c r="AB2840" s="14">
        <v>-82.023998000000006</v>
      </c>
      <c r="AC2840" s="15">
        <v>-37.424618000000002</v>
      </c>
    </row>
    <row r="2841" spans="1:29" x14ac:dyDescent="0.35">
      <c r="A2841" s="12">
        <f t="shared" si="46"/>
        <v>5.6699999999995976</v>
      </c>
      <c r="B2841" s="13">
        <v>96.13212</v>
      </c>
      <c r="C2841" s="14">
        <v>-10.242918</v>
      </c>
      <c r="D2841" s="14">
        <v>14.233002000000001</v>
      </c>
      <c r="E2841" s="14">
        <v>19.718146000000001</v>
      </c>
      <c r="F2841" s="14">
        <v>-0.315769999999998</v>
      </c>
      <c r="G2841" s="14">
        <v>-4.320932</v>
      </c>
      <c r="H2841" s="14">
        <v>-2.6868380000000101</v>
      </c>
      <c r="I2841" s="14">
        <v>25.062072000000001</v>
      </c>
      <c r="J2841" s="14">
        <v>0.121772000000008</v>
      </c>
      <c r="K2841" s="14">
        <v>-95.379942</v>
      </c>
      <c r="L2841" s="14">
        <v>-27.871521999999999</v>
      </c>
      <c r="M2841" s="14">
        <v>-15.451828000000001</v>
      </c>
      <c r="N2841" s="15">
        <v>-6.261584</v>
      </c>
      <c r="O2841" s="14"/>
      <c r="P2841" s="14"/>
      <c r="Q2841" s="13">
        <v>-41.021763999999997</v>
      </c>
      <c r="R2841" s="14">
        <v>-60.867421999999998</v>
      </c>
      <c r="S2841" s="14">
        <v>-24.793285999999998</v>
      </c>
      <c r="T2841" s="14">
        <v>-41.813561999999997</v>
      </c>
      <c r="U2841" s="14">
        <v>-7.9141440000000003</v>
      </c>
      <c r="V2841" s="14">
        <v>-1.420342</v>
      </c>
      <c r="W2841" s="14">
        <v>-0.72449999999999404</v>
      </c>
      <c r="X2841" s="14">
        <v>4.1981380000000099</v>
      </c>
      <c r="Y2841" s="14">
        <v>-16.184224</v>
      </c>
      <c r="Z2841" s="14">
        <v>-20.868680000000001</v>
      </c>
      <c r="AA2841" s="14">
        <v>1.01437</v>
      </c>
      <c r="AB2841" s="14">
        <v>-82.109257999999997</v>
      </c>
      <c r="AC2841" s="15">
        <v>-37.459338000000002</v>
      </c>
    </row>
    <row r="2842" spans="1:29" x14ac:dyDescent="0.35">
      <c r="A2842" s="12">
        <f t="shared" si="46"/>
        <v>5.6719999999995974</v>
      </c>
      <c r="B2842" s="13">
        <v>96.297585999999995</v>
      </c>
      <c r="C2842" s="14">
        <v>-10.295949999999999</v>
      </c>
      <c r="D2842" s="14">
        <v>14.453571999999999</v>
      </c>
      <c r="E2842" s="14">
        <v>19.638528000000001</v>
      </c>
      <c r="F2842" s="14">
        <v>-0.37361799999999201</v>
      </c>
      <c r="G2842" s="14">
        <v>-4.2822079999999998</v>
      </c>
      <c r="H2842" s="14">
        <v>-2.6944119999999998</v>
      </c>
      <c r="I2842" s="14">
        <v>25.138078</v>
      </c>
      <c r="J2842" s="14">
        <v>0.20057799999999401</v>
      </c>
      <c r="K2842" s="14">
        <v>-95.409719999999993</v>
      </c>
      <c r="L2842" s="14">
        <v>-27.872865999999998</v>
      </c>
      <c r="M2842" s="14">
        <v>-15.535968</v>
      </c>
      <c r="N2842" s="15">
        <v>-6.3011200000000098</v>
      </c>
      <c r="O2842" s="14"/>
      <c r="P2842" s="14"/>
      <c r="Q2842" s="13">
        <v>-40.930427999999999</v>
      </c>
      <c r="R2842" s="14">
        <v>-61.033630000000002</v>
      </c>
      <c r="S2842" s="14">
        <v>-24.750516000000001</v>
      </c>
      <c r="T2842" s="14">
        <v>-41.851922000000002</v>
      </c>
      <c r="U2842" s="14">
        <v>-7.9137940000000002</v>
      </c>
      <c r="V2842" s="14">
        <v>-1.42349200000001</v>
      </c>
      <c r="W2842" s="14">
        <v>-0.74157999999999602</v>
      </c>
      <c r="X2842" s="14">
        <v>4.0609940000000098</v>
      </c>
      <c r="Y2842" s="14">
        <v>-16.163812</v>
      </c>
      <c r="Z2842" s="14">
        <v>-20.763511999999999</v>
      </c>
      <c r="AA2842" s="14">
        <v>1.0686199999999999</v>
      </c>
      <c r="AB2842" s="14">
        <v>-82.266450000000006</v>
      </c>
      <c r="AC2842" s="15">
        <v>-37.62003</v>
      </c>
    </row>
    <row r="2843" spans="1:29" x14ac:dyDescent="0.35">
      <c r="A2843" s="12">
        <f t="shared" si="46"/>
        <v>5.6739999999995971</v>
      </c>
      <c r="B2843" s="13">
        <v>96.378814000000006</v>
      </c>
      <c r="C2843" s="14">
        <v>-10.337432</v>
      </c>
      <c r="D2843" s="14">
        <v>14.675416</v>
      </c>
      <c r="E2843" s="14">
        <v>19.544364000000002</v>
      </c>
      <c r="F2843" s="14">
        <v>-0.37216200000000799</v>
      </c>
      <c r="G2843" s="14">
        <v>-4.230226</v>
      </c>
      <c r="H2843" s="14">
        <v>-2.6956859999999998</v>
      </c>
      <c r="I2843" s="14">
        <v>25.295311999999999</v>
      </c>
      <c r="J2843" s="14">
        <v>0.247702000000006</v>
      </c>
      <c r="K2843" s="14">
        <v>-95.421648000000005</v>
      </c>
      <c r="L2843" s="14">
        <v>-27.898906</v>
      </c>
      <c r="M2843" s="14">
        <v>-15.66159</v>
      </c>
      <c r="N2843" s="15">
        <v>-6.389348</v>
      </c>
      <c r="O2843" s="14"/>
      <c r="P2843" s="14"/>
      <c r="Q2843" s="13">
        <v>-40.831588000000004</v>
      </c>
      <c r="R2843" s="14">
        <v>-60.969985999999999</v>
      </c>
      <c r="S2843" s="14">
        <v>-24.746638000000001</v>
      </c>
      <c r="T2843" s="14">
        <v>-41.972251999999997</v>
      </c>
      <c r="U2843" s="14">
        <v>-7.9261419999999996</v>
      </c>
      <c r="V2843" s="14">
        <v>-1.3899620000000099</v>
      </c>
      <c r="W2843" s="14">
        <v>-0.78888599999999398</v>
      </c>
      <c r="X2843" s="14">
        <v>3.8437139999999999</v>
      </c>
      <c r="Y2843" s="14">
        <v>-16.176860000000001</v>
      </c>
      <c r="Z2843" s="14">
        <v>-20.651707999999999</v>
      </c>
      <c r="AA2843" s="14">
        <v>1.1068119999999999</v>
      </c>
      <c r="AB2843" s="14">
        <v>-82.421835999999999</v>
      </c>
      <c r="AC2843" s="15">
        <v>-37.842447999999997</v>
      </c>
    </row>
    <row r="2844" spans="1:29" x14ac:dyDescent="0.35">
      <c r="A2844" s="12">
        <f t="shared" si="46"/>
        <v>5.6759999999995969</v>
      </c>
      <c r="B2844" s="13">
        <v>96.431089999999998</v>
      </c>
      <c r="C2844" s="14">
        <v>-10.248798000000001</v>
      </c>
      <c r="D2844" s="14">
        <v>14.97209</v>
      </c>
      <c r="E2844" s="14">
        <v>19.473621999999999</v>
      </c>
      <c r="F2844" s="14">
        <v>-0.30132199999999598</v>
      </c>
      <c r="G2844" s="14">
        <v>-4.1830179999999997</v>
      </c>
      <c r="H2844" s="14">
        <v>-2.7049400000000001</v>
      </c>
      <c r="I2844" s="14">
        <v>25.314071999999999</v>
      </c>
      <c r="J2844" s="14">
        <v>0.23735599999999299</v>
      </c>
      <c r="K2844" s="14">
        <v>-95.439834000000005</v>
      </c>
      <c r="L2844" s="14">
        <v>-28.002758</v>
      </c>
      <c r="M2844" s="14">
        <v>-15.711556</v>
      </c>
      <c r="N2844" s="15">
        <v>-6.4188179999999999</v>
      </c>
      <c r="O2844" s="14"/>
      <c r="P2844" s="14"/>
      <c r="Q2844" s="13">
        <v>-40.703305999999998</v>
      </c>
      <c r="R2844" s="14">
        <v>-60.889009999999999</v>
      </c>
      <c r="S2844" s="14">
        <v>-24.756661999999999</v>
      </c>
      <c r="T2844" s="14">
        <v>-42.098252000000002</v>
      </c>
      <c r="U2844" s="14">
        <v>-7.9315319999999998</v>
      </c>
      <c r="V2844" s="14">
        <v>-1.361262</v>
      </c>
      <c r="W2844" s="14">
        <v>-0.83950999999999598</v>
      </c>
      <c r="X2844" s="14">
        <v>3.6538740000000001</v>
      </c>
      <c r="Y2844" s="14">
        <v>-16.227119999999999</v>
      </c>
      <c r="Z2844" s="14">
        <v>-20.527752</v>
      </c>
      <c r="AA2844" s="14">
        <v>1.0891580000000001</v>
      </c>
      <c r="AB2844" s="14">
        <v>-82.574842000000004</v>
      </c>
      <c r="AC2844" s="15">
        <v>-38.025371999999997</v>
      </c>
    </row>
    <row r="2845" spans="1:29" x14ac:dyDescent="0.35">
      <c r="A2845" s="12">
        <f t="shared" si="46"/>
        <v>5.6779999999995967</v>
      </c>
      <c r="B2845" s="13">
        <v>96.407374000000004</v>
      </c>
      <c r="C2845" s="14">
        <v>-10.064698</v>
      </c>
      <c r="D2845" s="14">
        <v>15.307320000000001</v>
      </c>
      <c r="E2845" s="14">
        <v>19.401858000000001</v>
      </c>
      <c r="F2845" s="14">
        <v>-0.20209000000001201</v>
      </c>
      <c r="G2845" s="14">
        <v>-4.1383580000000002</v>
      </c>
      <c r="H2845" s="14">
        <v>-2.7080200000000101</v>
      </c>
      <c r="I2845" s="14">
        <v>25.203793999999998</v>
      </c>
      <c r="J2845" s="14">
        <v>0.26126800000000699</v>
      </c>
      <c r="K2845" s="14">
        <v>-95.49897</v>
      </c>
      <c r="L2845" s="14">
        <v>-28.059486</v>
      </c>
      <c r="M2845" s="14">
        <v>-15.804081999999999</v>
      </c>
      <c r="N2845" s="15">
        <v>-6.42229000000001</v>
      </c>
      <c r="O2845" s="14"/>
      <c r="P2845" s="14"/>
      <c r="Q2845" s="13">
        <v>-40.577655999999998</v>
      </c>
      <c r="R2845" s="14">
        <v>-60.706408000000003</v>
      </c>
      <c r="S2845" s="14">
        <v>-24.726967999999999</v>
      </c>
      <c r="T2845" s="14">
        <v>-42.237761999999996</v>
      </c>
      <c r="U2845" s="14">
        <v>-7.9408839999999996</v>
      </c>
      <c r="V2845" s="14">
        <v>-1.33588</v>
      </c>
      <c r="W2845" s="14">
        <v>-0.92282399999999598</v>
      </c>
      <c r="X2845" s="14">
        <v>3.6058819999999998</v>
      </c>
      <c r="Y2845" s="14">
        <v>-16.313569999999999</v>
      </c>
      <c r="Z2845" s="14">
        <v>-20.454630000000002</v>
      </c>
      <c r="AA2845" s="14">
        <v>1.020068</v>
      </c>
      <c r="AB2845" s="14">
        <v>-82.690033999999997</v>
      </c>
      <c r="AC2845" s="15">
        <v>-38.168185999999999</v>
      </c>
    </row>
    <row r="2846" spans="1:29" x14ac:dyDescent="0.35">
      <c r="A2846" s="12">
        <f t="shared" si="46"/>
        <v>5.6799999999995965</v>
      </c>
      <c r="B2846" s="13">
        <v>96.411336000000006</v>
      </c>
      <c r="C2846" s="14">
        <v>-9.787134</v>
      </c>
      <c r="D2846" s="14">
        <v>15.685558</v>
      </c>
      <c r="E2846" s="14">
        <v>19.314512000000001</v>
      </c>
      <c r="F2846" s="14">
        <v>-6.9174000000016403E-2</v>
      </c>
      <c r="G2846" s="14">
        <v>-4.0836600000000001</v>
      </c>
      <c r="H2846" s="14">
        <v>-2.72962200000002</v>
      </c>
      <c r="I2846" s="14">
        <v>25.01933</v>
      </c>
      <c r="J2846" s="14">
        <v>0.243109999999997</v>
      </c>
      <c r="K2846" s="14">
        <v>-95.550167999999999</v>
      </c>
      <c r="L2846" s="14">
        <v>-27.964776000000001</v>
      </c>
      <c r="M2846" s="14">
        <v>-15.85976</v>
      </c>
      <c r="N2846" s="15">
        <v>-6.4385160000000097</v>
      </c>
      <c r="O2846" s="14"/>
      <c r="P2846" s="14"/>
      <c r="Q2846" s="13">
        <v>-40.436326000000001</v>
      </c>
      <c r="R2846" s="14">
        <v>-60.41742</v>
      </c>
      <c r="S2846" s="14">
        <v>-24.650416</v>
      </c>
      <c r="T2846" s="14">
        <v>-42.327067999999997</v>
      </c>
      <c r="U2846" s="14">
        <v>-7.9219559999999998</v>
      </c>
      <c r="V2846" s="14">
        <v>-1.2867679999999999</v>
      </c>
      <c r="W2846" s="14">
        <v>-1.0105899999999901</v>
      </c>
      <c r="X2846" s="14">
        <v>3.6071140000000002</v>
      </c>
      <c r="Y2846" s="14">
        <v>-16.392067999999998</v>
      </c>
      <c r="Z2846" s="14">
        <v>-20.439356</v>
      </c>
      <c r="AA2846" s="14">
        <v>0.87424399999999902</v>
      </c>
      <c r="AB2846" s="14">
        <v>-82.765101999999999</v>
      </c>
      <c r="AC2846" s="15">
        <v>-38.233243999999999</v>
      </c>
    </row>
    <row r="2847" spans="1:29" x14ac:dyDescent="0.35">
      <c r="A2847" s="12">
        <f t="shared" si="46"/>
        <v>5.6819999999995963</v>
      </c>
      <c r="B2847" s="13">
        <v>96.445887999999997</v>
      </c>
      <c r="C2847" s="14">
        <v>-9.5454939999999908</v>
      </c>
      <c r="D2847" s="14">
        <v>16.053436000000001</v>
      </c>
      <c r="E2847" s="14">
        <v>19.196366000000001</v>
      </c>
      <c r="F2847" s="14">
        <v>5.3269999999997701E-2</v>
      </c>
      <c r="G2847" s="14">
        <v>-4.0307399999999998</v>
      </c>
      <c r="H2847" s="14">
        <v>-2.76098200000001</v>
      </c>
      <c r="I2847" s="14">
        <v>24.828258000000002</v>
      </c>
      <c r="J2847" s="14">
        <v>0.24017000000000299</v>
      </c>
      <c r="K2847" s="14">
        <v>-95.583488000000003</v>
      </c>
      <c r="L2847" s="14">
        <v>-27.846266</v>
      </c>
      <c r="M2847" s="14">
        <v>-15.944082</v>
      </c>
      <c r="N2847" s="15">
        <v>-6.4397200000000101</v>
      </c>
      <c r="O2847" s="14"/>
      <c r="P2847" s="14"/>
      <c r="Q2847" s="13">
        <v>-40.312286</v>
      </c>
      <c r="R2847" s="14">
        <v>-60.131385999999999</v>
      </c>
      <c r="S2847" s="14">
        <v>-24.594626000000002</v>
      </c>
      <c r="T2847" s="14">
        <v>-42.417788000000002</v>
      </c>
      <c r="U2847" s="14">
        <v>-7.9052959999999999</v>
      </c>
      <c r="V2847" s="14">
        <v>-1.2448939999999999</v>
      </c>
      <c r="W2847" s="14">
        <v>-1.0924339999999999</v>
      </c>
      <c r="X2847" s="14">
        <v>3.65449</v>
      </c>
      <c r="Y2847" s="14">
        <v>-16.416329999999999</v>
      </c>
      <c r="Z2847" s="14">
        <v>-20.513387999999999</v>
      </c>
      <c r="AA2847" s="14">
        <v>0.79785999999999802</v>
      </c>
      <c r="AB2847" s="14">
        <v>-82.850837999999996</v>
      </c>
      <c r="AC2847" s="15">
        <v>-38.182046</v>
      </c>
    </row>
    <row r="2848" spans="1:29" x14ac:dyDescent="0.35">
      <c r="A2848" s="12">
        <f t="shared" si="46"/>
        <v>5.683999999999596</v>
      </c>
      <c r="B2848" s="13">
        <v>96.341167999999996</v>
      </c>
      <c r="C2848" s="14">
        <v>-9.4925739999999905</v>
      </c>
      <c r="D2848" s="14">
        <v>16.284030000000001</v>
      </c>
      <c r="E2848" s="14">
        <v>19.099598</v>
      </c>
      <c r="F2848" s="14">
        <v>0.12567799999999801</v>
      </c>
      <c r="G2848" s="14">
        <v>-3.9772460000000001</v>
      </c>
      <c r="H2848" s="14">
        <v>-2.7996780000000001</v>
      </c>
      <c r="I2848" s="14">
        <v>24.674440000000001</v>
      </c>
      <c r="J2848" s="14">
        <v>0.30531199999999697</v>
      </c>
      <c r="K2848" s="14">
        <v>-95.627405999999993</v>
      </c>
      <c r="L2848" s="14">
        <v>-27.708729999999999</v>
      </c>
      <c r="M2848" s="14">
        <v>-16.01397</v>
      </c>
      <c r="N2848" s="15">
        <v>-6.3611800000000001</v>
      </c>
      <c r="O2848" s="14"/>
      <c r="P2848" s="14"/>
      <c r="Q2848" s="13">
        <v>-40.390895999999998</v>
      </c>
      <c r="R2848" s="14">
        <v>-60.025126</v>
      </c>
      <c r="S2848" s="14">
        <v>-24.662568</v>
      </c>
      <c r="T2848" s="14">
        <v>-42.530431999999998</v>
      </c>
      <c r="U2848" s="14">
        <v>-7.9088659999999997</v>
      </c>
      <c r="V2848" s="14">
        <v>-1.1994499999999999</v>
      </c>
      <c r="W2848" s="14">
        <v>-1.1331599999999999</v>
      </c>
      <c r="X2848" s="14">
        <v>3.68870600000001</v>
      </c>
      <c r="Y2848" s="14">
        <v>-16.453976000000001</v>
      </c>
      <c r="Z2848" s="14">
        <v>-20.588638</v>
      </c>
      <c r="AA2848" s="14">
        <v>0.71716400000000102</v>
      </c>
      <c r="AB2848" s="14">
        <v>-82.970202</v>
      </c>
      <c r="AC2848" s="15">
        <v>-37.94952</v>
      </c>
    </row>
    <row r="2849" spans="1:29" x14ac:dyDescent="0.35">
      <c r="A2849" s="12">
        <f t="shared" si="46"/>
        <v>5.6859999999995958</v>
      </c>
      <c r="B2849" s="13">
        <v>96.303368000000006</v>
      </c>
      <c r="C2849" s="14">
        <v>-9.5859119999999898</v>
      </c>
      <c r="D2849" s="14">
        <v>16.336334000000001</v>
      </c>
      <c r="E2849" s="14">
        <v>18.913775999999999</v>
      </c>
      <c r="F2849" s="14">
        <v>8.6127999999994306E-2</v>
      </c>
      <c r="G2849" s="14">
        <v>-3.9308779999999999</v>
      </c>
      <c r="H2849" s="14">
        <v>-2.829596</v>
      </c>
      <c r="I2849" s="14">
        <v>24.532578000000001</v>
      </c>
      <c r="J2849" s="14">
        <v>0.40367600000000697</v>
      </c>
      <c r="K2849" s="14">
        <v>-95.614568000000006</v>
      </c>
      <c r="L2849" s="14">
        <v>-27.516117999999999</v>
      </c>
      <c r="M2849" s="14">
        <v>-16.108442</v>
      </c>
      <c r="N2849" s="15">
        <v>-6.25230200000001</v>
      </c>
      <c r="O2849" s="14"/>
      <c r="P2849" s="14"/>
      <c r="Q2849" s="13">
        <v>-40.435850000000002</v>
      </c>
      <c r="R2849" s="14">
        <v>-60.150846000000001</v>
      </c>
      <c r="S2849" s="14">
        <v>-24.756675999999999</v>
      </c>
      <c r="T2849" s="14">
        <v>-42.690815999999998</v>
      </c>
      <c r="U2849" s="14">
        <v>-7.9388680000000003</v>
      </c>
      <c r="V2849" s="14">
        <v>-1.154944</v>
      </c>
      <c r="W2849" s="14">
        <v>-1.16618599999999</v>
      </c>
      <c r="X2849" s="14">
        <v>3.727738</v>
      </c>
      <c r="Y2849" s="14">
        <v>-16.479498</v>
      </c>
      <c r="Z2849" s="14">
        <v>-20.666561999999999</v>
      </c>
      <c r="AA2849" s="14">
        <v>0.66717000000000104</v>
      </c>
      <c r="AB2849" s="14">
        <v>-83.093934000000004</v>
      </c>
      <c r="AC2849" s="15">
        <v>-37.676380000000002</v>
      </c>
    </row>
    <row r="2850" spans="1:29" x14ac:dyDescent="0.35">
      <c r="A2850" s="12">
        <f t="shared" si="46"/>
        <v>5.6879999999995956</v>
      </c>
      <c r="B2850" s="13">
        <v>96.281164000000004</v>
      </c>
      <c r="C2850" s="14">
        <v>-9.7854679999999998</v>
      </c>
      <c r="D2850" s="14">
        <v>16.281607999999999</v>
      </c>
      <c r="E2850" s="14">
        <v>18.878229999999999</v>
      </c>
      <c r="F2850" s="14">
        <v>2.9120000000011699E-2</v>
      </c>
      <c r="G2850" s="14">
        <v>-3.8900540000000001</v>
      </c>
      <c r="H2850" s="14">
        <v>-2.85415200000002</v>
      </c>
      <c r="I2850" s="14">
        <v>24.356248000000001</v>
      </c>
      <c r="J2850" s="14">
        <v>0.47804399999999297</v>
      </c>
      <c r="K2850" s="14">
        <v>-95.519620000000003</v>
      </c>
      <c r="L2850" s="14">
        <v>-27.332661999999999</v>
      </c>
      <c r="M2850" s="14">
        <v>-16.163350000000001</v>
      </c>
      <c r="N2850" s="15">
        <v>-6.1875660000000101</v>
      </c>
      <c r="O2850" s="14"/>
      <c r="P2850" s="14"/>
      <c r="Q2850" s="13">
        <v>-40.490715999999999</v>
      </c>
      <c r="R2850" s="14">
        <v>-60.382069999999999</v>
      </c>
      <c r="S2850" s="14">
        <v>-24.820641999999999</v>
      </c>
      <c r="T2850" s="14">
        <v>-42.781087999999997</v>
      </c>
      <c r="U2850" s="14">
        <v>-7.9552480000000001</v>
      </c>
      <c r="V2850" s="14">
        <v>-1.0915379999999999</v>
      </c>
      <c r="W2850" s="14">
        <v>-1.1732559999999901</v>
      </c>
      <c r="X2850" s="14">
        <v>3.7870560000000002</v>
      </c>
      <c r="Y2850" s="14">
        <v>-16.420781999999999</v>
      </c>
      <c r="Z2850" s="14">
        <v>-20.7501</v>
      </c>
      <c r="AA2850" s="14">
        <v>0.576267999999999</v>
      </c>
      <c r="AB2850" s="14">
        <v>-83.164984000000004</v>
      </c>
      <c r="AC2850" s="15">
        <v>-37.419466</v>
      </c>
    </row>
    <row r="2851" spans="1:29" x14ac:dyDescent="0.35">
      <c r="A2851" s="12">
        <f t="shared" si="46"/>
        <v>5.6899999999995954</v>
      </c>
      <c r="B2851" s="13">
        <v>96.267080000000007</v>
      </c>
      <c r="C2851" s="14">
        <v>-9.9373819999999995</v>
      </c>
      <c r="D2851" s="14">
        <v>16.182431999999999</v>
      </c>
      <c r="E2851" s="14">
        <v>19.118428000000002</v>
      </c>
      <c r="F2851" s="14">
        <v>-8.0080000000016305E-2</v>
      </c>
      <c r="G2851" s="14">
        <v>-3.8753959999999998</v>
      </c>
      <c r="H2851" s="14">
        <v>-2.8018900000000002</v>
      </c>
      <c r="I2851" s="14">
        <v>24.248182</v>
      </c>
      <c r="J2851" s="14">
        <v>0.50600199999999396</v>
      </c>
      <c r="K2851" s="14">
        <v>-95.382097999999999</v>
      </c>
      <c r="L2851" s="14">
        <v>-27.141548</v>
      </c>
      <c r="M2851" s="14">
        <v>-16.250654000000001</v>
      </c>
      <c r="N2851" s="15">
        <v>-6.256138</v>
      </c>
      <c r="O2851" s="14"/>
      <c r="P2851" s="14"/>
      <c r="Q2851" s="13">
        <v>-40.512583999999997</v>
      </c>
      <c r="R2851" s="14">
        <v>-60.610298</v>
      </c>
      <c r="S2851" s="14">
        <v>-24.705814</v>
      </c>
      <c r="T2851" s="14">
        <v>-42.789264000000003</v>
      </c>
      <c r="U2851" s="14">
        <v>-8.0026240000000008</v>
      </c>
      <c r="V2851" s="14">
        <v>-1.0335920000000001</v>
      </c>
      <c r="W2851" s="14">
        <v>-1.07883999999999</v>
      </c>
      <c r="X2851" s="14">
        <v>3.8042340000000099</v>
      </c>
      <c r="Y2851" s="14">
        <v>-16.421104</v>
      </c>
      <c r="Z2851" s="14">
        <v>-20.815186000000001</v>
      </c>
      <c r="AA2851" s="14">
        <v>0.53601799999999999</v>
      </c>
      <c r="AB2851" s="14">
        <v>-83.246086000000005</v>
      </c>
      <c r="AC2851" s="15">
        <v>-37.237760000000002</v>
      </c>
    </row>
    <row r="2852" spans="1:29" x14ac:dyDescent="0.35">
      <c r="A2852" s="12">
        <f t="shared" si="46"/>
        <v>5.6919999999995952</v>
      </c>
      <c r="B2852" s="13">
        <v>96.274653999999998</v>
      </c>
      <c r="C2852" s="14">
        <v>-10.072089999999999</v>
      </c>
      <c r="D2852" s="14">
        <v>16.000810000000001</v>
      </c>
      <c r="E2852" s="14">
        <v>19.194112000000001</v>
      </c>
      <c r="F2852" s="14">
        <v>-0.16969399999999499</v>
      </c>
      <c r="G2852" s="14">
        <v>-3.867934</v>
      </c>
      <c r="H2852" s="14">
        <v>-2.7128779999999999</v>
      </c>
      <c r="I2852" s="14">
        <v>24.100425999999999</v>
      </c>
      <c r="J2852" s="14">
        <v>0.52707200000000498</v>
      </c>
      <c r="K2852" s="14">
        <v>-95.281465999999995</v>
      </c>
      <c r="L2852" s="14">
        <v>-26.998664000000002</v>
      </c>
      <c r="M2852" s="14">
        <v>-16.310573999999999</v>
      </c>
      <c r="N2852" s="15">
        <v>-6.1961200000000103</v>
      </c>
      <c r="O2852" s="14"/>
      <c r="P2852" s="14"/>
      <c r="Q2852" s="13">
        <v>-40.635840000000002</v>
      </c>
      <c r="R2852" s="14">
        <v>-60.879742</v>
      </c>
      <c r="S2852" s="14">
        <v>-24.532101999999998</v>
      </c>
      <c r="T2852" s="14">
        <v>-42.939343999999998</v>
      </c>
      <c r="U2852" s="14">
        <v>-8.0626560000000005</v>
      </c>
      <c r="V2852" s="14">
        <v>-0.98977199999999799</v>
      </c>
      <c r="W2852" s="14">
        <v>-0.96168799999999699</v>
      </c>
      <c r="X2852" s="14">
        <v>3.8556140000000001</v>
      </c>
      <c r="Y2852" s="14">
        <v>-16.391354</v>
      </c>
      <c r="Z2852" s="14">
        <v>-20.836718000000001</v>
      </c>
      <c r="AA2852" s="14">
        <v>0.48740999999999801</v>
      </c>
      <c r="AB2852" s="14">
        <v>-83.382655999999997</v>
      </c>
      <c r="AC2852" s="15">
        <v>-37.270842000000002</v>
      </c>
    </row>
    <row r="2853" spans="1:29" x14ac:dyDescent="0.35">
      <c r="A2853" s="12">
        <f t="shared" si="46"/>
        <v>5.6939999999995949</v>
      </c>
      <c r="B2853" s="13">
        <v>96.228663999999995</v>
      </c>
      <c r="C2853" s="14">
        <v>-10.160416</v>
      </c>
      <c r="D2853" s="14">
        <v>16.023447999999998</v>
      </c>
      <c r="E2853" s="14">
        <v>19.200398</v>
      </c>
      <c r="F2853" s="14">
        <v>-0.25404399999999</v>
      </c>
      <c r="G2853" s="14">
        <v>-3.9037320000000002</v>
      </c>
      <c r="H2853" s="14">
        <v>-2.6309220000000102</v>
      </c>
      <c r="I2853" s="14">
        <v>23.989280000000001</v>
      </c>
      <c r="J2853" s="14">
        <v>0.54721799999999399</v>
      </c>
      <c r="K2853" s="14">
        <v>-95.280724000000006</v>
      </c>
      <c r="L2853" s="14">
        <v>-26.890668000000002</v>
      </c>
      <c r="M2853" s="14">
        <v>-16.363465999999999</v>
      </c>
      <c r="N2853" s="15">
        <v>-6.2093080000000098</v>
      </c>
      <c r="O2853" s="14"/>
      <c r="P2853" s="14"/>
      <c r="Q2853" s="13">
        <v>-40.734050000000003</v>
      </c>
      <c r="R2853" s="14">
        <v>-61.179090000000002</v>
      </c>
      <c r="S2853" s="14">
        <v>-24.327870000000001</v>
      </c>
      <c r="T2853" s="14">
        <v>-43.085532000000001</v>
      </c>
      <c r="U2853" s="14">
        <v>-8.1180400000000006</v>
      </c>
      <c r="V2853" s="14">
        <v>-0.94897600000000504</v>
      </c>
      <c r="W2853" s="14">
        <v>-0.89616799999999497</v>
      </c>
      <c r="X2853" s="14">
        <v>3.919762</v>
      </c>
      <c r="Y2853" s="14">
        <v>-16.344425999999999</v>
      </c>
      <c r="Z2853" s="14">
        <v>-20.827562</v>
      </c>
      <c r="AA2853" s="14">
        <v>0.50526000000000104</v>
      </c>
      <c r="AB2853" s="14">
        <v>-83.454055999999994</v>
      </c>
      <c r="AC2853" s="15">
        <v>-37.349269999999997</v>
      </c>
    </row>
    <row r="2854" spans="1:29" x14ac:dyDescent="0.35">
      <c r="A2854" s="12">
        <f t="shared" si="46"/>
        <v>5.6959999999995947</v>
      </c>
      <c r="B2854" s="13">
        <v>96.153568000000007</v>
      </c>
      <c r="C2854" s="14">
        <v>-10.207246</v>
      </c>
      <c r="D2854" s="14">
        <v>16.139578</v>
      </c>
      <c r="E2854" s="14">
        <v>19.174204</v>
      </c>
      <c r="F2854" s="14">
        <v>-0.35900199999999999</v>
      </c>
      <c r="G2854" s="14">
        <v>-3.9378220000000002</v>
      </c>
      <c r="H2854" s="14">
        <v>-2.56884600000001</v>
      </c>
      <c r="I2854" s="14">
        <v>24.012253999999999</v>
      </c>
      <c r="J2854" s="14">
        <v>0.60138400000000503</v>
      </c>
      <c r="K2854" s="14">
        <v>-95.31935</v>
      </c>
      <c r="L2854" s="14">
        <v>-26.853791999999999</v>
      </c>
      <c r="M2854" s="14">
        <v>-16.438268000000001</v>
      </c>
      <c r="N2854" s="15">
        <v>-6.2363419999999996</v>
      </c>
      <c r="O2854" s="14"/>
      <c r="P2854" s="14"/>
      <c r="Q2854" s="13">
        <v>-40.786087999999999</v>
      </c>
      <c r="R2854" s="14">
        <v>-61.248809999999999</v>
      </c>
      <c r="S2854" s="14">
        <v>-24.266774000000002</v>
      </c>
      <c r="T2854" s="14">
        <v>-43.239378000000002</v>
      </c>
      <c r="U2854" s="14">
        <v>-8.1703580000000002</v>
      </c>
      <c r="V2854" s="14">
        <v>-0.95125800000000504</v>
      </c>
      <c r="W2854" s="14">
        <v>-0.85502199999999295</v>
      </c>
      <c r="X2854" s="14">
        <v>4.0280379999999996</v>
      </c>
      <c r="Y2854" s="14">
        <v>-16.315557999999999</v>
      </c>
      <c r="Z2854" s="14">
        <v>-20.805973999999999</v>
      </c>
      <c r="AA2854" s="14">
        <v>0.56803599999999999</v>
      </c>
      <c r="AB2854" s="14">
        <v>-83.529362000000006</v>
      </c>
      <c r="AC2854" s="15">
        <v>-37.439948000000001</v>
      </c>
    </row>
    <row r="2855" spans="1:29" x14ac:dyDescent="0.35">
      <c r="A2855" s="12">
        <f t="shared" si="46"/>
        <v>5.6979999999995945</v>
      </c>
      <c r="B2855" s="13">
        <v>96.161323999999993</v>
      </c>
      <c r="C2855" s="14">
        <v>-10.223191999999999</v>
      </c>
      <c r="D2855" s="14">
        <v>16.288650000000001</v>
      </c>
      <c r="E2855" s="14">
        <v>19.134304</v>
      </c>
      <c r="F2855" s="14">
        <v>-0.39446400000001203</v>
      </c>
      <c r="G2855" s="14">
        <v>-3.9312140000000002</v>
      </c>
      <c r="H2855" s="14">
        <v>-2.5534180000000202</v>
      </c>
      <c r="I2855" s="14">
        <v>24.07629</v>
      </c>
      <c r="J2855" s="14">
        <v>0.61107199999999195</v>
      </c>
      <c r="K2855" s="14">
        <v>-95.360972000000004</v>
      </c>
      <c r="L2855" s="14">
        <v>-26.880952000000001</v>
      </c>
      <c r="M2855" s="14">
        <v>-16.481135999999999</v>
      </c>
      <c r="N2855" s="15">
        <v>-6.3423080000000001</v>
      </c>
      <c r="O2855" s="14"/>
      <c r="P2855" s="14"/>
      <c r="Q2855" s="13">
        <v>-40.764387999999997</v>
      </c>
      <c r="R2855" s="14">
        <v>-61.228160000000003</v>
      </c>
      <c r="S2855" s="14">
        <v>-24.321359999999999</v>
      </c>
      <c r="T2855" s="14">
        <v>-43.341186</v>
      </c>
      <c r="U2855" s="14">
        <v>-8.1805079999999997</v>
      </c>
      <c r="V2855" s="14">
        <v>-1.0072860000000099</v>
      </c>
      <c r="W2855" s="14">
        <v>-0.85069599999999701</v>
      </c>
      <c r="X2855" s="14">
        <v>4.0762120000000097</v>
      </c>
      <c r="Y2855" s="14">
        <v>-16.305240000000001</v>
      </c>
      <c r="Z2855" s="14">
        <v>-20.731732000000001</v>
      </c>
      <c r="AA2855" s="14">
        <v>0.64796200000000004</v>
      </c>
      <c r="AB2855" s="14">
        <v>-83.604163999999997</v>
      </c>
      <c r="AC2855" s="15">
        <v>-37.513055999999999</v>
      </c>
    </row>
    <row r="2856" spans="1:29" x14ac:dyDescent="0.35">
      <c r="A2856" s="12">
        <f t="shared" si="46"/>
        <v>5.6999999999995943</v>
      </c>
      <c r="B2856" s="13">
        <v>96.192179999999993</v>
      </c>
      <c r="C2856" s="14">
        <v>-10.125752</v>
      </c>
      <c r="D2856" s="14">
        <v>16.456958</v>
      </c>
      <c r="E2856" s="14">
        <v>19.087488</v>
      </c>
      <c r="F2856" s="14">
        <v>-0.34602400000001099</v>
      </c>
      <c r="G2856" s="14">
        <v>-3.8748499999999999</v>
      </c>
      <c r="H2856" s="14">
        <v>-2.5984140000000102</v>
      </c>
      <c r="I2856" s="14">
        <v>24.048514000000001</v>
      </c>
      <c r="J2856" s="14">
        <v>0.58034200000000302</v>
      </c>
      <c r="K2856" s="14">
        <v>-95.395076000000003</v>
      </c>
      <c r="L2856" s="14">
        <v>-26.934194000000002</v>
      </c>
      <c r="M2856" s="14">
        <v>-16.565318000000001</v>
      </c>
      <c r="N2856" s="15">
        <v>-6.5319940000000001</v>
      </c>
      <c r="O2856" s="14"/>
      <c r="P2856" s="14"/>
      <c r="Q2856" s="13">
        <v>-40.731515999999999</v>
      </c>
      <c r="R2856" s="14">
        <v>-61.150978000000002</v>
      </c>
      <c r="S2856" s="14">
        <v>-24.482220000000002</v>
      </c>
      <c r="T2856" s="14">
        <v>-43.405208000000002</v>
      </c>
      <c r="U2856" s="14">
        <v>-8.1780720000000002</v>
      </c>
      <c r="V2856" s="14">
        <v>-1.1035919999999999</v>
      </c>
      <c r="W2856" s="14">
        <v>-0.88491199999999504</v>
      </c>
      <c r="X2856" s="14">
        <v>4.1354320000000104</v>
      </c>
      <c r="Y2856" s="14">
        <v>-16.315194000000002</v>
      </c>
      <c r="Z2856" s="14">
        <v>-20.624296000000001</v>
      </c>
      <c r="AA2856" s="14">
        <v>0.68458599999999803</v>
      </c>
      <c r="AB2856" s="14">
        <v>-83.755210000000005</v>
      </c>
      <c r="AC2856" s="15">
        <v>-37.526384</v>
      </c>
    </row>
    <row r="2857" spans="1:29" x14ac:dyDescent="0.35">
      <c r="A2857" s="12">
        <f t="shared" si="46"/>
        <v>5.7019999999995941</v>
      </c>
      <c r="B2857" s="13">
        <v>96.194671999999997</v>
      </c>
      <c r="C2857" s="14">
        <v>-9.9595859999999892</v>
      </c>
      <c r="D2857" s="14">
        <v>16.658922</v>
      </c>
      <c r="E2857" s="14">
        <v>19.014534000000001</v>
      </c>
      <c r="F2857" s="14">
        <v>-0.278432000000012</v>
      </c>
      <c r="G2857" s="14">
        <v>-3.8255840000000001</v>
      </c>
      <c r="H2857" s="14">
        <v>-2.6160540000000001</v>
      </c>
      <c r="I2857" s="14">
        <v>24.105899999999998</v>
      </c>
      <c r="J2857" s="14">
        <v>0.51822399999999802</v>
      </c>
      <c r="K2857" s="14">
        <v>-95.434415999999999</v>
      </c>
      <c r="L2857" s="14">
        <v>-26.990516</v>
      </c>
      <c r="M2857" s="14">
        <v>-16.643158</v>
      </c>
      <c r="N2857" s="15">
        <v>-6.7557700000000001</v>
      </c>
      <c r="O2857" s="14"/>
      <c r="P2857" s="14"/>
      <c r="Q2857" s="13">
        <v>-40.666289999999996</v>
      </c>
      <c r="R2857" s="14">
        <v>-60.900672</v>
      </c>
      <c r="S2857" s="14">
        <v>-24.677212000000001</v>
      </c>
      <c r="T2857" s="14">
        <v>-43.379168</v>
      </c>
      <c r="U2857" s="14">
        <v>-8.1501420000000007</v>
      </c>
      <c r="V2857" s="14">
        <v>-1.186528</v>
      </c>
      <c r="W2857" s="14">
        <v>-0.90668199999999699</v>
      </c>
      <c r="X2857" s="14">
        <v>4.13924</v>
      </c>
      <c r="Y2857" s="14">
        <v>-16.26296</v>
      </c>
      <c r="Z2857" s="14">
        <v>-20.510224000000001</v>
      </c>
      <c r="AA2857" s="14">
        <v>0.569716</v>
      </c>
      <c r="AB2857" s="14">
        <v>-83.922635999999997</v>
      </c>
      <c r="AC2857" s="15">
        <v>-37.506881999999997</v>
      </c>
    </row>
    <row r="2858" spans="1:29" x14ac:dyDescent="0.35">
      <c r="A2858" s="12">
        <f t="shared" si="46"/>
        <v>5.7039999999995938</v>
      </c>
      <c r="B2858" s="13">
        <v>96.259870000000006</v>
      </c>
      <c r="C2858" s="14">
        <v>-9.7522599999999908</v>
      </c>
      <c r="D2858" s="14">
        <v>16.784739999999999</v>
      </c>
      <c r="E2858" s="14">
        <v>18.921938000000001</v>
      </c>
      <c r="F2858" s="14">
        <v>-0.21098000000000899</v>
      </c>
      <c r="G2858" s="14">
        <v>-3.7744</v>
      </c>
      <c r="H2858" s="14">
        <v>-2.6350520000000102</v>
      </c>
      <c r="I2858" s="14">
        <v>24.12893</v>
      </c>
      <c r="J2858" s="14">
        <v>0.45022600000000501</v>
      </c>
      <c r="K2858" s="14">
        <v>-95.471530000000001</v>
      </c>
      <c r="L2858" s="14">
        <v>-27.037597999999999</v>
      </c>
      <c r="M2858" s="14">
        <v>-16.727452</v>
      </c>
      <c r="N2858" s="15">
        <v>-7.0229180000000104</v>
      </c>
      <c r="O2858" s="14"/>
      <c r="P2858" s="14"/>
      <c r="Q2858" s="13">
        <v>-40.606034000000001</v>
      </c>
      <c r="R2858" s="14">
        <v>-60.532527999999999</v>
      </c>
      <c r="S2858" s="14">
        <v>-24.711217999999999</v>
      </c>
      <c r="T2858" s="14">
        <v>-43.381883999999999</v>
      </c>
      <c r="U2858" s="14">
        <v>-8.1235839999999993</v>
      </c>
      <c r="V2858" s="14">
        <v>-1.25507200000001</v>
      </c>
      <c r="W2858" s="14">
        <v>-0.96927599999999403</v>
      </c>
      <c r="X2858" s="14">
        <v>4.1416899999999996</v>
      </c>
      <c r="Y2858" s="14">
        <v>-16.258578</v>
      </c>
      <c r="Z2858" s="14">
        <v>-20.374144000000001</v>
      </c>
      <c r="AA2858" s="14">
        <v>0.366674</v>
      </c>
      <c r="AB2858" s="14">
        <v>-84.097117999999995</v>
      </c>
      <c r="AC2858" s="15">
        <v>-37.514007999999997</v>
      </c>
    </row>
    <row r="2859" spans="1:29" x14ac:dyDescent="0.35">
      <c r="A2859" s="12">
        <f t="shared" si="46"/>
        <v>5.7059999999995936</v>
      </c>
      <c r="B2859" s="13">
        <v>96.299378000000004</v>
      </c>
      <c r="C2859" s="14">
        <v>-9.6891200000000008</v>
      </c>
      <c r="D2859" s="14">
        <v>16.847809999999999</v>
      </c>
      <c r="E2859" s="14">
        <v>18.868359999999999</v>
      </c>
      <c r="F2859" s="14">
        <v>-0.115065999999988</v>
      </c>
      <c r="G2859" s="14">
        <v>-3.7330160000000001</v>
      </c>
      <c r="H2859" s="14">
        <v>-2.6677279999999999</v>
      </c>
      <c r="I2859" s="14">
        <v>24.154199999999999</v>
      </c>
      <c r="J2859" s="14">
        <v>0.307174000000007</v>
      </c>
      <c r="K2859" s="14">
        <v>-95.514160000000004</v>
      </c>
      <c r="L2859" s="14">
        <v>-27.027000000000001</v>
      </c>
      <c r="M2859" s="14">
        <v>-16.719933999999999</v>
      </c>
      <c r="N2859" s="15">
        <v>-7.26691000000001</v>
      </c>
      <c r="O2859" s="14"/>
      <c r="P2859" s="14"/>
      <c r="Q2859" s="13">
        <v>-40.585664000000001</v>
      </c>
      <c r="R2859" s="14">
        <v>-60.367075999999997</v>
      </c>
      <c r="S2859" s="14">
        <v>-24.648624000000002</v>
      </c>
      <c r="T2859" s="14">
        <v>-43.380526000000003</v>
      </c>
      <c r="U2859" s="14">
        <v>-8.1249280000000006</v>
      </c>
      <c r="V2859" s="14">
        <v>-1.29101</v>
      </c>
      <c r="W2859" s="14">
        <v>-1.0587500000000001</v>
      </c>
      <c r="X2859" s="14">
        <v>4.080692</v>
      </c>
      <c r="Y2859" s="14">
        <v>-16.256674</v>
      </c>
      <c r="Z2859" s="14">
        <v>-20.223056</v>
      </c>
      <c r="AA2859" s="14">
        <v>0.19570599999999899</v>
      </c>
      <c r="AB2859" s="14">
        <v>-84.241849999999999</v>
      </c>
      <c r="AC2859" s="15">
        <v>-37.482550000000003</v>
      </c>
    </row>
    <row r="2860" spans="1:29" x14ac:dyDescent="0.35">
      <c r="A2860" s="12">
        <f t="shared" si="46"/>
        <v>5.7079999999995934</v>
      </c>
      <c r="B2860" s="13">
        <v>96.381544000000005</v>
      </c>
      <c r="C2860" s="14">
        <v>-9.74057</v>
      </c>
      <c r="D2860" s="14">
        <v>16.923857999999999</v>
      </c>
      <c r="E2860" s="14">
        <v>18.762422000000001</v>
      </c>
      <c r="F2860" s="14">
        <v>-6.3966000000018605E-2</v>
      </c>
      <c r="G2860" s="14">
        <v>-3.7135980000000002</v>
      </c>
      <c r="H2860" s="14">
        <v>-2.6995499999999999</v>
      </c>
      <c r="I2860" s="14">
        <v>24.195542</v>
      </c>
      <c r="J2860" s="14">
        <v>0.138656000000003</v>
      </c>
      <c r="K2860" s="14">
        <v>-95.539066000000005</v>
      </c>
      <c r="L2860" s="14">
        <v>-27.039838</v>
      </c>
      <c r="M2860" s="14">
        <v>-16.658124000000001</v>
      </c>
      <c r="N2860" s="15">
        <v>-7.5261060000000102</v>
      </c>
      <c r="O2860" s="14"/>
      <c r="P2860" s="14"/>
      <c r="Q2860" s="13">
        <v>-40.563096000000002</v>
      </c>
      <c r="R2860" s="14">
        <v>-60.365507999999998</v>
      </c>
      <c r="S2860" s="14">
        <v>-24.466428000000001</v>
      </c>
      <c r="T2860" s="14">
        <v>-43.400728000000001</v>
      </c>
      <c r="U2860" s="14">
        <v>-8.1281199999999991</v>
      </c>
      <c r="V2860" s="14">
        <v>-1.2656700000000101</v>
      </c>
      <c r="W2860" s="14">
        <v>-1.1466559999999899</v>
      </c>
      <c r="X2860" s="14">
        <v>4.0059600000000097</v>
      </c>
      <c r="Y2860" s="14">
        <v>-16.298673999999998</v>
      </c>
      <c r="Z2860" s="14">
        <v>-20.092365999999998</v>
      </c>
      <c r="AA2860" s="14">
        <v>6.9916000000001199E-2</v>
      </c>
      <c r="AB2860" s="14">
        <v>-84.274078000000003</v>
      </c>
      <c r="AC2860" s="15">
        <v>-37.471952000000002</v>
      </c>
    </row>
    <row r="2861" spans="1:29" x14ac:dyDescent="0.35">
      <c r="A2861" s="12">
        <f t="shared" si="46"/>
        <v>5.7099999999995932</v>
      </c>
      <c r="B2861" s="13">
        <v>96.479866000000001</v>
      </c>
      <c r="C2861" s="14">
        <v>-9.7818559999999994</v>
      </c>
      <c r="D2861" s="14">
        <v>17.06033</v>
      </c>
      <c r="E2861" s="14">
        <v>18.669644000000002</v>
      </c>
      <c r="F2861" s="14">
        <v>-9.0593999999987296E-2</v>
      </c>
      <c r="G2861" s="14">
        <v>-3.7254839999999998</v>
      </c>
      <c r="H2861" s="14">
        <v>-2.74131200000001</v>
      </c>
      <c r="I2861" s="14">
        <v>24.348953999999999</v>
      </c>
      <c r="J2861" s="14">
        <v>1.4504000000004E-2</v>
      </c>
      <c r="K2861" s="14">
        <v>-95.568144000000004</v>
      </c>
      <c r="L2861" s="14">
        <v>-27.050267999999999</v>
      </c>
      <c r="M2861" s="14">
        <v>-16.533034000000001</v>
      </c>
      <c r="N2861" s="15">
        <v>-7.8175860000000101</v>
      </c>
      <c r="O2861" s="14"/>
      <c r="P2861" s="14"/>
      <c r="Q2861" s="13">
        <v>-40.510232000000002</v>
      </c>
      <c r="R2861" s="14">
        <v>-60.502175999999999</v>
      </c>
      <c r="S2861" s="14">
        <v>-24.171126000000001</v>
      </c>
      <c r="T2861" s="14">
        <v>-43.396346000000001</v>
      </c>
      <c r="U2861" s="14">
        <v>-8.1519619999999993</v>
      </c>
      <c r="V2861" s="14">
        <v>-1.233568</v>
      </c>
      <c r="W2861" s="14">
        <v>-1.212904</v>
      </c>
      <c r="X2861" s="14">
        <v>3.8257940000000001</v>
      </c>
      <c r="Y2861" s="14">
        <v>-16.327514000000001</v>
      </c>
      <c r="Z2861" s="14">
        <v>-19.982116000000001</v>
      </c>
      <c r="AA2861" s="14">
        <v>-3.3586000000000803E-2</v>
      </c>
      <c r="AB2861" s="14">
        <v>-84.237369999999999</v>
      </c>
      <c r="AC2861" s="15">
        <v>-37.427348000000002</v>
      </c>
    </row>
    <row r="2862" spans="1:29" x14ac:dyDescent="0.35">
      <c r="A2862" s="12">
        <f t="shared" si="46"/>
        <v>5.711999999999593</v>
      </c>
      <c r="B2862" s="13">
        <v>96.609617999999998</v>
      </c>
      <c r="C2862" s="14">
        <v>-9.82667</v>
      </c>
      <c r="D2862" s="14">
        <v>17.271926000000001</v>
      </c>
      <c r="E2862" s="14">
        <v>18.648882</v>
      </c>
      <c r="F2862" s="14">
        <v>-0.112251999999994</v>
      </c>
      <c r="G2862" s="14">
        <v>-3.7221799999999998</v>
      </c>
      <c r="H2862" s="14">
        <v>-2.7776700000000001</v>
      </c>
      <c r="I2862" s="14">
        <v>24.420871999999999</v>
      </c>
      <c r="J2862" s="14">
        <v>-2.2484000000006301E-2</v>
      </c>
      <c r="K2862" s="14">
        <v>-95.613377999999997</v>
      </c>
      <c r="L2862" s="14">
        <v>-27.099267999999999</v>
      </c>
      <c r="M2862" s="14">
        <v>-16.44454</v>
      </c>
      <c r="N2862" s="15">
        <v>-8.0977960000000007</v>
      </c>
      <c r="O2862" s="14"/>
      <c r="P2862" s="14"/>
      <c r="Q2862" s="13">
        <v>-40.440497999999998</v>
      </c>
      <c r="R2862" s="14">
        <v>-60.632781999999999</v>
      </c>
      <c r="S2862" s="14">
        <v>-23.889544000000001</v>
      </c>
      <c r="T2862" s="14">
        <v>-43.352567999999998</v>
      </c>
      <c r="U2862" s="14">
        <v>-8.1535159999999998</v>
      </c>
      <c r="V2862" s="14">
        <v>-1.1779040000000001</v>
      </c>
      <c r="W2862" s="14">
        <v>-1.2652219999999901</v>
      </c>
      <c r="X2862" s="14">
        <v>3.6563940000000099</v>
      </c>
      <c r="Y2862" s="14">
        <v>-16.371544</v>
      </c>
      <c r="Z2862" s="14">
        <v>-19.871516</v>
      </c>
      <c r="AA2862" s="14">
        <v>-7.5404000000000401E-2</v>
      </c>
      <c r="AB2862" s="14">
        <v>-84.172550000000001</v>
      </c>
      <c r="AC2862" s="15">
        <v>-37.393971999999998</v>
      </c>
    </row>
    <row r="2863" spans="1:29" x14ac:dyDescent="0.35">
      <c r="A2863" s="12">
        <f t="shared" si="46"/>
        <v>5.7139999999995927</v>
      </c>
      <c r="B2863" s="13">
        <v>96.724487999999994</v>
      </c>
      <c r="C2863" s="14">
        <v>-9.7620459999999891</v>
      </c>
      <c r="D2863" s="14">
        <v>17.497032000000001</v>
      </c>
      <c r="E2863" s="14">
        <v>18.605636000000001</v>
      </c>
      <c r="F2863" s="14">
        <v>-0.15485399999999599</v>
      </c>
      <c r="G2863" s="14">
        <v>-3.7256520000000002</v>
      </c>
      <c r="H2863" s="14">
        <v>-2.78443200000001</v>
      </c>
      <c r="I2863" s="14">
        <v>24.324874000000001</v>
      </c>
      <c r="J2863" s="14">
        <v>-3.0282000000006502E-2</v>
      </c>
      <c r="K2863" s="14">
        <v>-95.636604000000005</v>
      </c>
      <c r="L2863" s="14">
        <v>-27.107164000000001</v>
      </c>
      <c r="M2863" s="14">
        <v>-16.511669999999999</v>
      </c>
      <c r="N2863" s="15">
        <v>-8.3227480000000096</v>
      </c>
      <c r="O2863" s="14"/>
      <c r="P2863" s="14"/>
      <c r="Q2863" s="13">
        <v>-40.363526</v>
      </c>
      <c r="R2863" s="14">
        <v>-60.704518</v>
      </c>
      <c r="S2863" s="14">
        <v>-23.698878000000001</v>
      </c>
      <c r="T2863" s="14">
        <v>-43.325226000000001</v>
      </c>
      <c r="U2863" s="14">
        <v>-8.1989879999999999</v>
      </c>
      <c r="V2863" s="14">
        <v>-1.1099620000000101</v>
      </c>
      <c r="W2863" s="14">
        <v>-1.2613859999999899</v>
      </c>
      <c r="X2863" s="14">
        <v>3.5861420000000099</v>
      </c>
      <c r="Y2863" s="14">
        <v>-16.378025999999998</v>
      </c>
      <c r="Z2863" s="14">
        <v>-19.781033999999998</v>
      </c>
      <c r="AA2863" s="14">
        <v>6.1235999999999499E-2</v>
      </c>
      <c r="AB2863" s="14">
        <v>-84.057834</v>
      </c>
      <c r="AC2863" s="15">
        <v>-37.312604</v>
      </c>
    </row>
    <row r="2864" spans="1:29" x14ac:dyDescent="0.35">
      <c r="A2864" s="12">
        <f t="shared" si="46"/>
        <v>5.7159999999995925</v>
      </c>
      <c r="B2864" s="13">
        <v>96.8352</v>
      </c>
      <c r="C2864" s="14">
        <v>-9.7351659999999907</v>
      </c>
      <c r="D2864" s="14">
        <v>17.668013999999999</v>
      </c>
      <c r="E2864" s="14">
        <v>18.579456</v>
      </c>
      <c r="F2864" s="14">
        <v>-0.16948400000001601</v>
      </c>
      <c r="G2864" s="14">
        <v>-3.7512859999999999</v>
      </c>
      <c r="H2864" s="14">
        <v>-2.7323100000000098</v>
      </c>
      <c r="I2864" s="14">
        <v>24.175073999999999</v>
      </c>
      <c r="J2864" s="14">
        <v>-4.2419999999999597E-2</v>
      </c>
      <c r="K2864" s="14">
        <v>-95.652690000000007</v>
      </c>
      <c r="L2864" s="14">
        <v>-27.149836000000001</v>
      </c>
      <c r="M2864" s="14">
        <v>-16.699508000000002</v>
      </c>
      <c r="N2864" s="15">
        <v>-8.40686</v>
      </c>
      <c r="O2864" s="14"/>
      <c r="P2864" s="14"/>
      <c r="Q2864" s="13">
        <v>-40.277355999999997</v>
      </c>
      <c r="R2864" s="14">
        <v>-60.819346000000003</v>
      </c>
      <c r="S2864" s="14">
        <v>-23.592464</v>
      </c>
      <c r="T2864" s="14">
        <v>-43.280887999999997</v>
      </c>
      <c r="U2864" s="14">
        <v>-8.2726699999999997</v>
      </c>
      <c r="V2864" s="14">
        <v>-1.04447</v>
      </c>
      <c r="W2864" s="14">
        <v>-1.16922399999999</v>
      </c>
      <c r="X2864" s="14">
        <v>3.5447160000000002</v>
      </c>
      <c r="Y2864" s="14">
        <v>-16.348275999999998</v>
      </c>
      <c r="Z2864" s="14">
        <v>-19.647614000000001</v>
      </c>
      <c r="AA2864" s="14">
        <v>0.28233799999999798</v>
      </c>
      <c r="AB2864" s="14">
        <v>-83.959497999999996</v>
      </c>
      <c r="AC2864" s="15">
        <v>-37.196404000000001</v>
      </c>
    </row>
    <row r="2865" spans="1:29" x14ac:dyDescent="0.35">
      <c r="A2865" s="12">
        <f t="shared" si="46"/>
        <v>5.7179999999995923</v>
      </c>
      <c r="B2865" s="13">
        <v>96.892488</v>
      </c>
      <c r="C2865" s="14">
        <v>-9.7812400000000004</v>
      </c>
      <c r="D2865" s="14">
        <v>17.653103999999999</v>
      </c>
      <c r="E2865" s="14">
        <v>18.569558000000001</v>
      </c>
      <c r="F2865" s="14">
        <v>-0.19389999999999899</v>
      </c>
      <c r="G2865" s="14">
        <v>-3.7915920000000001</v>
      </c>
      <c r="H2865" s="14">
        <v>-2.6525799999999999</v>
      </c>
      <c r="I2865" s="14">
        <v>24.004049999999999</v>
      </c>
      <c r="J2865" s="14">
        <v>-4.71799999999348E-3</v>
      </c>
      <c r="K2865" s="14">
        <v>-95.666060000000002</v>
      </c>
      <c r="L2865" s="14">
        <v>-27.098890000000001</v>
      </c>
      <c r="M2865" s="14">
        <v>-16.862314000000001</v>
      </c>
      <c r="N2865" s="15">
        <v>-8.3734560000000098</v>
      </c>
      <c r="O2865" s="14"/>
      <c r="P2865" s="14"/>
      <c r="Q2865" s="13">
        <v>-40.219059999999999</v>
      </c>
      <c r="R2865" s="14">
        <v>-61.036192</v>
      </c>
      <c r="S2865" s="14">
        <v>-23.543800000000001</v>
      </c>
      <c r="T2865" s="14">
        <v>-43.245747999999999</v>
      </c>
      <c r="U2865" s="14">
        <v>-8.3499079999999992</v>
      </c>
      <c r="V2865" s="14">
        <v>-0.99583400000000399</v>
      </c>
      <c r="W2865" s="14">
        <v>-1.0587359999999999</v>
      </c>
      <c r="X2865" s="14">
        <v>3.5280000000000098</v>
      </c>
      <c r="Y2865" s="14">
        <v>-16.237480000000001</v>
      </c>
      <c r="Z2865" s="14">
        <v>-19.543734000000001</v>
      </c>
      <c r="AA2865" s="14">
        <v>0.53859399999999802</v>
      </c>
      <c r="AB2865" s="14">
        <v>-83.788600000000002</v>
      </c>
      <c r="AC2865" s="15">
        <v>-37.125157999999999</v>
      </c>
    </row>
    <row r="2866" spans="1:29" x14ac:dyDescent="0.35">
      <c r="A2866" s="12">
        <f t="shared" si="46"/>
        <v>5.7199999999995921</v>
      </c>
      <c r="B2866" s="13">
        <v>96.928299999999993</v>
      </c>
      <c r="C2866" s="14">
        <v>-9.8710360000000001</v>
      </c>
      <c r="D2866" s="14">
        <v>17.680194</v>
      </c>
      <c r="E2866" s="14">
        <v>18.556566</v>
      </c>
      <c r="F2866" s="14">
        <v>-0.25351199999999602</v>
      </c>
      <c r="G2866" s="14">
        <v>-3.8073419999999998</v>
      </c>
      <c r="H2866" s="14">
        <v>-2.56537400000001</v>
      </c>
      <c r="I2866" s="14">
        <v>23.856587999999999</v>
      </c>
      <c r="J2866" s="14">
        <v>2.6166000000005199E-2</v>
      </c>
      <c r="K2866" s="14">
        <v>-95.685156000000006</v>
      </c>
      <c r="L2866" s="14">
        <v>-27.043365999999999</v>
      </c>
      <c r="M2866" s="14">
        <v>-16.931291999999999</v>
      </c>
      <c r="N2866" s="15">
        <v>-8.3113380000000099</v>
      </c>
      <c r="O2866" s="14"/>
      <c r="P2866" s="14"/>
      <c r="Q2866" s="13">
        <v>-40.100017999999999</v>
      </c>
      <c r="R2866" s="14">
        <v>-61.228369999999998</v>
      </c>
      <c r="S2866" s="14">
        <v>-23.683841999999999</v>
      </c>
      <c r="T2866" s="14">
        <v>-43.244824000000001</v>
      </c>
      <c r="U2866" s="14">
        <v>-8.434958</v>
      </c>
      <c r="V2866" s="14">
        <v>-0.97900600000001103</v>
      </c>
      <c r="W2866" s="14">
        <v>-0.99286599999999403</v>
      </c>
      <c r="X2866" s="14">
        <v>3.527692</v>
      </c>
      <c r="Y2866" s="14">
        <v>-16.157176</v>
      </c>
      <c r="Z2866" s="14">
        <v>-19.438790000000001</v>
      </c>
      <c r="AA2866" s="14">
        <v>0.65445799999999998</v>
      </c>
      <c r="AB2866" s="14">
        <v>-83.666576000000006</v>
      </c>
      <c r="AC2866" s="15">
        <v>-37.106174000000003</v>
      </c>
    </row>
    <row r="2867" spans="1:29" x14ac:dyDescent="0.35">
      <c r="A2867" s="12">
        <f t="shared" si="46"/>
        <v>5.7219999999995919</v>
      </c>
      <c r="B2867" s="13">
        <v>96.949817999999993</v>
      </c>
      <c r="C2867" s="14">
        <v>-9.9933539999999894</v>
      </c>
      <c r="D2867" s="14">
        <v>17.717182000000001</v>
      </c>
      <c r="E2867" s="14">
        <v>18.507453999999999</v>
      </c>
      <c r="F2867" s="14">
        <v>-0.26504799999999701</v>
      </c>
      <c r="G2867" s="14">
        <v>-3.7970660000000001</v>
      </c>
      <c r="H2867" s="14">
        <v>-2.5309900000000098</v>
      </c>
      <c r="I2867" s="14">
        <v>23.718226000000001</v>
      </c>
      <c r="J2867" s="14">
        <v>9.0650000000005101E-2</v>
      </c>
      <c r="K2867" s="14">
        <v>-95.698008000000002</v>
      </c>
      <c r="L2867" s="14">
        <v>-27.117650000000001</v>
      </c>
      <c r="M2867" s="14">
        <v>-16.937283999999998</v>
      </c>
      <c r="N2867" s="15">
        <v>-8.2125400000000095</v>
      </c>
      <c r="O2867" s="14"/>
      <c r="P2867" s="14"/>
      <c r="Q2867" s="13">
        <v>-39.98715</v>
      </c>
      <c r="R2867" s="14">
        <v>-61.327517999999998</v>
      </c>
      <c r="S2867" s="14">
        <v>-23.992163999999999</v>
      </c>
      <c r="T2867" s="14">
        <v>-43.318170000000002</v>
      </c>
      <c r="U2867" s="14">
        <v>-8.474634</v>
      </c>
      <c r="V2867" s="14">
        <v>-1.0371760000000001</v>
      </c>
      <c r="W2867" s="14">
        <v>-0.96927599999999403</v>
      </c>
      <c r="X2867" s="14">
        <v>3.5328580000000098</v>
      </c>
      <c r="Y2867" s="14">
        <v>-15.960112000000001</v>
      </c>
      <c r="Z2867" s="14">
        <v>-19.327097999999999</v>
      </c>
      <c r="AA2867" s="14">
        <v>0.661528</v>
      </c>
      <c r="AB2867" s="14">
        <v>-83.535396000000006</v>
      </c>
      <c r="AC2867" s="15">
        <v>-37.188662000000001</v>
      </c>
    </row>
    <row r="2868" spans="1:29" x14ac:dyDescent="0.35">
      <c r="A2868" s="12">
        <f t="shared" si="46"/>
        <v>5.7239999999995916</v>
      </c>
      <c r="B2868" s="13">
        <v>96.952575999999993</v>
      </c>
      <c r="C2868" s="14">
        <v>-10.072986</v>
      </c>
      <c r="D2868" s="14">
        <v>17.720962</v>
      </c>
      <c r="E2868" s="14">
        <v>18.466462</v>
      </c>
      <c r="F2868" s="14">
        <v>-0.30119599999999502</v>
      </c>
      <c r="G2868" s="14">
        <v>-3.768618</v>
      </c>
      <c r="H2868" s="14">
        <v>-2.5315640000000101</v>
      </c>
      <c r="I2868" s="14">
        <v>23.600107999999999</v>
      </c>
      <c r="J2868" s="14">
        <v>0.16160200000000499</v>
      </c>
      <c r="K2868" s="14">
        <v>-95.706267999999994</v>
      </c>
      <c r="L2868" s="14">
        <v>-27.119736</v>
      </c>
      <c r="M2868" s="14">
        <v>-16.930844</v>
      </c>
      <c r="N2868" s="15">
        <v>-8.0895920000000103</v>
      </c>
      <c r="O2868" s="14"/>
      <c r="P2868" s="14"/>
      <c r="Q2868" s="13">
        <v>-39.889248000000002</v>
      </c>
      <c r="R2868" s="14">
        <v>-61.410159999999998</v>
      </c>
      <c r="S2868" s="14">
        <v>-24.178979999999999</v>
      </c>
      <c r="T2868" s="14">
        <v>-43.425564000000001</v>
      </c>
      <c r="U2868" s="14">
        <v>-8.4854420000000008</v>
      </c>
      <c r="V2868" s="14">
        <v>-1.1160240000000099</v>
      </c>
      <c r="W2868" s="14">
        <v>-0.97176799999999697</v>
      </c>
      <c r="X2868" s="14">
        <v>3.5355599999999998</v>
      </c>
      <c r="Y2868" s="14">
        <v>-15.915214000000001</v>
      </c>
      <c r="Z2868" s="14">
        <v>-19.209246</v>
      </c>
      <c r="AA2868" s="14">
        <v>0.59949399999999797</v>
      </c>
      <c r="AB2868" s="14">
        <v>-83.448834000000005</v>
      </c>
      <c r="AC2868" s="15">
        <v>-37.417268</v>
      </c>
    </row>
    <row r="2869" spans="1:29" x14ac:dyDescent="0.35">
      <c r="A2869" s="12">
        <f t="shared" si="46"/>
        <v>5.7259999999995914</v>
      </c>
      <c r="B2869" s="13">
        <v>96.925318000000004</v>
      </c>
      <c r="C2869" s="14">
        <v>-10.155334</v>
      </c>
      <c r="D2869" s="14">
        <v>17.748878000000001</v>
      </c>
      <c r="E2869" s="14">
        <v>18.445616000000001</v>
      </c>
      <c r="F2869" s="14">
        <v>-0.29226400000000902</v>
      </c>
      <c r="G2869" s="14">
        <v>-3.7007460000000001</v>
      </c>
      <c r="H2869" s="14">
        <v>-2.5479720000000099</v>
      </c>
      <c r="I2869" s="14">
        <v>23.439191999999998</v>
      </c>
      <c r="J2869" s="14">
        <v>0.24649800000000599</v>
      </c>
      <c r="K2869" s="14">
        <v>-95.730053999999996</v>
      </c>
      <c r="L2869" s="14">
        <v>-27.063245999999999</v>
      </c>
      <c r="M2869" s="14">
        <v>-16.817233999999999</v>
      </c>
      <c r="N2869" s="15">
        <v>-8.0543680000000002</v>
      </c>
      <c r="O2869" s="14"/>
      <c r="P2869" s="14"/>
      <c r="Q2869" s="13">
        <v>-39.808272000000002</v>
      </c>
      <c r="R2869" s="14">
        <v>-61.423375999999998</v>
      </c>
      <c r="S2869" s="14">
        <v>-24.177244000000002</v>
      </c>
      <c r="T2869" s="14">
        <v>-43.574832000000001</v>
      </c>
      <c r="U2869" s="14">
        <v>-8.5077020000000001</v>
      </c>
      <c r="V2869" s="14">
        <v>-1.143254</v>
      </c>
      <c r="W2869" s="14">
        <v>-1.0129699999999899</v>
      </c>
      <c r="X2869" s="14">
        <v>3.5555379999999999</v>
      </c>
      <c r="Y2869" s="14">
        <v>-15.848868</v>
      </c>
      <c r="Z2869" s="14">
        <v>-19.087474</v>
      </c>
      <c r="AA2869" s="14">
        <v>0.49509599999999798</v>
      </c>
      <c r="AB2869" s="14">
        <v>-83.461616000000006</v>
      </c>
      <c r="AC2869" s="15">
        <v>-37.614696000000002</v>
      </c>
    </row>
    <row r="2870" spans="1:29" x14ac:dyDescent="0.35">
      <c r="A2870" s="12">
        <f t="shared" si="46"/>
        <v>5.7279999999995912</v>
      </c>
      <c r="B2870" s="13">
        <v>96.883178000000001</v>
      </c>
      <c r="C2870" s="14">
        <v>-10.204404</v>
      </c>
      <c r="D2870" s="14">
        <v>17.816064000000001</v>
      </c>
      <c r="E2870" s="14">
        <v>18.426576000000001</v>
      </c>
      <c r="F2870" s="14">
        <v>-0.28947800000000801</v>
      </c>
      <c r="G2870" s="14">
        <v>-3.619014</v>
      </c>
      <c r="H2870" s="14">
        <v>-2.5694060000000101</v>
      </c>
      <c r="I2870" s="14">
        <v>23.299066</v>
      </c>
      <c r="J2870" s="14">
        <v>0.27936999999999901</v>
      </c>
      <c r="K2870" s="14">
        <v>-95.747764000000004</v>
      </c>
      <c r="L2870" s="14">
        <v>-26.945646</v>
      </c>
      <c r="M2870" s="14">
        <v>-16.703218</v>
      </c>
      <c r="N2870" s="15">
        <v>-8.0118919999999996</v>
      </c>
      <c r="O2870" s="14"/>
      <c r="P2870" s="14"/>
      <c r="Q2870" s="13">
        <v>-39.782358000000002</v>
      </c>
      <c r="R2870" s="14">
        <v>-61.434519999999999</v>
      </c>
      <c r="S2870" s="14">
        <v>-24.003699999999998</v>
      </c>
      <c r="T2870" s="14">
        <v>-43.712200000000003</v>
      </c>
      <c r="U2870" s="14">
        <v>-8.4875980000000002</v>
      </c>
      <c r="V2870" s="14">
        <v>-1.1450180000000101</v>
      </c>
      <c r="W2870" s="14">
        <v>-1.0334239999999999</v>
      </c>
      <c r="X2870" s="14">
        <v>3.5692719999999998</v>
      </c>
      <c r="Y2870" s="14">
        <v>-15.82455</v>
      </c>
      <c r="Z2870" s="14">
        <v>-18.953326000000001</v>
      </c>
      <c r="AA2870" s="14">
        <v>0.36803199999999803</v>
      </c>
      <c r="AB2870" s="14">
        <v>-83.535437999999999</v>
      </c>
      <c r="AC2870" s="15">
        <v>-37.714725999999999</v>
      </c>
    </row>
    <row r="2871" spans="1:29" x14ac:dyDescent="0.35">
      <c r="A2871" s="12">
        <f t="shared" si="46"/>
        <v>5.729999999999591</v>
      </c>
      <c r="B2871" s="13">
        <v>96.850123999999994</v>
      </c>
      <c r="C2871" s="14">
        <v>-10.242610000000001</v>
      </c>
      <c r="D2871" s="14">
        <v>17.916892000000001</v>
      </c>
      <c r="E2871" s="14">
        <v>18.447071999999999</v>
      </c>
      <c r="F2871" s="14">
        <v>-0.27711599999999198</v>
      </c>
      <c r="G2871" s="14">
        <v>-3.5181580000000001</v>
      </c>
      <c r="H2871" s="14">
        <v>-2.5973780000000102</v>
      </c>
      <c r="I2871" s="14">
        <v>23.181158</v>
      </c>
      <c r="J2871" s="14">
        <v>0.29637999999999498</v>
      </c>
      <c r="K2871" s="14">
        <v>-95.779375999999999</v>
      </c>
      <c r="L2871" s="14">
        <v>-26.830635999999998</v>
      </c>
      <c r="M2871" s="14">
        <v>-16.627030000000001</v>
      </c>
      <c r="N2871" s="15">
        <v>-7.9556820000000101</v>
      </c>
      <c r="O2871" s="14"/>
      <c r="P2871" s="14"/>
      <c r="Q2871" s="13">
        <v>-39.745747999999999</v>
      </c>
      <c r="R2871" s="14">
        <v>-61.461008</v>
      </c>
      <c r="S2871" s="14">
        <v>-23.722034000000001</v>
      </c>
      <c r="T2871" s="14">
        <v>-43.787170000000003</v>
      </c>
      <c r="U2871" s="14">
        <v>-8.4501340000000003</v>
      </c>
      <c r="V2871" s="14">
        <v>-1.111124</v>
      </c>
      <c r="W2871" s="14">
        <v>-1.1053139999999899</v>
      </c>
      <c r="X2871" s="14">
        <v>3.6054759999999999</v>
      </c>
      <c r="Y2871" s="14">
        <v>-15.801282</v>
      </c>
      <c r="Z2871" s="14">
        <v>-18.811212000000001</v>
      </c>
      <c r="AA2871" s="14">
        <v>0.30392599999999897</v>
      </c>
      <c r="AB2871" s="14">
        <v>-83.704684</v>
      </c>
      <c r="AC2871" s="15">
        <v>-37.699550000000002</v>
      </c>
    </row>
    <row r="2872" spans="1:29" x14ac:dyDescent="0.35">
      <c r="A2872" s="12">
        <f t="shared" si="46"/>
        <v>5.7319999999995908</v>
      </c>
      <c r="B2872" s="13">
        <v>96.800396000000006</v>
      </c>
      <c r="C2872" s="14">
        <v>-10.156622</v>
      </c>
      <c r="D2872" s="14">
        <v>18.222007999999999</v>
      </c>
      <c r="E2872" s="14">
        <v>18.482603999999998</v>
      </c>
      <c r="F2872" s="14">
        <v>-0.30681000000001901</v>
      </c>
      <c r="G2872" s="14">
        <v>-3.41649</v>
      </c>
      <c r="H2872" s="14">
        <v>-2.6122320000000099</v>
      </c>
      <c r="I2872" s="14">
        <v>23.130127999999999</v>
      </c>
      <c r="J2872" s="14">
        <v>0.38740799999999997</v>
      </c>
      <c r="K2872" s="14">
        <v>-95.823098000000002</v>
      </c>
      <c r="L2872" s="14">
        <v>-26.682110000000002</v>
      </c>
      <c r="M2872" s="14">
        <v>-16.580088</v>
      </c>
      <c r="N2872" s="15">
        <v>-7.9324700000000101</v>
      </c>
      <c r="O2872" s="14"/>
      <c r="P2872" s="14"/>
      <c r="Q2872" s="13">
        <v>-39.773006000000002</v>
      </c>
      <c r="R2872" s="14">
        <v>-61.409796</v>
      </c>
      <c r="S2872" s="14">
        <v>-23.429027999999999</v>
      </c>
      <c r="T2872" s="14">
        <v>-43.820965999999999</v>
      </c>
      <c r="U2872" s="14">
        <v>-8.3909699999999994</v>
      </c>
      <c r="V2872" s="14">
        <v>-1.0729740000000101</v>
      </c>
      <c r="W2872" s="14">
        <v>-1.2177480000000001</v>
      </c>
      <c r="X2872" s="14">
        <v>3.6797879999999998</v>
      </c>
      <c r="Y2872" s="14">
        <v>-15.759575999999999</v>
      </c>
      <c r="Z2872" s="14">
        <v>-18.726175999999999</v>
      </c>
      <c r="AA2872" s="14">
        <v>0.21348600000000001</v>
      </c>
      <c r="AB2872" s="14">
        <v>-83.814542000000003</v>
      </c>
      <c r="AC2872" s="15">
        <v>-37.612231999999999</v>
      </c>
    </row>
    <row r="2873" spans="1:29" x14ac:dyDescent="0.35">
      <c r="A2873" s="12">
        <f t="shared" si="46"/>
        <v>5.7339999999995905</v>
      </c>
      <c r="B2873" s="13">
        <v>96.786298000000002</v>
      </c>
      <c r="C2873" s="14">
        <v>-9.9670059999999907</v>
      </c>
      <c r="D2873" s="14">
        <v>18.535678000000001</v>
      </c>
      <c r="E2873" s="14">
        <v>18.536643999999999</v>
      </c>
      <c r="F2873" s="14">
        <v>-0.38004400000000299</v>
      </c>
      <c r="G2873" s="14">
        <v>-3.3190360000000001</v>
      </c>
      <c r="H2873" s="14">
        <v>-2.6525940000000099</v>
      </c>
      <c r="I2873" s="14">
        <v>23.152415999999999</v>
      </c>
      <c r="J2873" s="14">
        <v>0.39251800000000697</v>
      </c>
      <c r="K2873" s="14">
        <v>-95.862703999999994</v>
      </c>
      <c r="L2873" s="14">
        <v>-26.534690000000001</v>
      </c>
      <c r="M2873" s="14">
        <v>-16.540061999999999</v>
      </c>
      <c r="N2873" s="15">
        <v>-7.9751420000000097</v>
      </c>
      <c r="O2873" s="14"/>
      <c r="P2873" s="14"/>
      <c r="Q2873" s="13">
        <v>-39.783029999999997</v>
      </c>
      <c r="R2873" s="14">
        <v>-61.140169999999998</v>
      </c>
      <c r="S2873" s="14">
        <v>-23.237017999999999</v>
      </c>
      <c r="T2873" s="14">
        <v>-43.817900000000002</v>
      </c>
      <c r="U2873" s="14">
        <v>-8.3253799999999991</v>
      </c>
      <c r="V2873" s="14">
        <v>-1.026214</v>
      </c>
      <c r="W2873" s="14">
        <v>-1.29879399999999</v>
      </c>
      <c r="X2873" s="14">
        <v>3.7298659999999999</v>
      </c>
      <c r="Y2873" s="14">
        <v>-15.788233999999999</v>
      </c>
      <c r="Z2873" s="14">
        <v>-18.754581999999999</v>
      </c>
      <c r="AA2873" s="14">
        <v>0.127273999999999</v>
      </c>
      <c r="AB2873" s="14">
        <v>-83.971705999999998</v>
      </c>
      <c r="AC2873" s="15">
        <v>-37.484971999999999</v>
      </c>
    </row>
    <row r="2874" spans="1:29" x14ac:dyDescent="0.35">
      <c r="A2874" s="12">
        <f t="shared" si="46"/>
        <v>5.7359999999995903</v>
      </c>
      <c r="B2874" s="13">
        <v>96.801726000000002</v>
      </c>
      <c r="C2874" s="14">
        <v>-9.7100639999999903</v>
      </c>
      <c r="D2874" s="14">
        <v>18.767517999999999</v>
      </c>
      <c r="E2874" s="14">
        <v>18.559449999999998</v>
      </c>
      <c r="F2874" s="14">
        <v>-0.40683999999999299</v>
      </c>
      <c r="G2874" s="14">
        <v>-3.2742079999999998</v>
      </c>
      <c r="H2874" s="14">
        <v>-2.6839680000000001</v>
      </c>
      <c r="I2874" s="14">
        <v>23.205363999999999</v>
      </c>
      <c r="J2874" s="14">
        <v>0.36649199999999799</v>
      </c>
      <c r="K2874" s="14">
        <v>-95.891137999999998</v>
      </c>
      <c r="L2874" s="14">
        <v>-26.357085999999999</v>
      </c>
      <c r="M2874" s="14">
        <v>-16.517060000000001</v>
      </c>
      <c r="N2874" s="15">
        <v>-8.0226440000000103</v>
      </c>
      <c r="O2874" s="14"/>
      <c r="P2874" s="14"/>
      <c r="Q2874" s="13">
        <v>-39.796008</v>
      </c>
      <c r="R2874" s="14">
        <v>-60.875653999999997</v>
      </c>
      <c r="S2874" s="14">
        <v>-23.030266000000001</v>
      </c>
      <c r="T2874" s="14">
        <v>-43.717590000000001</v>
      </c>
      <c r="U2874" s="14">
        <v>-8.3053179999999998</v>
      </c>
      <c r="V2874" s="14">
        <v>-0.96622400000000397</v>
      </c>
      <c r="W2874" s="14">
        <v>-1.3453999999999899</v>
      </c>
      <c r="X2874" s="14">
        <v>3.7794539999999999</v>
      </c>
      <c r="Y2874" s="14">
        <v>-15.818152</v>
      </c>
      <c r="Z2874" s="14">
        <v>-18.813368000000001</v>
      </c>
      <c r="AA2874" s="14">
        <v>1.06259999999986E-2</v>
      </c>
      <c r="AB2874" s="14">
        <v>-84.074731999999997</v>
      </c>
      <c r="AC2874" s="15">
        <v>-37.360847999999997</v>
      </c>
    </row>
    <row r="2875" spans="1:29" x14ac:dyDescent="0.35">
      <c r="A2875" s="12">
        <f t="shared" si="46"/>
        <v>5.7379999999995901</v>
      </c>
      <c r="B2875" s="13">
        <v>96.842997999999994</v>
      </c>
      <c r="C2875" s="14">
        <v>-9.4881079999999898</v>
      </c>
      <c r="D2875" s="14">
        <v>18.875205999999999</v>
      </c>
      <c r="E2875" s="14">
        <v>18.562978000000001</v>
      </c>
      <c r="F2875" s="14">
        <v>-0.39292400000001598</v>
      </c>
      <c r="G2875" s="14">
        <v>-3.2283719999999998</v>
      </c>
      <c r="H2875" s="14">
        <v>-2.715468</v>
      </c>
      <c r="I2875" s="14">
        <v>23.291128</v>
      </c>
      <c r="J2875" s="14">
        <v>0.26186999999999899</v>
      </c>
      <c r="K2875" s="14">
        <v>-95.915288000000004</v>
      </c>
      <c r="L2875" s="14">
        <v>-26.241907999999999</v>
      </c>
      <c r="M2875" s="14">
        <v>-16.503647999999998</v>
      </c>
      <c r="N2875" s="15">
        <v>-8.1617339999999992</v>
      </c>
      <c r="O2875" s="14"/>
      <c r="P2875" s="14"/>
      <c r="Q2875" s="13">
        <v>-39.808551999999999</v>
      </c>
      <c r="R2875" s="14">
        <v>-60.783954000000001</v>
      </c>
      <c r="S2875" s="14">
        <v>-22.867460000000001</v>
      </c>
      <c r="T2875" s="14">
        <v>-43.579872000000002</v>
      </c>
      <c r="U2875" s="14">
        <v>-8.3015799999999995</v>
      </c>
      <c r="V2875" s="14">
        <v>-0.89521600000000301</v>
      </c>
      <c r="W2875" s="14">
        <v>-1.35091599999999</v>
      </c>
      <c r="X2875" s="14">
        <v>3.8131520000000001</v>
      </c>
      <c r="Y2875" s="14">
        <v>-15.922774</v>
      </c>
      <c r="Z2875" s="14">
        <v>-18.916366</v>
      </c>
      <c r="AA2875" s="14">
        <v>-7.3233999999999896E-2</v>
      </c>
      <c r="AB2875" s="14">
        <v>-84.112979999999993</v>
      </c>
      <c r="AC2875" s="15">
        <v>-37.219560000000001</v>
      </c>
    </row>
    <row r="2876" spans="1:29" x14ac:dyDescent="0.35">
      <c r="A2876" s="12">
        <f t="shared" si="46"/>
        <v>5.7399999999995899</v>
      </c>
      <c r="B2876" s="13">
        <v>96.875491999999994</v>
      </c>
      <c r="C2876" s="14">
        <v>-9.3885400000000008</v>
      </c>
      <c r="D2876" s="14">
        <v>18.935811999999999</v>
      </c>
      <c r="E2876" s="14">
        <v>18.551511999999999</v>
      </c>
      <c r="F2876" s="14">
        <v>-0.38925600000001398</v>
      </c>
      <c r="G2876" s="14">
        <v>-3.2091500000000002</v>
      </c>
      <c r="H2876" s="14">
        <v>-2.6844300000000101</v>
      </c>
      <c r="I2876" s="14">
        <v>23.406683999999998</v>
      </c>
      <c r="J2876" s="14">
        <v>0.134526000000005</v>
      </c>
      <c r="K2876" s="14">
        <v>-95.899873999999997</v>
      </c>
      <c r="L2876" s="14">
        <v>-26.084029999999998</v>
      </c>
      <c r="M2876" s="14">
        <v>-16.515478000000002</v>
      </c>
      <c r="N2876" s="15">
        <v>-8.4282240000000002</v>
      </c>
      <c r="O2876" s="14"/>
      <c r="P2876" s="14"/>
      <c r="Q2876" s="13">
        <v>-39.813816000000003</v>
      </c>
      <c r="R2876" s="14">
        <v>-60.831932000000002</v>
      </c>
      <c r="S2876" s="14">
        <v>-22.774906000000001</v>
      </c>
      <c r="T2876" s="14">
        <v>-43.485708000000002</v>
      </c>
      <c r="U2876" s="14">
        <v>-8.3267240000000005</v>
      </c>
      <c r="V2876" s="14">
        <v>-0.82930400000001103</v>
      </c>
      <c r="W2876" s="14">
        <v>-1.2950279999999901</v>
      </c>
      <c r="X2876" s="14">
        <v>3.7808680000000101</v>
      </c>
      <c r="Y2876" s="14">
        <v>-15.976618</v>
      </c>
      <c r="Z2876" s="14">
        <v>-19.001709999999999</v>
      </c>
      <c r="AA2876" s="14">
        <v>-0.159474000000002</v>
      </c>
      <c r="AB2876" s="14">
        <v>-84.069202000000004</v>
      </c>
      <c r="AC2876" s="15">
        <v>-37.038176</v>
      </c>
    </row>
    <row r="2877" spans="1:29" x14ac:dyDescent="0.35">
      <c r="A2877" s="12">
        <f t="shared" si="46"/>
        <v>5.7419999999995897</v>
      </c>
      <c r="B2877" s="13">
        <v>96.850613999999993</v>
      </c>
      <c r="C2877" s="14">
        <v>-9.3887499999999893</v>
      </c>
      <c r="D2877" s="14">
        <v>18.881869999999999</v>
      </c>
      <c r="E2877" s="14">
        <v>18.471432</v>
      </c>
      <c r="F2877" s="14">
        <v>-0.326703999999991</v>
      </c>
      <c r="G2877" s="14">
        <v>-3.2345459999999999</v>
      </c>
      <c r="H2877" s="14">
        <v>-2.6185179999999999</v>
      </c>
      <c r="I2877" s="14">
        <v>23.568552</v>
      </c>
      <c r="J2877" s="14">
        <v>5.0931999999995703E-2</v>
      </c>
      <c r="K2877" s="14">
        <v>-95.806662000000003</v>
      </c>
      <c r="L2877" s="14">
        <v>-25.911144</v>
      </c>
      <c r="M2877" s="14">
        <v>-16.584890000000001</v>
      </c>
      <c r="N2877" s="15">
        <v>-8.6043579999999995</v>
      </c>
      <c r="O2877" s="14"/>
      <c r="P2877" s="14"/>
      <c r="Q2877" s="13">
        <v>-39.844504000000001</v>
      </c>
      <c r="R2877" s="14">
        <v>-60.980513999999999</v>
      </c>
      <c r="S2877" s="14">
        <v>-22.846824000000002</v>
      </c>
      <c r="T2877" s="14">
        <v>-43.332352</v>
      </c>
      <c r="U2877" s="14">
        <v>-8.3453160000000004</v>
      </c>
      <c r="V2877" s="14">
        <v>-0.80591000000001001</v>
      </c>
      <c r="W2877" s="14">
        <v>-1.2084379999999999</v>
      </c>
      <c r="X2877" s="14">
        <v>3.6251600000000002</v>
      </c>
      <c r="Y2877" s="14">
        <v>-16.032226000000001</v>
      </c>
      <c r="Z2877" s="14">
        <v>-19.123636000000001</v>
      </c>
      <c r="AA2877" s="14">
        <v>-0.178807999999999</v>
      </c>
      <c r="AB2877" s="14">
        <v>-83.964650000000006</v>
      </c>
      <c r="AC2877" s="15">
        <v>-36.951501999999998</v>
      </c>
    </row>
    <row r="2878" spans="1:29" x14ac:dyDescent="0.35">
      <c r="A2878" s="12">
        <f t="shared" si="46"/>
        <v>5.7439999999995894</v>
      </c>
      <c r="B2878" s="13">
        <v>96.763114000000002</v>
      </c>
      <c r="C2878" s="14">
        <v>-9.424436</v>
      </c>
      <c r="D2878" s="14">
        <v>18.774042000000001</v>
      </c>
      <c r="E2878" s="14">
        <v>18.365521999999999</v>
      </c>
      <c r="F2878" s="14">
        <v>-0.29167599999999799</v>
      </c>
      <c r="G2878" s="14">
        <v>-3.2413500000000002</v>
      </c>
      <c r="H2878" s="14">
        <v>-2.5389000000000199</v>
      </c>
      <c r="I2878" s="14">
        <v>23.734634</v>
      </c>
      <c r="J2878" s="14">
        <v>3.53640000000041E-2</v>
      </c>
      <c r="K2878" s="14">
        <v>-95.684259999999995</v>
      </c>
      <c r="L2878" s="14">
        <v>-25.819374</v>
      </c>
      <c r="M2878" s="14">
        <v>-16.691766000000001</v>
      </c>
      <c r="N2878" s="15">
        <v>-8.8373880000000007</v>
      </c>
      <c r="O2878" s="14"/>
      <c r="P2878" s="14"/>
      <c r="Q2878" s="13">
        <v>-39.854416000000001</v>
      </c>
      <c r="R2878" s="14">
        <v>-61.035296000000002</v>
      </c>
      <c r="S2878" s="14">
        <v>-23.003526000000001</v>
      </c>
      <c r="T2878" s="14">
        <v>-43.144108000000003</v>
      </c>
      <c r="U2878" s="14">
        <v>-8.3883659999999995</v>
      </c>
      <c r="V2878" s="14">
        <v>-0.80835999999999997</v>
      </c>
      <c r="W2878" s="14">
        <v>-1.1255299999999999</v>
      </c>
      <c r="X2878" s="14">
        <v>3.542224</v>
      </c>
      <c r="Y2878" s="14">
        <v>-16.09958</v>
      </c>
      <c r="Z2878" s="14">
        <v>-19.185908000000001</v>
      </c>
      <c r="AA2878" s="14">
        <v>-0.114898000000002</v>
      </c>
      <c r="AB2878" s="14">
        <v>-83.922117999999998</v>
      </c>
      <c r="AC2878" s="15">
        <v>-36.784790000000001</v>
      </c>
    </row>
    <row r="2879" spans="1:29" x14ac:dyDescent="0.35">
      <c r="A2879" s="12">
        <f t="shared" si="46"/>
        <v>5.7459999999995892</v>
      </c>
      <c r="B2879" s="13">
        <v>96.755148000000005</v>
      </c>
      <c r="C2879" s="14">
        <v>-9.4430420000000002</v>
      </c>
      <c r="D2879" s="14">
        <v>18.679696</v>
      </c>
      <c r="E2879" s="14">
        <v>18.151700000000002</v>
      </c>
      <c r="F2879" s="14">
        <v>-0.24126200000001499</v>
      </c>
      <c r="G2879" s="14">
        <v>-3.209136</v>
      </c>
      <c r="H2879" s="14">
        <v>-2.4946320000000002</v>
      </c>
      <c r="I2879" s="14">
        <v>23.806481999999999</v>
      </c>
      <c r="J2879" s="14">
        <v>6.5604000000005297E-2</v>
      </c>
      <c r="K2879" s="14">
        <v>-95.605159999999998</v>
      </c>
      <c r="L2879" s="14">
        <v>-25.760770000000001</v>
      </c>
      <c r="M2879" s="14">
        <v>-16.813790000000001</v>
      </c>
      <c r="N2879" s="15">
        <v>-8.97862000000001</v>
      </c>
      <c r="O2879" s="14"/>
      <c r="P2879" s="14"/>
      <c r="Q2879" s="13">
        <v>-39.868597999999999</v>
      </c>
      <c r="R2879" s="14">
        <v>-61.140785999999999</v>
      </c>
      <c r="S2879" s="14">
        <v>-23.30622</v>
      </c>
      <c r="T2879" s="14">
        <v>-42.998102000000003</v>
      </c>
      <c r="U2879" s="14">
        <v>-8.4409919999999996</v>
      </c>
      <c r="V2879" s="14">
        <v>-0.89444600000000496</v>
      </c>
      <c r="W2879" s="14">
        <v>-1.0528420000000001</v>
      </c>
      <c r="X2879" s="14">
        <v>3.4494600000000002</v>
      </c>
      <c r="Y2879" s="14">
        <v>-16.081548000000002</v>
      </c>
      <c r="Z2879" s="14">
        <v>-19.198326000000002</v>
      </c>
      <c r="AA2879" s="14">
        <v>-5.22200000000225E-3</v>
      </c>
      <c r="AB2879" s="14">
        <v>-83.971705999999998</v>
      </c>
      <c r="AC2879" s="15">
        <v>-36.640058000000003</v>
      </c>
    </row>
    <row r="2880" spans="1:29" x14ac:dyDescent="0.35">
      <c r="A2880" s="12">
        <f t="shared" si="46"/>
        <v>5.747999999999589</v>
      </c>
      <c r="B2880" s="13">
        <v>96.716521999999998</v>
      </c>
      <c r="C2880" s="14">
        <v>-9.4840199999999903</v>
      </c>
      <c r="D2880" s="14">
        <v>18.455010000000001</v>
      </c>
      <c r="E2880" s="14">
        <v>17.928861999999999</v>
      </c>
      <c r="F2880" s="14">
        <v>-0.17659600000001299</v>
      </c>
      <c r="G2880" s="14">
        <v>-3.1474099999999998</v>
      </c>
      <c r="H2880" s="14">
        <v>-2.4936240000000001</v>
      </c>
      <c r="I2880" s="14">
        <v>23.734690000000001</v>
      </c>
      <c r="J2880" s="14">
        <v>7.7573999999992801E-2</v>
      </c>
      <c r="K2880" s="14">
        <v>-95.614484000000004</v>
      </c>
      <c r="L2880" s="14">
        <v>-25.773104</v>
      </c>
      <c r="M2880" s="14">
        <v>-16.977506000000002</v>
      </c>
      <c r="N2880" s="15">
        <v>-9.1092260000000103</v>
      </c>
      <c r="O2880" s="14"/>
      <c r="P2880" s="14"/>
      <c r="Q2880" s="13">
        <v>-39.864258</v>
      </c>
      <c r="R2880" s="14">
        <v>-61.257027999999998</v>
      </c>
      <c r="S2880" s="14">
        <v>-23.541741999999999</v>
      </c>
      <c r="T2880" s="14">
        <v>-42.918861999999997</v>
      </c>
      <c r="U2880" s="14">
        <v>-8.4859039999999997</v>
      </c>
      <c r="V2880" s="14">
        <v>-1.0190459999999999</v>
      </c>
      <c r="W2880" s="14">
        <v>-1.023862</v>
      </c>
      <c r="X2880" s="14">
        <v>3.3665100000000101</v>
      </c>
      <c r="Y2880" s="14">
        <v>-16.054583999999998</v>
      </c>
      <c r="Z2880" s="14">
        <v>-19.202273999999999</v>
      </c>
      <c r="AA2880" s="14">
        <v>1.3804000000000699E-2</v>
      </c>
      <c r="AB2880" s="14">
        <v>-84.106077999999997</v>
      </c>
      <c r="AC2880" s="15">
        <v>-36.484560000000002</v>
      </c>
    </row>
    <row r="2881" spans="1:29" x14ac:dyDescent="0.35">
      <c r="A2881" s="12">
        <f t="shared" si="46"/>
        <v>5.7499999999995888</v>
      </c>
      <c r="B2881" s="13">
        <v>96.680794000000006</v>
      </c>
      <c r="C2881" s="14">
        <v>-9.5437580000000004</v>
      </c>
      <c r="D2881" s="14">
        <v>18.375238</v>
      </c>
      <c r="E2881" s="14">
        <v>17.713080000000001</v>
      </c>
      <c r="F2881" s="14">
        <v>-0.14058800000001201</v>
      </c>
      <c r="G2881" s="14">
        <v>-3.0681699999999998</v>
      </c>
      <c r="H2881" s="14">
        <v>-2.5013519999999998</v>
      </c>
      <c r="I2881" s="14">
        <v>23.655086000000001</v>
      </c>
      <c r="J2881" s="14">
        <v>9.0439999999994206E-2</v>
      </c>
      <c r="K2881" s="14">
        <v>-95.656288000000004</v>
      </c>
      <c r="L2881" s="14">
        <v>-25.889066</v>
      </c>
      <c r="M2881" s="14">
        <v>-17.067274000000001</v>
      </c>
      <c r="N2881" s="15">
        <v>-9.0239520000000102</v>
      </c>
      <c r="O2881" s="14"/>
      <c r="P2881" s="14"/>
      <c r="Q2881" s="13">
        <v>-39.855648000000002</v>
      </c>
      <c r="R2881" s="14">
        <v>-61.471130000000002</v>
      </c>
      <c r="S2881" s="14">
        <v>-23.67239</v>
      </c>
      <c r="T2881" s="14">
        <v>-42.829177999999999</v>
      </c>
      <c r="U2881" s="14">
        <v>-8.5530620000000006</v>
      </c>
      <c r="V2881" s="14">
        <v>-1.1011280000000101</v>
      </c>
      <c r="W2881" s="14">
        <v>-0.99978199999999995</v>
      </c>
      <c r="X2881" s="14">
        <v>3.3471479999999998</v>
      </c>
      <c r="Y2881" s="14">
        <v>-15.980706</v>
      </c>
      <c r="Z2881" s="14">
        <v>-19.159811999999999</v>
      </c>
      <c r="AA2881" s="14">
        <v>-2.26799999999969E-3</v>
      </c>
      <c r="AB2881" s="14">
        <v>-84.245546000000004</v>
      </c>
      <c r="AC2881" s="15">
        <v>-36.444254000000001</v>
      </c>
    </row>
    <row r="2882" spans="1:29" x14ac:dyDescent="0.35">
      <c r="A2882" s="12">
        <f t="shared" si="46"/>
        <v>5.7519999999995886</v>
      </c>
      <c r="B2882" s="13">
        <v>96.673625999999999</v>
      </c>
      <c r="C2882" s="14">
        <v>-9.6399100000000004</v>
      </c>
      <c r="D2882" s="14">
        <v>18.446847999999999</v>
      </c>
      <c r="E2882" s="14">
        <v>17.592862</v>
      </c>
      <c r="F2882" s="14">
        <v>-5.1407999999987603E-2</v>
      </c>
      <c r="G2882" s="14">
        <v>-3.00265</v>
      </c>
      <c r="H2882" s="14">
        <v>-2.5026259999999998</v>
      </c>
      <c r="I2882" s="14">
        <v>23.522449999999999</v>
      </c>
      <c r="J2882" s="14">
        <v>0.115262000000002</v>
      </c>
      <c r="K2882" s="14">
        <v>-95.705511999999999</v>
      </c>
      <c r="L2882" s="14">
        <v>-25.895015999999998</v>
      </c>
      <c r="M2882" s="14">
        <v>-17.195233999999999</v>
      </c>
      <c r="N2882" s="15">
        <v>-9.0133120000000009</v>
      </c>
      <c r="O2882" s="14"/>
      <c r="P2882" s="14"/>
      <c r="Q2882" s="13">
        <v>-39.842390000000002</v>
      </c>
      <c r="R2882" s="14">
        <v>-61.632480000000001</v>
      </c>
      <c r="S2882" s="14">
        <v>-23.682652000000001</v>
      </c>
      <c r="T2882" s="14">
        <v>-42.785049999999998</v>
      </c>
      <c r="U2882" s="14">
        <v>-8.5504440000000006</v>
      </c>
      <c r="V2882" s="14">
        <v>-1.1649960000000099</v>
      </c>
      <c r="W2882" s="14">
        <v>-1.0128299999999999</v>
      </c>
      <c r="X2882" s="14">
        <v>3.2621820000000001</v>
      </c>
      <c r="Y2882" s="14">
        <v>-15.954190000000001</v>
      </c>
      <c r="Z2882" s="14">
        <v>-19.074216</v>
      </c>
      <c r="AA2882" s="14">
        <v>-0.12993399999999999</v>
      </c>
      <c r="AB2882" s="14">
        <v>-84.418599999999998</v>
      </c>
      <c r="AC2882" s="15">
        <v>-36.44473</v>
      </c>
    </row>
    <row r="2883" spans="1:29" x14ac:dyDescent="0.35">
      <c r="A2883" s="12">
        <f t="shared" si="46"/>
        <v>5.7539999999995883</v>
      </c>
      <c r="B2883" s="13">
        <v>96.678218000000001</v>
      </c>
      <c r="C2883" s="14">
        <v>-9.7336679999999998</v>
      </c>
      <c r="D2883" s="14">
        <v>18.650365999999998</v>
      </c>
      <c r="E2883" s="14">
        <v>17.525046</v>
      </c>
      <c r="F2883" s="14">
        <v>2.5060000000075898E-3</v>
      </c>
      <c r="G2883" s="14">
        <v>-2.953846</v>
      </c>
      <c r="H2883" s="14">
        <v>-2.5022620000000102</v>
      </c>
      <c r="I2883" s="14">
        <v>23.468437999999999</v>
      </c>
      <c r="J2883" s="14">
        <v>0.16720199999999999</v>
      </c>
      <c r="K2883" s="14">
        <v>-95.737278000000003</v>
      </c>
      <c r="L2883" s="14">
        <v>-25.826149999999998</v>
      </c>
      <c r="M2883" s="14">
        <v>-17.30134</v>
      </c>
      <c r="N2883" s="15">
        <v>-8.9678260000000094</v>
      </c>
      <c r="O2883" s="14"/>
      <c r="P2883" s="14"/>
      <c r="Q2883" s="13">
        <v>-39.814655999999999</v>
      </c>
      <c r="R2883" s="14">
        <v>-61.639899999999997</v>
      </c>
      <c r="S2883" s="14">
        <v>-23.53904</v>
      </c>
      <c r="T2883" s="14">
        <v>-42.729959999999998</v>
      </c>
      <c r="U2883" s="14">
        <v>-8.5457680000000007</v>
      </c>
      <c r="V2883" s="14">
        <v>-1.1870320000000001</v>
      </c>
      <c r="W2883" s="14">
        <v>-1.0412360000000001</v>
      </c>
      <c r="X2883" s="14">
        <v>3.2247180000000002</v>
      </c>
      <c r="Y2883" s="14">
        <v>-15.857002</v>
      </c>
      <c r="Z2883" s="14">
        <v>-18.947348000000002</v>
      </c>
      <c r="AA2883" s="14">
        <v>-0.27462400000000098</v>
      </c>
      <c r="AB2883" s="14">
        <v>-84.551810000000003</v>
      </c>
      <c r="AC2883" s="15">
        <v>-36.587795999999997</v>
      </c>
    </row>
    <row r="2884" spans="1:29" x14ac:dyDescent="0.35">
      <c r="A2884" s="12">
        <f t="shared" si="46"/>
        <v>5.7559999999995881</v>
      </c>
      <c r="B2884" s="13">
        <v>96.718103999999997</v>
      </c>
      <c r="C2884" s="14">
        <v>-9.8037659999999907</v>
      </c>
      <c r="D2884" s="14">
        <v>18.883787999999999</v>
      </c>
      <c r="E2884" s="14">
        <v>17.468793999999999</v>
      </c>
      <c r="F2884" s="14">
        <v>1.1760000000008399E-2</v>
      </c>
      <c r="G2884" s="14">
        <v>-2.9408820000000002</v>
      </c>
      <c r="H2884" s="14">
        <v>-2.505916</v>
      </c>
      <c r="I2884" s="14">
        <v>23.423176000000002</v>
      </c>
      <c r="J2884" s="14">
        <v>0.22574999999999401</v>
      </c>
      <c r="K2884" s="14">
        <v>-95.765711999999994</v>
      </c>
      <c r="L2884" s="14">
        <v>-25.734967999999999</v>
      </c>
      <c r="M2884" s="14">
        <v>-17.378564000000001</v>
      </c>
      <c r="N2884" s="15">
        <v>-8.9231800000000003</v>
      </c>
      <c r="O2884" s="14"/>
      <c r="P2884" s="14"/>
      <c r="Q2884" s="13">
        <v>-39.810679999999998</v>
      </c>
      <c r="R2884" s="14">
        <v>-61.649098000000002</v>
      </c>
      <c r="S2884" s="14">
        <v>-23.277505999999999</v>
      </c>
      <c r="T2884" s="14">
        <v>-42.696052000000002</v>
      </c>
      <c r="U2884" s="14">
        <v>-8.5657460000000007</v>
      </c>
      <c r="V2884" s="14">
        <v>-1.1779740000000101</v>
      </c>
      <c r="W2884" s="14">
        <v>-1.0885419999999899</v>
      </c>
      <c r="X2884" s="14">
        <v>3.219258</v>
      </c>
      <c r="Y2884" s="14">
        <v>-15.79074</v>
      </c>
      <c r="Z2884" s="14">
        <v>-18.818954000000002</v>
      </c>
      <c r="AA2884" s="14">
        <v>-0.42011199999999999</v>
      </c>
      <c r="AB2884" s="14">
        <v>-84.705529999999996</v>
      </c>
      <c r="AC2884" s="15">
        <v>-36.823177999999999</v>
      </c>
    </row>
    <row r="2885" spans="1:29" x14ac:dyDescent="0.35">
      <c r="A2885" s="12">
        <f t="shared" si="46"/>
        <v>5.7579999999995879</v>
      </c>
      <c r="B2885" s="13">
        <v>96.750640000000004</v>
      </c>
      <c r="C2885" s="14">
        <v>-9.8668639999999908</v>
      </c>
      <c r="D2885" s="14">
        <v>19.171095999999999</v>
      </c>
      <c r="E2885" s="14">
        <v>17.486181999999999</v>
      </c>
      <c r="F2885" s="14">
        <v>-5.4334000000017098E-2</v>
      </c>
      <c r="G2885" s="14">
        <v>-2.9758260000000001</v>
      </c>
      <c r="H2885" s="14">
        <v>-2.5032840000000101</v>
      </c>
      <c r="I2885" s="14">
        <v>23.417548</v>
      </c>
      <c r="J2885" s="14">
        <v>0.222334000000008</v>
      </c>
      <c r="K2885" s="14">
        <v>-95.803526000000005</v>
      </c>
      <c r="L2885" s="14">
        <v>-25.619972000000001</v>
      </c>
      <c r="M2885" s="14">
        <v>-17.469452</v>
      </c>
      <c r="N2885" s="15">
        <v>-8.8768820000000002</v>
      </c>
      <c r="O2885" s="14"/>
      <c r="P2885" s="14"/>
      <c r="Q2885" s="13">
        <v>-39.837420000000002</v>
      </c>
      <c r="R2885" s="14">
        <v>-61.706679999999999</v>
      </c>
      <c r="S2885" s="14">
        <v>-23.033429999999999</v>
      </c>
      <c r="T2885" s="14">
        <v>-42.748635999999998</v>
      </c>
      <c r="U2885" s="14">
        <v>-8.6047499999999992</v>
      </c>
      <c r="V2885" s="14">
        <v>-1.11959400000001</v>
      </c>
      <c r="W2885" s="14">
        <v>-1.147594</v>
      </c>
      <c r="X2885" s="14">
        <v>3.1974879999999999</v>
      </c>
      <c r="Y2885" s="14">
        <v>-15.694798</v>
      </c>
      <c r="Z2885" s="14">
        <v>-18.688866000000001</v>
      </c>
      <c r="AA2885" s="14">
        <v>-0.56116199999999905</v>
      </c>
      <c r="AB2885" s="14">
        <v>-84.839243999999994</v>
      </c>
      <c r="AC2885" s="15">
        <v>-37.025855999999997</v>
      </c>
    </row>
    <row r="2886" spans="1:29" x14ac:dyDescent="0.35">
      <c r="A2886" s="12">
        <f t="shared" si="46"/>
        <v>5.7599999999995877</v>
      </c>
      <c r="B2886" s="13">
        <v>96.797371999999996</v>
      </c>
      <c r="C2886" s="14">
        <v>-9.8511559999999996</v>
      </c>
      <c r="D2886" s="14">
        <v>19.475106</v>
      </c>
      <c r="E2886" s="14">
        <v>17.543106000000002</v>
      </c>
      <c r="F2886" s="14">
        <v>-0.112377999999994</v>
      </c>
      <c r="G2886" s="14">
        <v>-3.031504</v>
      </c>
      <c r="H2886" s="14">
        <v>-2.5045299999999999</v>
      </c>
      <c r="I2886" s="14">
        <v>23.50733</v>
      </c>
      <c r="J2886" s="14">
        <v>0.250277999999996</v>
      </c>
      <c r="K2886" s="14">
        <v>-95.820256000000001</v>
      </c>
      <c r="L2886" s="14">
        <v>-25.484984000000001</v>
      </c>
      <c r="M2886" s="14">
        <v>-17.563279999999999</v>
      </c>
      <c r="N2886" s="15">
        <v>-8.8700080000000092</v>
      </c>
      <c r="O2886" s="14"/>
      <c r="P2886" s="14"/>
      <c r="Q2886" s="13">
        <v>-39.839827999999997</v>
      </c>
      <c r="R2886" s="14">
        <v>-61.790246000000003</v>
      </c>
      <c r="S2886" s="14">
        <v>-22.817074000000002</v>
      </c>
      <c r="T2886" s="14">
        <v>-42.879255999999998</v>
      </c>
      <c r="U2886" s="14">
        <v>-8.6640960000000007</v>
      </c>
      <c r="V2886" s="14">
        <v>-1.0523660000000099</v>
      </c>
      <c r="W2886" s="14">
        <v>-1.2323360000000001</v>
      </c>
      <c r="X2886" s="14">
        <v>3.2138680000000002</v>
      </c>
      <c r="Y2886" s="14">
        <v>-15.650501999999999</v>
      </c>
      <c r="Z2886" s="14">
        <v>-18.542538</v>
      </c>
      <c r="AA2886" s="14">
        <v>-0.69666800000000095</v>
      </c>
      <c r="AB2886" s="14">
        <v>-84.973293999999996</v>
      </c>
      <c r="AC2886" s="15">
        <v>-37.164036000000003</v>
      </c>
    </row>
    <row r="2887" spans="1:29" x14ac:dyDescent="0.35">
      <c r="A2887" s="12">
        <f t="shared" si="46"/>
        <v>5.7619999999995875</v>
      </c>
      <c r="B2887" s="13">
        <v>96.868464000000003</v>
      </c>
      <c r="C2887" s="14">
        <v>-9.7927339999999905</v>
      </c>
      <c r="D2887" s="14">
        <v>19.712882</v>
      </c>
      <c r="E2887" s="14">
        <v>17.609732000000001</v>
      </c>
      <c r="F2887" s="14">
        <v>-0.20561800000001801</v>
      </c>
      <c r="G2887" s="14">
        <v>-3.0740080000000001</v>
      </c>
      <c r="H2887" s="14">
        <v>-2.48045000000001</v>
      </c>
      <c r="I2887" s="14">
        <v>23.540272000000002</v>
      </c>
      <c r="J2887" s="14">
        <v>0.29850800000000199</v>
      </c>
      <c r="K2887" s="14">
        <v>-95.833920000000006</v>
      </c>
      <c r="L2887" s="14">
        <v>-25.357402</v>
      </c>
      <c r="M2887" s="14">
        <v>-17.635141999999998</v>
      </c>
      <c r="N2887" s="15">
        <v>-8.8936540000000104</v>
      </c>
      <c r="O2887" s="14"/>
      <c r="P2887" s="14"/>
      <c r="Q2887" s="13">
        <v>-39.770513999999999</v>
      </c>
      <c r="R2887" s="14">
        <v>-61.820864</v>
      </c>
      <c r="S2887" s="14">
        <v>-22.583358</v>
      </c>
      <c r="T2887" s="14">
        <v>-43.027250000000002</v>
      </c>
      <c r="U2887" s="14">
        <v>-8.7241420000000005</v>
      </c>
      <c r="V2887" s="14">
        <v>-0.99902599999999897</v>
      </c>
      <c r="W2887" s="14">
        <v>-1.3288519999999899</v>
      </c>
      <c r="X2887" s="14">
        <v>3.3702619999999999</v>
      </c>
      <c r="Y2887" s="14">
        <v>-15.556001999999999</v>
      </c>
      <c r="Z2887" s="14">
        <v>-18.400017999999999</v>
      </c>
      <c r="AA2887" s="14">
        <v>-0.81923799999999902</v>
      </c>
      <c r="AB2887" s="14">
        <v>-85.108828000000003</v>
      </c>
      <c r="AC2887" s="15">
        <v>-37.164315999999999</v>
      </c>
    </row>
    <row r="2888" spans="1:29" x14ac:dyDescent="0.35">
      <c r="A2888" s="12">
        <f t="shared" ref="A2888:A2951" si="47">A2887+0.002</f>
        <v>5.7639999999995872</v>
      </c>
      <c r="B2888" s="13">
        <v>96.942453999999998</v>
      </c>
      <c r="C2888" s="14">
        <v>-9.7341999999999995</v>
      </c>
      <c r="D2888" s="14">
        <v>19.881582000000002</v>
      </c>
      <c r="E2888" s="14">
        <v>17.677883999999999</v>
      </c>
      <c r="F2888" s="14">
        <v>-0.238154</v>
      </c>
      <c r="G2888" s="14">
        <v>-3.1078600000000001</v>
      </c>
      <c r="H2888" s="14">
        <v>-2.4671780000000001</v>
      </c>
      <c r="I2888" s="14">
        <v>23.649191999999999</v>
      </c>
      <c r="J2888" s="14">
        <v>0.32740400000000602</v>
      </c>
      <c r="K2888" s="14">
        <v>-95.857873999999995</v>
      </c>
      <c r="L2888" s="14">
        <v>-25.231681999999999</v>
      </c>
      <c r="M2888" s="14">
        <v>-17.727836</v>
      </c>
      <c r="N2888" s="15">
        <v>-8.8818660000000094</v>
      </c>
      <c r="O2888" s="14"/>
      <c r="P2888" s="14"/>
      <c r="Q2888" s="13">
        <v>-39.655923999999999</v>
      </c>
      <c r="R2888" s="14">
        <v>-61.682361999999998</v>
      </c>
      <c r="S2888" s="14">
        <v>-22.376633999999999</v>
      </c>
      <c r="T2888" s="14">
        <v>-43.169671999999998</v>
      </c>
      <c r="U2888" s="14">
        <v>-8.8143720000000005</v>
      </c>
      <c r="V2888" s="14">
        <v>-1.0094000000000101</v>
      </c>
      <c r="W2888" s="14">
        <v>-1.416758</v>
      </c>
      <c r="X2888" s="14">
        <v>3.5169400000000102</v>
      </c>
      <c r="Y2888" s="14">
        <v>-15.474577999999999</v>
      </c>
      <c r="Z2888" s="14">
        <v>-18.295241999999998</v>
      </c>
      <c r="AA2888" s="14">
        <v>-0.87572799999999995</v>
      </c>
      <c r="AB2888" s="14">
        <v>-85.253615999999994</v>
      </c>
      <c r="AC2888" s="15">
        <v>-37.144226000000003</v>
      </c>
    </row>
    <row r="2889" spans="1:29" x14ac:dyDescent="0.35">
      <c r="A2889" s="12">
        <f t="shared" si="47"/>
        <v>5.765999999999587</v>
      </c>
      <c r="B2889" s="13">
        <v>97.011138000000003</v>
      </c>
      <c r="C2889" s="14">
        <v>-9.5884319999999992</v>
      </c>
      <c r="D2889" s="14">
        <v>19.919228</v>
      </c>
      <c r="E2889" s="14">
        <v>17.704861999999999</v>
      </c>
      <c r="F2889" s="14">
        <v>-0.28893200000001801</v>
      </c>
      <c r="G2889" s="14">
        <v>-3.1457299999999999</v>
      </c>
      <c r="H2889" s="14">
        <v>-2.4674160000000098</v>
      </c>
      <c r="I2889" s="14">
        <v>23.649149999999999</v>
      </c>
      <c r="J2889" s="14">
        <v>0.37846200000000202</v>
      </c>
      <c r="K2889" s="14">
        <v>-95.878342000000004</v>
      </c>
      <c r="L2889" s="14">
        <v>-25.169214</v>
      </c>
      <c r="M2889" s="14">
        <v>-17.817267999999999</v>
      </c>
      <c r="N2889" s="15">
        <v>-8.8970420000000008</v>
      </c>
      <c r="O2889" s="14"/>
      <c r="P2889" s="14"/>
      <c r="Q2889" s="13">
        <v>-39.544204000000001</v>
      </c>
      <c r="R2889" s="14">
        <v>-61.503833999999998</v>
      </c>
      <c r="S2889" s="14">
        <v>-22.272922000000001</v>
      </c>
      <c r="T2889" s="14">
        <v>-43.263626000000002</v>
      </c>
      <c r="U2889" s="14">
        <v>-8.8846240000000005</v>
      </c>
      <c r="V2889" s="14">
        <v>-1.0745279999999999</v>
      </c>
      <c r="W2889" s="14">
        <v>-1.499876</v>
      </c>
      <c r="X2889" s="14">
        <v>3.62954200000001</v>
      </c>
      <c r="Y2889" s="14">
        <v>-15.365195999999999</v>
      </c>
      <c r="Z2889" s="14">
        <v>-18.189136000000001</v>
      </c>
      <c r="AA2889" s="14">
        <v>-0.88533200000000101</v>
      </c>
      <c r="AB2889" s="14">
        <v>-85.383129999999994</v>
      </c>
      <c r="AC2889" s="15">
        <v>-37.055171999999999</v>
      </c>
    </row>
    <row r="2890" spans="1:29" x14ac:dyDescent="0.35">
      <c r="A2890" s="12">
        <f t="shared" si="47"/>
        <v>5.7679999999995868</v>
      </c>
      <c r="B2890" s="13">
        <v>97.084035999999998</v>
      </c>
      <c r="C2890" s="14">
        <v>-9.3830379999999902</v>
      </c>
      <c r="D2890" s="14">
        <v>19.900258000000001</v>
      </c>
      <c r="E2890" s="14">
        <v>17.707228000000001</v>
      </c>
      <c r="F2890" s="14">
        <v>-0.36083600000001798</v>
      </c>
      <c r="G2890" s="14">
        <v>-3.1588059999999998</v>
      </c>
      <c r="H2890" s="14">
        <v>-2.47282</v>
      </c>
      <c r="I2890" s="14">
        <v>23.668735999999999</v>
      </c>
      <c r="J2890" s="14">
        <v>0.44143399999999899</v>
      </c>
      <c r="K2890" s="14">
        <v>-95.890116000000006</v>
      </c>
      <c r="L2890" s="14">
        <v>-25.12125</v>
      </c>
      <c r="M2890" s="14">
        <v>-17.931438</v>
      </c>
      <c r="N2890" s="15">
        <v>-8.8919320000000095</v>
      </c>
      <c r="O2890" s="14"/>
      <c r="P2890" s="14"/>
      <c r="Q2890" s="13">
        <v>-39.402104000000001</v>
      </c>
      <c r="R2890" s="14">
        <v>-61.285741999999999</v>
      </c>
      <c r="S2890" s="14">
        <v>-22.266524</v>
      </c>
      <c r="T2890" s="14">
        <v>-43.354275999999999</v>
      </c>
      <c r="U2890" s="14">
        <v>-8.9256860000000007</v>
      </c>
      <c r="V2890" s="14">
        <v>-1.13614200000001</v>
      </c>
      <c r="W2890" s="14">
        <v>-1.605856</v>
      </c>
      <c r="X2890" s="14">
        <v>3.666026</v>
      </c>
      <c r="Y2890" s="14">
        <v>-15.277430000000001</v>
      </c>
      <c r="Z2890" s="14">
        <v>-18.086991999999999</v>
      </c>
      <c r="AA2890" s="14">
        <v>-0.78605800000000003</v>
      </c>
      <c r="AB2890" s="14">
        <v>-85.523129999999995</v>
      </c>
      <c r="AC2890" s="15">
        <v>-36.959986000000001</v>
      </c>
    </row>
    <row r="2891" spans="1:29" x14ac:dyDescent="0.35">
      <c r="A2891" s="12">
        <f t="shared" si="47"/>
        <v>5.7699999999995866</v>
      </c>
      <c r="B2891" s="13">
        <v>97.126007999999999</v>
      </c>
      <c r="C2891" s="14">
        <v>-9.2548679999999894</v>
      </c>
      <c r="D2891" s="14">
        <v>19.818624</v>
      </c>
      <c r="E2891" s="14">
        <v>17.673082000000001</v>
      </c>
      <c r="F2891" s="14">
        <v>-0.42407399999999601</v>
      </c>
      <c r="G2891" s="14">
        <v>-3.1193819999999999</v>
      </c>
      <c r="H2891" s="14">
        <v>-2.4786020000000102</v>
      </c>
      <c r="I2891" s="14">
        <v>23.637194000000001</v>
      </c>
      <c r="J2891" s="14">
        <v>0.48740999999999801</v>
      </c>
      <c r="K2891" s="14">
        <v>-95.891614000000004</v>
      </c>
      <c r="L2891" s="14">
        <v>-25.150663999999999</v>
      </c>
      <c r="M2891" s="14">
        <v>-18.020603999999999</v>
      </c>
      <c r="N2891" s="15">
        <v>-8.9665379999999999</v>
      </c>
      <c r="O2891" s="14"/>
      <c r="P2891" s="14"/>
      <c r="Q2891" s="13">
        <v>-39.277448</v>
      </c>
      <c r="R2891" s="14">
        <v>-61.101390000000002</v>
      </c>
      <c r="S2891" s="14">
        <v>-22.362186000000001</v>
      </c>
      <c r="T2891" s="14">
        <v>-43.380414000000002</v>
      </c>
      <c r="U2891" s="14">
        <v>-8.9067299999999996</v>
      </c>
      <c r="V2891" s="14">
        <v>-1.1841900000000101</v>
      </c>
      <c r="W2891" s="14">
        <v>-1.639904</v>
      </c>
      <c r="X2891" s="14">
        <v>3.7074100000000101</v>
      </c>
      <c r="Y2891" s="14">
        <v>-15.193374</v>
      </c>
      <c r="Z2891" s="14">
        <v>-17.978940000000001</v>
      </c>
      <c r="AA2891" s="14">
        <v>-0.74704000000000204</v>
      </c>
      <c r="AB2891" s="14">
        <v>-85.697051999999999</v>
      </c>
      <c r="AC2891" s="15">
        <v>-36.844346000000002</v>
      </c>
    </row>
    <row r="2892" spans="1:29" x14ac:dyDescent="0.35">
      <c r="A2892" s="12">
        <f t="shared" si="47"/>
        <v>5.7719999999995864</v>
      </c>
      <c r="B2892" s="13">
        <v>97.201762000000002</v>
      </c>
      <c r="C2892" s="14">
        <v>-9.1823619999999906</v>
      </c>
      <c r="D2892" s="14">
        <v>19.724053999999999</v>
      </c>
      <c r="E2892" s="14">
        <v>17.654167999999999</v>
      </c>
      <c r="F2892" s="14">
        <v>-0.43689799999999201</v>
      </c>
      <c r="G2892" s="14">
        <v>-3.0684499999999999</v>
      </c>
      <c r="H2892" s="14">
        <v>-2.49783800000001</v>
      </c>
      <c r="I2892" s="14">
        <v>23.69829</v>
      </c>
      <c r="J2892" s="14">
        <v>0.50238999999999401</v>
      </c>
      <c r="K2892" s="14">
        <v>-95.909030000000001</v>
      </c>
      <c r="L2892" s="14">
        <v>-25.237296000000001</v>
      </c>
      <c r="M2892" s="14">
        <v>-18.114978000000001</v>
      </c>
      <c r="N2892" s="15">
        <v>-9.0564880000000105</v>
      </c>
      <c r="O2892" s="14"/>
      <c r="P2892" s="14"/>
      <c r="Q2892" s="13">
        <v>-39.157089999999997</v>
      </c>
      <c r="R2892" s="14">
        <v>-60.974550000000001</v>
      </c>
      <c r="S2892" s="14">
        <v>-22.482586000000001</v>
      </c>
      <c r="T2892" s="14">
        <v>-43.341298000000002</v>
      </c>
      <c r="U2892" s="14">
        <v>-8.8752580000000005</v>
      </c>
      <c r="V2892" s="14">
        <v>-1.2229699999999999</v>
      </c>
      <c r="W2892" s="14">
        <v>-1.61887599999999</v>
      </c>
      <c r="X2892" s="14">
        <v>3.7479540000000102</v>
      </c>
      <c r="Y2892" s="14">
        <v>-15.125558</v>
      </c>
      <c r="Z2892" s="14">
        <v>-17.855180000000001</v>
      </c>
      <c r="AA2892" s="14">
        <v>-0.80082800000000098</v>
      </c>
      <c r="AB2892" s="14">
        <v>-85.842554000000007</v>
      </c>
      <c r="AC2892" s="15">
        <v>-36.729923999999997</v>
      </c>
    </row>
    <row r="2893" spans="1:29" x14ac:dyDescent="0.35">
      <c r="A2893" s="12">
        <f t="shared" si="47"/>
        <v>5.7739999999995861</v>
      </c>
      <c r="B2893" s="13">
        <v>97.237363999999999</v>
      </c>
      <c r="C2893" s="14">
        <v>-9.1229320000000005</v>
      </c>
      <c r="D2893" s="14">
        <v>19.480257999999999</v>
      </c>
      <c r="E2893" s="14">
        <v>17.573626000000001</v>
      </c>
      <c r="F2893" s="14">
        <v>-0.40683999999999299</v>
      </c>
      <c r="G2893" s="14">
        <v>-2.9725220000000001</v>
      </c>
      <c r="H2893" s="14">
        <v>-2.51946800000001</v>
      </c>
      <c r="I2893" s="14">
        <v>23.726654</v>
      </c>
      <c r="J2893" s="14">
        <v>0.55295800000000095</v>
      </c>
      <c r="K2893" s="14">
        <v>-95.921322000000004</v>
      </c>
      <c r="L2893" s="14">
        <v>-25.401992</v>
      </c>
      <c r="M2893" s="14">
        <v>-18.192664000000001</v>
      </c>
      <c r="N2893" s="15">
        <v>-9.3194080000000099</v>
      </c>
      <c r="O2893" s="14"/>
      <c r="P2893" s="14"/>
      <c r="Q2893" s="13">
        <v>-39.087398</v>
      </c>
      <c r="R2893" s="14">
        <v>-60.900069999999999</v>
      </c>
      <c r="S2893" s="14">
        <v>-22.555764</v>
      </c>
      <c r="T2893" s="14">
        <v>-43.225783999999997</v>
      </c>
      <c r="U2893" s="14">
        <v>-8.8242139999999996</v>
      </c>
      <c r="V2893" s="14">
        <v>-1.24398400000001</v>
      </c>
      <c r="W2893" s="14">
        <v>-1.5908899999999999</v>
      </c>
      <c r="X2893" s="14">
        <v>3.675532</v>
      </c>
      <c r="Y2893" s="14">
        <v>-15.023315999999999</v>
      </c>
      <c r="Z2893" s="14">
        <v>-17.75459</v>
      </c>
      <c r="AA2893" s="14">
        <v>-0.93618000000000201</v>
      </c>
      <c r="AB2893" s="14">
        <v>-86.018351999999993</v>
      </c>
      <c r="AC2893" s="15">
        <v>-36.612127999999998</v>
      </c>
    </row>
    <row r="2894" spans="1:29" x14ac:dyDescent="0.35">
      <c r="A2894" s="12">
        <f t="shared" si="47"/>
        <v>5.7759999999995859</v>
      </c>
      <c r="B2894" s="13">
        <v>97.243859999999998</v>
      </c>
      <c r="C2894" s="14">
        <v>-9.0695080000000008</v>
      </c>
      <c r="D2894" s="14">
        <v>19.322939999999999</v>
      </c>
      <c r="E2894" s="14">
        <v>17.419402000000002</v>
      </c>
      <c r="F2894" s="14">
        <v>-0.31411799999999901</v>
      </c>
      <c r="G2894" s="14">
        <v>-2.8940939999999999</v>
      </c>
      <c r="H2894" s="14">
        <v>-2.5302200000000101</v>
      </c>
      <c r="I2894" s="14">
        <v>23.767464</v>
      </c>
      <c r="J2894" s="14">
        <v>0.62679399999999297</v>
      </c>
      <c r="K2894" s="14">
        <v>-95.933012000000005</v>
      </c>
      <c r="L2894" s="14">
        <v>-25.509204</v>
      </c>
      <c r="M2894" s="14">
        <v>-18.153407999999999</v>
      </c>
      <c r="N2894" s="15">
        <v>-9.4873100000000097</v>
      </c>
      <c r="O2894" s="14"/>
      <c r="P2894" s="14"/>
      <c r="Q2894" s="13">
        <v>-39.048268</v>
      </c>
      <c r="R2894" s="14">
        <v>-60.790225999999997</v>
      </c>
      <c r="S2894" s="14">
        <v>-22.506806000000001</v>
      </c>
      <c r="T2894" s="14">
        <v>-43.14828</v>
      </c>
      <c r="U2894" s="14">
        <v>-8.8018000000000001</v>
      </c>
      <c r="V2894" s="14">
        <v>-1.2464900000000001</v>
      </c>
      <c r="W2894" s="14">
        <v>-1.561952</v>
      </c>
      <c r="X2894" s="14">
        <v>3.6126580000000001</v>
      </c>
      <c r="Y2894" s="14">
        <v>-14.899751999999999</v>
      </c>
      <c r="Z2894" s="14">
        <v>-17.632439999999999</v>
      </c>
      <c r="AA2894" s="14">
        <v>-1.07338</v>
      </c>
      <c r="AB2894" s="14">
        <v>-86.127594000000002</v>
      </c>
      <c r="AC2894" s="15">
        <v>-36.480457999999999</v>
      </c>
    </row>
    <row r="2895" spans="1:29" x14ac:dyDescent="0.35">
      <c r="A2895" s="12">
        <f t="shared" si="47"/>
        <v>5.7779999999995857</v>
      </c>
      <c r="B2895" s="13">
        <v>97.243244000000004</v>
      </c>
      <c r="C2895" s="14">
        <v>-8.9896940000000001</v>
      </c>
      <c r="D2895" s="14">
        <v>19.312286</v>
      </c>
      <c r="E2895" s="14">
        <v>17.253558000000002</v>
      </c>
      <c r="F2895" s="14">
        <v>-0.200326000000009</v>
      </c>
      <c r="G2895" s="14">
        <v>-2.8287420000000001</v>
      </c>
      <c r="H2895" s="14">
        <v>-2.5563440000000099</v>
      </c>
      <c r="I2895" s="14">
        <v>23.767939999999999</v>
      </c>
      <c r="J2895" s="14">
        <v>0.67045999999999795</v>
      </c>
      <c r="K2895" s="14">
        <v>-95.939830000000001</v>
      </c>
      <c r="L2895" s="14">
        <v>-25.591958000000002</v>
      </c>
      <c r="M2895" s="14">
        <v>-18.107081999999998</v>
      </c>
      <c r="N2895" s="15">
        <v>-9.6604060000000107</v>
      </c>
      <c r="O2895" s="14"/>
      <c r="P2895" s="14"/>
      <c r="Q2895" s="13">
        <v>-39.042962000000003</v>
      </c>
      <c r="R2895" s="14">
        <v>-60.648266</v>
      </c>
      <c r="S2895" s="14">
        <v>-22.425746</v>
      </c>
      <c r="T2895" s="14">
        <v>-43.072581999999997</v>
      </c>
      <c r="U2895" s="14">
        <v>-8.7864419999999992</v>
      </c>
      <c r="V2895" s="14">
        <v>-1.220828</v>
      </c>
      <c r="W2895" s="14">
        <v>-1.53887999999999</v>
      </c>
      <c r="X2895" s="14">
        <v>3.5093519999999998</v>
      </c>
      <c r="Y2895" s="14">
        <v>-14.800366</v>
      </c>
      <c r="Z2895" s="14">
        <v>-17.513985999999999</v>
      </c>
      <c r="AA2895" s="14">
        <v>-1.225322</v>
      </c>
      <c r="AB2895" s="14">
        <v>-86.167017999999999</v>
      </c>
      <c r="AC2895" s="15">
        <v>-36.296455999999999</v>
      </c>
    </row>
    <row r="2896" spans="1:29" x14ac:dyDescent="0.35">
      <c r="A2896" s="12">
        <f t="shared" si="47"/>
        <v>5.7799999999995855</v>
      </c>
      <c r="B2896" s="13">
        <v>97.207138</v>
      </c>
      <c r="C2896" s="14">
        <v>-8.9327140000000007</v>
      </c>
      <c r="D2896" s="14">
        <v>19.345046</v>
      </c>
      <c r="E2896" s="14">
        <v>17.088595999999999</v>
      </c>
      <c r="F2896" s="14">
        <v>-0.178654000000006</v>
      </c>
      <c r="G2896" s="14">
        <v>-2.7726579999999998</v>
      </c>
      <c r="H2896" s="14">
        <v>-2.5884740000000002</v>
      </c>
      <c r="I2896" s="14">
        <v>23.679852</v>
      </c>
      <c r="J2896" s="14">
        <v>0.73353000000000301</v>
      </c>
      <c r="K2896" s="14">
        <v>-95.953410000000005</v>
      </c>
      <c r="L2896" s="14">
        <v>-25.623584000000001</v>
      </c>
      <c r="M2896" s="14">
        <v>-17.975663999999998</v>
      </c>
      <c r="N2896" s="15">
        <v>-9.7850760000000108</v>
      </c>
      <c r="O2896" s="14"/>
      <c r="P2896" s="14"/>
      <c r="Q2896" s="13">
        <v>-39.122300000000003</v>
      </c>
      <c r="R2896" s="14">
        <v>-60.576487999999998</v>
      </c>
      <c r="S2896" s="14">
        <v>-22.313759999999998</v>
      </c>
      <c r="T2896" s="14">
        <v>-43.000355999999996</v>
      </c>
      <c r="U2896" s="14">
        <v>-8.7716019999999997</v>
      </c>
      <c r="V2896" s="14">
        <v>-1.1626860000000001</v>
      </c>
      <c r="W2896" s="14">
        <v>-1.4929459999999899</v>
      </c>
      <c r="X2896" s="14">
        <v>3.4422500000000098</v>
      </c>
      <c r="Y2896" s="14">
        <v>-14.702982</v>
      </c>
      <c r="Z2896" s="14">
        <v>-17.408048000000001</v>
      </c>
      <c r="AA2896" s="14">
        <v>-1.3051779999999999</v>
      </c>
      <c r="AB2896" s="14">
        <v>-86.178736000000001</v>
      </c>
      <c r="AC2896" s="15">
        <v>-36.101967999999999</v>
      </c>
    </row>
    <row r="2897" spans="1:29" x14ac:dyDescent="0.35">
      <c r="A2897" s="12">
        <f t="shared" si="47"/>
        <v>5.7819999999995852</v>
      </c>
      <c r="B2897" s="13">
        <v>97.192802</v>
      </c>
      <c r="C2897" s="14">
        <v>-8.9058620000000008</v>
      </c>
      <c r="D2897" s="14">
        <v>19.372191999999998</v>
      </c>
      <c r="E2897" s="14">
        <v>16.883748000000001</v>
      </c>
      <c r="F2897" s="14">
        <v>-0.14691600000001501</v>
      </c>
      <c r="G2897" s="14">
        <v>-2.759722</v>
      </c>
      <c r="H2897" s="14">
        <v>-2.61023000000002</v>
      </c>
      <c r="I2897" s="14">
        <v>23.533496</v>
      </c>
      <c r="J2897" s="14">
        <v>0.80644200000000399</v>
      </c>
      <c r="K2897" s="14">
        <v>-95.966387999999995</v>
      </c>
      <c r="L2897" s="14">
        <v>-25.63428</v>
      </c>
      <c r="M2897" s="14">
        <v>-17.921218</v>
      </c>
      <c r="N2897" s="15">
        <v>-9.8517020000000102</v>
      </c>
      <c r="O2897" s="14"/>
      <c r="P2897" s="14"/>
      <c r="Q2897" s="13">
        <v>-39.195086000000003</v>
      </c>
      <c r="R2897" s="14">
        <v>-60.643044000000003</v>
      </c>
      <c r="S2897" s="14">
        <v>-22.194914000000001</v>
      </c>
      <c r="T2897" s="14">
        <v>-42.933072000000003</v>
      </c>
      <c r="U2897" s="14">
        <v>-8.7516940000000005</v>
      </c>
      <c r="V2897" s="14">
        <v>-1.0861620000000101</v>
      </c>
      <c r="W2897" s="14">
        <v>-1.4399139999999999</v>
      </c>
      <c r="X2897" s="14">
        <v>3.3380619999999999</v>
      </c>
      <c r="Y2897" s="14">
        <v>-14.601048</v>
      </c>
      <c r="Z2897" s="14">
        <v>-17.314779999999999</v>
      </c>
      <c r="AA2897" s="14">
        <v>-1.1983999999999999</v>
      </c>
      <c r="AB2897" s="14">
        <v>-86.103765999999993</v>
      </c>
      <c r="AC2897" s="15">
        <v>-35.965691999999997</v>
      </c>
    </row>
    <row r="2898" spans="1:29" x14ac:dyDescent="0.35">
      <c r="A2898" s="12">
        <f t="shared" si="47"/>
        <v>5.783999999999585</v>
      </c>
      <c r="B2898" s="13">
        <v>97.178535999999994</v>
      </c>
      <c r="C2898" s="14">
        <v>-8.8831539999999904</v>
      </c>
      <c r="D2898" s="14">
        <v>19.469688000000001</v>
      </c>
      <c r="E2898" s="14">
        <v>16.688545999999999</v>
      </c>
      <c r="F2898" s="14">
        <v>-0.17721200000001799</v>
      </c>
      <c r="G2898" s="14">
        <v>-2.7800639999999999</v>
      </c>
      <c r="H2898" s="14">
        <v>-2.6130860000000098</v>
      </c>
      <c r="I2898" s="14">
        <v>23.402218000000001</v>
      </c>
      <c r="J2898" s="14">
        <v>0.774087999999993</v>
      </c>
      <c r="K2898" s="14">
        <v>-95.977924000000002</v>
      </c>
      <c r="L2898" s="14">
        <v>-25.544637999999999</v>
      </c>
      <c r="M2898" s="14">
        <v>-17.990126</v>
      </c>
      <c r="N2898" s="15">
        <v>-9.8548240000000096</v>
      </c>
      <c r="O2898" s="14"/>
      <c r="P2898" s="14"/>
      <c r="Q2898" s="13">
        <v>-39.268782000000002</v>
      </c>
      <c r="R2898" s="14">
        <v>-60.751781999999999</v>
      </c>
      <c r="S2898" s="14">
        <v>-22.208591999999999</v>
      </c>
      <c r="T2898" s="14">
        <v>-42.896476</v>
      </c>
      <c r="U2898" s="14">
        <v>-8.7680740000000004</v>
      </c>
      <c r="V2898" s="14">
        <v>-1.0138240000000101</v>
      </c>
      <c r="W2898" s="14">
        <v>-1.4228339999999999</v>
      </c>
      <c r="X2898" s="14">
        <v>3.2977420000000102</v>
      </c>
      <c r="Y2898" s="14">
        <v>-14.492940000000001</v>
      </c>
      <c r="Z2898" s="14">
        <v>-17.194365999999999</v>
      </c>
      <c r="AA2898" s="14">
        <v>-1.0715319999999999</v>
      </c>
      <c r="AB2898" s="14">
        <v>-86.063922000000005</v>
      </c>
      <c r="AC2898" s="15">
        <v>-35.839972000000003</v>
      </c>
    </row>
    <row r="2899" spans="1:29" x14ac:dyDescent="0.35">
      <c r="A2899" s="12">
        <f t="shared" si="47"/>
        <v>5.7859999999995848</v>
      </c>
      <c r="B2899" s="13">
        <v>97.131454000000005</v>
      </c>
      <c r="C2899" s="14">
        <v>-8.8495819999999892</v>
      </c>
      <c r="D2899" s="14">
        <v>19.558266</v>
      </c>
      <c r="E2899" s="14">
        <v>16.523878</v>
      </c>
      <c r="F2899" s="14">
        <v>-0.21317799999999801</v>
      </c>
      <c r="G2899" s="14">
        <v>-2.803836</v>
      </c>
      <c r="H2899" s="14">
        <v>-2.6005560000000099</v>
      </c>
      <c r="I2899" s="14">
        <v>23.302817999999998</v>
      </c>
      <c r="J2899" s="14">
        <v>0.79262400000000299</v>
      </c>
      <c r="K2899" s="14">
        <v>-96.012</v>
      </c>
      <c r="L2899" s="14">
        <v>-25.447099999999999</v>
      </c>
      <c r="M2899" s="14">
        <v>-18.186644000000001</v>
      </c>
      <c r="N2899" s="15">
        <v>-9.7936720000000008</v>
      </c>
      <c r="O2899" s="14"/>
      <c r="P2899" s="14"/>
      <c r="Q2899" s="13">
        <v>-39.355077999999999</v>
      </c>
      <c r="R2899" s="14">
        <v>-60.767139999999998</v>
      </c>
      <c r="S2899" s="14">
        <v>-22.369522</v>
      </c>
      <c r="T2899" s="14">
        <v>-42.862805999999999</v>
      </c>
      <c r="U2899" s="14">
        <v>-8.8180259999999997</v>
      </c>
      <c r="V2899" s="14">
        <v>-0.991900000000005</v>
      </c>
      <c r="W2899" s="14">
        <v>-1.4237580000000001</v>
      </c>
      <c r="X2899" s="14">
        <v>3.2202380000000002</v>
      </c>
      <c r="Y2899" s="14">
        <v>-14.413714000000001</v>
      </c>
      <c r="Z2899" s="14">
        <v>-17.048877999999998</v>
      </c>
      <c r="AA2899" s="14">
        <v>-0.92138200000000003</v>
      </c>
      <c r="AB2899" s="14">
        <v>-85.940595999999999</v>
      </c>
      <c r="AC2899" s="15">
        <v>-35.813791999999999</v>
      </c>
    </row>
    <row r="2900" spans="1:29" x14ac:dyDescent="0.35">
      <c r="A2900" s="12">
        <f t="shared" si="47"/>
        <v>5.7879999999995846</v>
      </c>
      <c r="B2900" s="13">
        <v>97.048069999999996</v>
      </c>
      <c r="C2900" s="14">
        <v>-8.8691820000000003</v>
      </c>
      <c r="D2900" s="14">
        <v>19.563278</v>
      </c>
      <c r="E2900" s="14">
        <v>16.373391999999999</v>
      </c>
      <c r="F2900" s="14">
        <v>-0.245643999999998</v>
      </c>
      <c r="G2900" s="14">
        <v>-2.8533539999999999</v>
      </c>
      <c r="H2900" s="14">
        <v>-2.58748000000001</v>
      </c>
      <c r="I2900" s="14">
        <v>23.209018</v>
      </c>
      <c r="J2900" s="14">
        <v>0.72282000000000202</v>
      </c>
      <c r="K2900" s="14">
        <v>-96.032439999999994</v>
      </c>
      <c r="L2900" s="14">
        <v>-25.301738</v>
      </c>
      <c r="M2900" s="14">
        <v>-18.337465999999999</v>
      </c>
      <c r="N2900" s="15">
        <v>-9.7852300000000003</v>
      </c>
      <c r="O2900" s="14"/>
      <c r="P2900" s="14"/>
      <c r="Q2900" s="13">
        <v>-39.411568000000003</v>
      </c>
      <c r="R2900" s="14">
        <v>-60.845162000000002</v>
      </c>
      <c r="S2900" s="14">
        <v>-22.466066000000001</v>
      </c>
      <c r="T2900" s="14">
        <v>-42.85078</v>
      </c>
      <c r="U2900" s="14">
        <v>-8.886234</v>
      </c>
      <c r="V2900" s="14">
        <v>-1.06377600000001</v>
      </c>
      <c r="W2900" s="14">
        <v>-1.4343699999999999</v>
      </c>
      <c r="X2900" s="14">
        <v>3.22320600000001</v>
      </c>
      <c r="Y2900" s="14">
        <v>-14.442399999999999</v>
      </c>
      <c r="Z2900" s="14">
        <v>-16.920344</v>
      </c>
      <c r="AA2900" s="14">
        <v>-0.82408200000000098</v>
      </c>
      <c r="AB2900" s="14">
        <v>-85.822506000000004</v>
      </c>
      <c r="AC2900" s="15">
        <v>-35.770826</v>
      </c>
    </row>
    <row r="2901" spans="1:29" x14ac:dyDescent="0.35">
      <c r="A2901" s="12">
        <f t="shared" si="47"/>
        <v>5.7899999999995844</v>
      </c>
      <c r="B2901" s="13">
        <v>96.968928000000005</v>
      </c>
      <c r="C2901" s="14">
        <v>-8.8430439999999901</v>
      </c>
      <c r="D2901" s="14">
        <v>19.452677999999999</v>
      </c>
      <c r="E2901" s="14">
        <v>16.312239999999999</v>
      </c>
      <c r="F2901" s="14">
        <v>-0.28771400000000502</v>
      </c>
      <c r="G2901" s="14">
        <v>-2.8235899999999998</v>
      </c>
      <c r="H2901" s="14">
        <v>-2.5703999999999998</v>
      </c>
      <c r="I2901" s="14">
        <v>23.08614</v>
      </c>
      <c r="J2901" s="14">
        <v>0.71986599999999501</v>
      </c>
      <c r="K2901" s="14">
        <v>-96.077408000000005</v>
      </c>
      <c r="L2901" s="14">
        <v>-25.234902000000002</v>
      </c>
      <c r="M2901" s="14">
        <v>-18.5017</v>
      </c>
      <c r="N2901" s="15">
        <v>-9.7123880000000007</v>
      </c>
      <c r="O2901" s="14"/>
      <c r="P2901" s="14"/>
      <c r="Q2901" s="13">
        <v>-39.464950000000002</v>
      </c>
      <c r="R2901" s="14">
        <v>-61.090946000000002</v>
      </c>
      <c r="S2901" s="14">
        <v>-22.581412</v>
      </c>
      <c r="T2901" s="14">
        <v>-42.804887999999998</v>
      </c>
      <c r="U2901" s="14">
        <v>-8.9642839999999993</v>
      </c>
      <c r="V2901" s="14">
        <v>-1.1518360000000001</v>
      </c>
      <c r="W2901" s="14">
        <v>-1.4523740000000001</v>
      </c>
      <c r="X2901" s="14">
        <v>3.1460379999999999</v>
      </c>
      <c r="Y2901" s="14">
        <v>-14.411866</v>
      </c>
      <c r="Z2901" s="14">
        <v>-16.902816000000001</v>
      </c>
      <c r="AA2901" s="14">
        <v>-0.79339400000000104</v>
      </c>
      <c r="AB2901" s="14">
        <v>-85.740480000000005</v>
      </c>
      <c r="AC2901" s="15">
        <v>-35.949885999999999</v>
      </c>
    </row>
    <row r="2902" spans="1:29" x14ac:dyDescent="0.35">
      <c r="A2902" s="12">
        <f t="shared" si="47"/>
        <v>5.7919999999995841</v>
      </c>
      <c r="B2902" s="13">
        <v>96.896296000000007</v>
      </c>
      <c r="C2902" s="14">
        <v>-8.8222959999999997</v>
      </c>
      <c r="D2902" s="14">
        <v>19.379808000000001</v>
      </c>
      <c r="E2902" s="14">
        <v>16.284701999999999</v>
      </c>
      <c r="F2902" s="14">
        <v>-0.28256199999999398</v>
      </c>
      <c r="G2902" s="14">
        <v>-2.7480739999999999</v>
      </c>
      <c r="H2902" s="14">
        <v>-2.5481400000000001</v>
      </c>
      <c r="I2902" s="14">
        <v>22.91723</v>
      </c>
      <c r="J2902" s="14">
        <v>0.70069999999999899</v>
      </c>
      <c r="K2902" s="14">
        <v>-96.105701999999994</v>
      </c>
      <c r="L2902" s="14">
        <v>-25.333601999999999</v>
      </c>
      <c r="M2902" s="14">
        <v>-18.581374</v>
      </c>
      <c r="N2902" s="15">
        <v>-9.7944420000000108</v>
      </c>
      <c r="O2902" s="14"/>
      <c r="P2902" s="14"/>
      <c r="Q2902" s="13">
        <v>-39.471110000000003</v>
      </c>
      <c r="R2902" s="14">
        <v>-61.375706000000001</v>
      </c>
      <c r="S2902" s="14">
        <v>-22.591380000000001</v>
      </c>
      <c r="T2902" s="14">
        <v>-42.827973999999998</v>
      </c>
      <c r="U2902" s="14">
        <v>-9.0404579999999992</v>
      </c>
      <c r="V2902" s="14">
        <v>-1.2473019999999999</v>
      </c>
      <c r="W2902" s="14">
        <v>-1.499932</v>
      </c>
      <c r="X2902" s="14">
        <v>3.1283979999999998</v>
      </c>
      <c r="Y2902" s="14">
        <v>-14.479248</v>
      </c>
      <c r="Z2902" s="14">
        <v>-16.987908000000001</v>
      </c>
      <c r="AA2902" s="14">
        <v>-0.76785800000000104</v>
      </c>
      <c r="AB2902" s="14">
        <v>-85.697990000000004</v>
      </c>
      <c r="AC2902" s="15">
        <v>-36.072735999999999</v>
      </c>
    </row>
    <row r="2903" spans="1:29" x14ac:dyDescent="0.35">
      <c r="A2903" s="12">
        <f t="shared" si="47"/>
        <v>5.7939999999995839</v>
      </c>
      <c r="B2903" s="13">
        <v>96.873350000000002</v>
      </c>
      <c r="C2903" s="14">
        <v>-8.7508400000000002</v>
      </c>
      <c r="D2903" s="14">
        <v>19.387339999999998</v>
      </c>
      <c r="E2903" s="14">
        <v>16.321228000000001</v>
      </c>
      <c r="F2903" s="14">
        <v>-0.300356000000015</v>
      </c>
      <c r="G2903" s="14">
        <v>-2.6636120000000001</v>
      </c>
      <c r="H2903" s="14">
        <v>-2.5359600000000002</v>
      </c>
      <c r="I2903" s="14">
        <v>22.818670000000001</v>
      </c>
      <c r="J2903" s="14">
        <v>0.79331000000000595</v>
      </c>
      <c r="K2903" s="14">
        <v>-96.141388000000006</v>
      </c>
      <c r="L2903" s="14">
        <v>-25.401236000000001</v>
      </c>
      <c r="M2903" s="14">
        <v>-18.556902000000001</v>
      </c>
      <c r="N2903" s="15">
        <v>-9.7593440000000005</v>
      </c>
      <c r="O2903" s="14"/>
      <c r="P2903" s="14"/>
      <c r="Q2903" s="13">
        <v>-39.481932</v>
      </c>
      <c r="R2903" s="14">
        <v>-61.587105999999999</v>
      </c>
      <c r="S2903" s="14">
        <v>-22.508863999999999</v>
      </c>
      <c r="T2903" s="14">
        <v>-42.853341999999998</v>
      </c>
      <c r="U2903" s="14">
        <v>-9.0866439999999997</v>
      </c>
      <c r="V2903" s="14">
        <v>-1.34484</v>
      </c>
      <c r="W2903" s="14">
        <v>-1.55223599999999</v>
      </c>
      <c r="X2903" s="14">
        <v>3.1332559999999998</v>
      </c>
      <c r="Y2903" s="14">
        <v>-14.511699999999999</v>
      </c>
      <c r="Z2903" s="14">
        <v>-17.088162000000001</v>
      </c>
      <c r="AA2903" s="14">
        <v>-0.83132000000000195</v>
      </c>
      <c r="AB2903" s="14">
        <v>-85.634234000000006</v>
      </c>
      <c r="AC2903" s="15">
        <v>-36.371943999999999</v>
      </c>
    </row>
    <row r="2904" spans="1:29" x14ac:dyDescent="0.35">
      <c r="A2904" s="12">
        <f t="shared" si="47"/>
        <v>5.7959999999995837</v>
      </c>
      <c r="B2904" s="13">
        <v>96.884073999999998</v>
      </c>
      <c r="C2904" s="14">
        <v>-8.7126479999999908</v>
      </c>
      <c r="D2904" s="14">
        <v>19.442485999999999</v>
      </c>
      <c r="E2904" s="14">
        <v>16.446822000000001</v>
      </c>
      <c r="F2904" s="14">
        <v>-0.26268200000001801</v>
      </c>
      <c r="G2904" s="14">
        <v>-2.575412</v>
      </c>
      <c r="H2904" s="14">
        <v>-2.5137980000000102</v>
      </c>
      <c r="I2904" s="14">
        <v>22.733732</v>
      </c>
      <c r="J2904" s="14">
        <v>0.835156000000006</v>
      </c>
      <c r="K2904" s="14">
        <v>-96.162514000000002</v>
      </c>
      <c r="L2904" s="14">
        <v>-25.377800000000001</v>
      </c>
      <c r="M2904" s="14">
        <v>-18.427569999999999</v>
      </c>
      <c r="N2904" s="15">
        <v>-9.6981500000000107</v>
      </c>
      <c r="O2904" s="14"/>
      <c r="P2904" s="14"/>
      <c r="Q2904" s="13">
        <v>-39.493901999999999</v>
      </c>
      <c r="R2904" s="14">
        <v>-61.636484000000003</v>
      </c>
      <c r="S2904" s="14">
        <v>-22.413986000000001</v>
      </c>
      <c r="T2904" s="14">
        <v>-42.957628</v>
      </c>
      <c r="U2904" s="14">
        <v>-9.1065240000000003</v>
      </c>
      <c r="V2904" s="14">
        <v>-1.4315980000000099</v>
      </c>
      <c r="W2904" s="14">
        <v>-1.6477440000000001</v>
      </c>
      <c r="X2904" s="14">
        <v>3.189368</v>
      </c>
      <c r="Y2904" s="14">
        <v>-14.579179999999999</v>
      </c>
      <c r="Z2904" s="14">
        <v>-17.193344</v>
      </c>
      <c r="AA2904" s="14">
        <v>-1.0058020000000001</v>
      </c>
      <c r="AB2904" s="14">
        <v>-85.636403999999999</v>
      </c>
      <c r="AC2904" s="15">
        <v>-36.635620000000003</v>
      </c>
    </row>
    <row r="2905" spans="1:29" x14ac:dyDescent="0.35">
      <c r="A2905" s="12">
        <f t="shared" si="47"/>
        <v>5.7979999999995835</v>
      </c>
      <c r="B2905" s="13">
        <v>96.924058000000002</v>
      </c>
      <c r="C2905" s="14">
        <v>-8.7485020000000002</v>
      </c>
      <c r="D2905" s="14">
        <v>19.510876</v>
      </c>
      <c r="E2905" s="14">
        <v>16.591498000000001</v>
      </c>
      <c r="F2905" s="14">
        <v>-0.217812000000013</v>
      </c>
      <c r="G2905" s="14">
        <v>-2.5396139999999998</v>
      </c>
      <c r="H2905" s="14">
        <v>-2.4644620000000201</v>
      </c>
      <c r="I2905" s="14">
        <v>22.709890000000001</v>
      </c>
      <c r="J2905" s="14">
        <v>0.976808000000006</v>
      </c>
      <c r="K2905" s="14">
        <v>-96.102468000000002</v>
      </c>
      <c r="L2905" s="14">
        <v>-25.312125999999999</v>
      </c>
      <c r="M2905" s="14">
        <v>-18.184936</v>
      </c>
      <c r="N2905" s="15">
        <v>-9.8186760000000106</v>
      </c>
      <c r="O2905" s="14"/>
      <c r="P2905" s="14"/>
      <c r="Q2905" s="13">
        <v>-39.488847999999997</v>
      </c>
      <c r="R2905" s="14">
        <v>-61.594707999999997</v>
      </c>
      <c r="S2905" s="14">
        <v>-22.290351999999999</v>
      </c>
      <c r="T2905" s="14">
        <v>-43.109416000000003</v>
      </c>
      <c r="U2905" s="14">
        <v>-9.1463959999999993</v>
      </c>
      <c r="V2905" s="14">
        <v>-1.49072</v>
      </c>
      <c r="W2905" s="14">
        <v>-1.6917040000000001</v>
      </c>
      <c r="X2905" s="14">
        <v>3.219706</v>
      </c>
      <c r="Y2905" s="14">
        <v>-14.594692</v>
      </c>
      <c r="Z2905" s="14">
        <v>-17.304321999999999</v>
      </c>
      <c r="AA2905" s="14">
        <v>-1.126468</v>
      </c>
      <c r="AB2905" s="14">
        <v>-85.684662000000003</v>
      </c>
      <c r="AC2905" s="15">
        <v>-36.642507999999999</v>
      </c>
    </row>
    <row r="2906" spans="1:29" x14ac:dyDescent="0.35">
      <c r="A2906" s="12">
        <f t="shared" si="47"/>
        <v>5.7999999999995833</v>
      </c>
      <c r="B2906" s="13">
        <v>96.978433999999993</v>
      </c>
      <c r="C2906" s="14">
        <v>-8.7982019999999999</v>
      </c>
      <c r="D2906" s="14">
        <v>19.641342000000002</v>
      </c>
      <c r="E2906" s="14">
        <v>16.710889999999999</v>
      </c>
      <c r="F2906" s="14">
        <v>-0.17823400000001599</v>
      </c>
      <c r="G2906" s="14">
        <v>-2.499714</v>
      </c>
      <c r="H2906" s="14">
        <v>-2.42984000000002</v>
      </c>
      <c r="I2906" s="14">
        <v>22.699978000000002</v>
      </c>
      <c r="J2906" s="14">
        <v>1.065428</v>
      </c>
      <c r="K2906" s="14">
        <v>-95.956447999999995</v>
      </c>
      <c r="L2906" s="14">
        <v>-25.231611999999998</v>
      </c>
      <c r="M2906" s="14">
        <v>-17.895948000000001</v>
      </c>
      <c r="N2906" s="15">
        <v>-9.7135079999999991</v>
      </c>
      <c r="O2906" s="14"/>
      <c r="P2906" s="14"/>
      <c r="Q2906" s="13">
        <v>-39.478921999999997</v>
      </c>
      <c r="R2906" s="14">
        <v>-61.493851999999997</v>
      </c>
      <c r="S2906" s="14">
        <v>-22.151990000000001</v>
      </c>
      <c r="T2906" s="14">
        <v>-43.252636000000003</v>
      </c>
      <c r="U2906" s="14">
        <v>-9.1181719999999995</v>
      </c>
      <c r="V2906" s="14">
        <v>-1.489082</v>
      </c>
      <c r="W2906" s="14">
        <v>-1.7216499999999899</v>
      </c>
      <c r="X2906" s="14">
        <v>3.2726540000000002</v>
      </c>
      <c r="Y2906" s="14">
        <v>-14.587118</v>
      </c>
      <c r="Z2906" s="14">
        <v>-17.38982</v>
      </c>
      <c r="AA2906" s="14">
        <v>-1.2464059999999999</v>
      </c>
      <c r="AB2906" s="14">
        <v>-85.705886000000007</v>
      </c>
      <c r="AC2906" s="15">
        <v>-36.635717999999997</v>
      </c>
    </row>
    <row r="2907" spans="1:29" x14ac:dyDescent="0.35">
      <c r="A2907" s="12">
        <f t="shared" si="47"/>
        <v>5.801999999999583</v>
      </c>
      <c r="B2907" s="13">
        <v>96.992769999999993</v>
      </c>
      <c r="C2907" s="14">
        <v>-8.9321120000000001</v>
      </c>
      <c r="D2907" s="14">
        <v>19.832470000000001</v>
      </c>
      <c r="E2907" s="14">
        <v>16.759694</v>
      </c>
      <c r="F2907" s="14">
        <v>-0.178290000000002</v>
      </c>
      <c r="G2907" s="14">
        <v>-2.5167380000000001</v>
      </c>
      <c r="H2907" s="14">
        <v>-2.3865799999999999</v>
      </c>
      <c r="I2907" s="14">
        <v>22.729517999999999</v>
      </c>
      <c r="J2907" s="14">
        <v>1.11398</v>
      </c>
      <c r="K2907" s="14">
        <v>-95.844644000000002</v>
      </c>
      <c r="L2907" s="14">
        <v>-25.150607999999998</v>
      </c>
      <c r="M2907" s="14">
        <v>-17.741962000000001</v>
      </c>
      <c r="N2907" s="15">
        <v>-9.7621020000000005</v>
      </c>
      <c r="O2907" s="14"/>
      <c r="P2907" s="14"/>
      <c r="Q2907" s="13">
        <v>-39.452728</v>
      </c>
      <c r="R2907" s="14">
        <v>-61.411349999999999</v>
      </c>
      <c r="S2907" s="14">
        <v>-21.920667999999999</v>
      </c>
      <c r="T2907" s="14">
        <v>-43.348004000000003</v>
      </c>
      <c r="U2907" s="14">
        <v>-9.1072520000000008</v>
      </c>
      <c r="V2907" s="14">
        <v>-1.432704</v>
      </c>
      <c r="W2907" s="14">
        <v>-1.73586</v>
      </c>
      <c r="X2907" s="14">
        <v>3.3610220000000099</v>
      </c>
      <c r="Y2907" s="14">
        <v>-14.569813999999999</v>
      </c>
      <c r="Z2907" s="14">
        <v>-17.408090000000001</v>
      </c>
      <c r="AA2907" s="14">
        <v>-1.3827940000000001</v>
      </c>
      <c r="AB2907" s="14">
        <v>-85.797908000000007</v>
      </c>
      <c r="AC2907" s="15">
        <v>-36.567495999999998</v>
      </c>
    </row>
    <row r="2908" spans="1:29" x14ac:dyDescent="0.35">
      <c r="A2908" s="12">
        <f t="shared" si="47"/>
        <v>5.8039999999995828</v>
      </c>
      <c r="B2908" s="13">
        <v>97.035805999999994</v>
      </c>
      <c r="C2908" s="14">
        <v>-9.1208179999999999</v>
      </c>
      <c r="D2908" s="14">
        <v>20.114248</v>
      </c>
      <c r="E2908" s="14">
        <v>16.799202000000001</v>
      </c>
      <c r="F2908" s="14">
        <v>-0.241430000000005</v>
      </c>
      <c r="G2908" s="14">
        <v>-2.5539640000000001</v>
      </c>
      <c r="H2908" s="14">
        <v>-2.3499979999999998</v>
      </c>
      <c r="I2908" s="14">
        <v>22.78227</v>
      </c>
      <c r="J2908" s="14">
        <v>1.134952</v>
      </c>
      <c r="K2908" s="14">
        <v>-95.843943999999993</v>
      </c>
      <c r="L2908" s="14">
        <v>-25.094439999999999</v>
      </c>
      <c r="M2908" s="14">
        <v>-17.694880000000001</v>
      </c>
      <c r="N2908" s="15">
        <v>-9.7923279999999995</v>
      </c>
      <c r="O2908" s="14"/>
      <c r="P2908" s="14"/>
      <c r="Q2908" s="13">
        <v>-39.361952000000002</v>
      </c>
      <c r="R2908" s="14">
        <v>-61.298383999999999</v>
      </c>
      <c r="S2908" s="14">
        <v>-21.757553999999999</v>
      </c>
      <c r="T2908" s="14">
        <v>-43.34722</v>
      </c>
      <c r="U2908" s="14">
        <v>-9.113804</v>
      </c>
      <c r="V2908" s="14">
        <v>-1.3323940000000001</v>
      </c>
      <c r="W2908" s="14">
        <v>-1.7208239999999899</v>
      </c>
      <c r="X2908" s="14">
        <v>3.3319580000000002</v>
      </c>
      <c r="Y2908" s="14">
        <v>-14.57043</v>
      </c>
      <c r="Z2908" s="14">
        <v>-17.413844000000001</v>
      </c>
      <c r="AA2908" s="14">
        <v>-1.4783299999999999</v>
      </c>
      <c r="AB2908" s="14">
        <v>-85.810941999999997</v>
      </c>
      <c r="AC2908" s="15">
        <v>-36.483705999999998</v>
      </c>
    </row>
    <row r="2909" spans="1:29" x14ac:dyDescent="0.35">
      <c r="A2909" s="12">
        <f t="shared" si="47"/>
        <v>5.8059999999995826</v>
      </c>
      <c r="B2909" s="13">
        <v>97.056595999999999</v>
      </c>
      <c r="C2909" s="14">
        <v>-9.3356199999999898</v>
      </c>
      <c r="D2909" s="14">
        <v>20.383859999999999</v>
      </c>
      <c r="E2909" s="14">
        <v>16.843133999999999</v>
      </c>
      <c r="F2909" s="14">
        <v>-0.34928599999998799</v>
      </c>
      <c r="G2909" s="14">
        <v>-2.594522</v>
      </c>
      <c r="H2909" s="14">
        <v>-2.3399460000000101</v>
      </c>
      <c r="I2909" s="14">
        <v>22.897406</v>
      </c>
      <c r="J2909" s="14">
        <v>1.1537820000000001</v>
      </c>
      <c r="K2909" s="14">
        <v>-95.871285999999998</v>
      </c>
      <c r="L2909" s="14">
        <v>-25.02402</v>
      </c>
      <c r="M2909" s="14">
        <v>-17.726254000000001</v>
      </c>
      <c r="N2909" s="15">
        <v>-9.8615159999999999</v>
      </c>
      <c r="O2909" s="14"/>
      <c r="P2909" s="14"/>
      <c r="Q2909" s="13">
        <v>-39.228853999999998</v>
      </c>
      <c r="R2909" s="14">
        <v>-61.048904</v>
      </c>
      <c r="S2909" s="14">
        <v>-21.682444</v>
      </c>
      <c r="T2909" s="14">
        <v>-43.227730000000001</v>
      </c>
      <c r="U2909" s="14">
        <v>-9.0493199999999998</v>
      </c>
      <c r="V2909" s="14">
        <v>-1.2477780000000001</v>
      </c>
      <c r="W2909" s="14">
        <v>-1.69923599999999</v>
      </c>
      <c r="X2909" s="14">
        <v>3.3408340000000001</v>
      </c>
      <c r="Y2909" s="14">
        <v>-14.534394000000001</v>
      </c>
      <c r="Z2909" s="14">
        <v>-17.407599999999999</v>
      </c>
      <c r="AA2909" s="14">
        <v>-1.6339399999999999</v>
      </c>
      <c r="AB2909" s="14">
        <v>-85.766211999999996</v>
      </c>
      <c r="AC2909" s="15">
        <v>-36.357370000000003</v>
      </c>
    </row>
    <row r="2910" spans="1:29" x14ac:dyDescent="0.35">
      <c r="A2910" s="12">
        <f t="shared" si="47"/>
        <v>5.8079999999995824</v>
      </c>
      <c r="B2910" s="13">
        <v>97.126316000000003</v>
      </c>
      <c r="C2910" s="14">
        <v>-9.5793739999999907</v>
      </c>
      <c r="D2910" s="14">
        <v>20.535115999999999</v>
      </c>
      <c r="E2910" s="14">
        <v>16.879114000000001</v>
      </c>
      <c r="F2910" s="14">
        <v>-0.47314399999999801</v>
      </c>
      <c r="G2910" s="14">
        <v>-2.6605880000000002</v>
      </c>
      <c r="H2910" s="14">
        <v>-2.3951200000000101</v>
      </c>
      <c r="I2910" s="14">
        <v>23.050706000000002</v>
      </c>
      <c r="J2910" s="14">
        <v>1.108968</v>
      </c>
      <c r="K2910" s="14">
        <v>-95.898319999999998</v>
      </c>
      <c r="L2910" s="14">
        <v>-24.93561</v>
      </c>
      <c r="M2910" s="14">
        <v>-17.807804000000001</v>
      </c>
      <c r="N2910" s="15">
        <v>-10.008754</v>
      </c>
      <c r="O2910" s="14"/>
      <c r="P2910" s="14"/>
      <c r="Q2910" s="13">
        <v>-39.049639999999997</v>
      </c>
      <c r="R2910" s="14">
        <v>-60.918284</v>
      </c>
      <c r="S2910" s="14">
        <v>-21.614851999999999</v>
      </c>
      <c r="T2910" s="14">
        <v>-43.097417999999998</v>
      </c>
      <c r="U2910" s="14">
        <v>-9.0305739999999997</v>
      </c>
      <c r="V2910" s="14">
        <v>-1.236032</v>
      </c>
      <c r="W2910" s="14">
        <v>-1.7021199999999901</v>
      </c>
      <c r="X2910" s="14">
        <v>3.27712</v>
      </c>
      <c r="Y2910" s="14">
        <v>-14.475776</v>
      </c>
      <c r="Z2910" s="14">
        <v>-17.333302</v>
      </c>
      <c r="AA2910" s="14">
        <v>-1.764308</v>
      </c>
      <c r="AB2910" s="14">
        <v>-85.701027999999994</v>
      </c>
      <c r="AC2910" s="15">
        <v>-36.136982000000003</v>
      </c>
    </row>
    <row r="2911" spans="1:29" x14ac:dyDescent="0.35">
      <c r="A2911" s="12">
        <f t="shared" si="47"/>
        <v>5.8099999999995822</v>
      </c>
      <c r="B2911" s="13">
        <v>97.166944000000001</v>
      </c>
      <c r="C2911" s="14">
        <v>-9.7740719999999897</v>
      </c>
      <c r="D2911" s="14">
        <v>20.587797999999999</v>
      </c>
      <c r="E2911" s="14">
        <v>16.670528000000001</v>
      </c>
      <c r="F2911" s="14">
        <v>-0.57786400000000404</v>
      </c>
      <c r="G2911" s="14">
        <v>-2.7346059999999999</v>
      </c>
      <c r="H2911" s="14">
        <v>-2.4434619999999998</v>
      </c>
      <c r="I2911" s="14">
        <v>23.172799999999999</v>
      </c>
      <c r="J2911" s="14">
        <v>0.97571599999999303</v>
      </c>
      <c r="K2911" s="14">
        <v>-95.922666000000007</v>
      </c>
      <c r="L2911" s="14">
        <v>-24.841964000000001</v>
      </c>
      <c r="M2911" s="14">
        <v>-17.905215999999999</v>
      </c>
      <c r="N2911" s="15">
        <v>-10.203340000000001</v>
      </c>
      <c r="O2911" s="14"/>
      <c r="P2911" s="14"/>
      <c r="Q2911" s="13">
        <v>-38.889802000000003</v>
      </c>
      <c r="R2911" s="14">
        <v>-60.916365999999996</v>
      </c>
      <c r="S2911" s="14">
        <v>-21.455238000000001</v>
      </c>
      <c r="T2911" s="14">
        <v>-43.042313999999998</v>
      </c>
      <c r="U2911" s="14">
        <v>-9.0317919999999994</v>
      </c>
      <c r="V2911" s="14">
        <v>-1.2981500000000099</v>
      </c>
      <c r="W2911" s="14">
        <v>-1.727446</v>
      </c>
      <c r="X2911" s="14">
        <v>3.1853639999999999</v>
      </c>
      <c r="Y2911" s="14">
        <v>-14.491372</v>
      </c>
      <c r="Z2911" s="14">
        <v>-17.223009999999999</v>
      </c>
      <c r="AA2911" s="14">
        <v>-1.8811800000000001</v>
      </c>
      <c r="AB2911" s="14">
        <v>-85.671222</v>
      </c>
      <c r="AC2911" s="15">
        <v>-35.919618</v>
      </c>
    </row>
    <row r="2912" spans="1:29" x14ac:dyDescent="0.35">
      <c r="A2912" s="12">
        <f t="shared" si="47"/>
        <v>5.8119999999995819</v>
      </c>
      <c r="B2912" s="13">
        <v>97.212261999999996</v>
      </c>
      <c r="C2912" s="14">
        <v>-9.8914059999999999</v>
      </c>
      <c r="D2912" s="14">
        <v>20.401948000000001</v>
      </c>
      <c r="E2912" s="14">
        <v>16.693866</v>
      </c>
      <c r="F2912" s="14">
        <v>-0.58654399999998996</v>
      </c>
      <c r="G2912" s="14">
        <v>-2.7757239999999999</v>
      </c>
      <c r="H2912" s="14">
        <v>-2.495206</v>
      </c>
      <c r="I2912" s="14">
        <v>23.173220000000001</v>
      </c>
      <c r="J2912" s="14">
        <v>0.85628200000000299</v>
      </c>
      <c r="K2912" s="14">
        <v>-95.949433999999997</v>
      </c>
      <c r="L2912" s="14">
        <v>-24.737062000000002</v>
      </c>
      <c r="M2912" s="14">
        <v>-18.077542000000001</v>
      </c>
      <c r="N2912" s="15">
        <v>-10.332979999999999</v>
      </c>
      <c r="O2912" s="14"/>
      <c r="P2912" s="14"/>
      <c r="Q2912" s="13">
        <v>-38.710042000000001</v>
      </c>
      <c r="R2912" s="14">
        <v>-60.985708000000002</v>
      </c>
      <c r="S2912" s="14">
        <v>-21.346584</v>
      </c>
      <c r="T2912" s="14">
        <v>-42.963242000000001</v>
      </c>
      <c r="U2912" s="14">
        <v>-9.0350400000000004</v>
      </c>
      <c r="V2912" s="14">
        <v>-1.376396</v>
      </c>
      <c r="W2912" s="14">
        <v>-1.7692079999999899</v>
      </c>
      <c r="X2912" s="14">
        <v>3.0873920000000101</v>
      </c>
      <c r="Y2912" s="14">
        <v>-14.485393999999999</v>
      </c>
      <c r="Z2912" s="14">
        <v>-17.093636</v>
      </c>
      <c r="AA2912" s="14">
        <v>-1.96959</v>
      </c>
      <c r="AB2912" s="14">
        <v>-85.767024000000006</v>
      </c>
      <c r="AC2912" s="15">
        <v>-35.793030000000002</v>
      </c>
    </row>
    <row r="2913" spans="1:29" x14ac:dyDescent="0.35">
      <c r="A2913" s="12">
        <f t="shared" si="47"/>
        <v>5.8139999999995817</v>
      </c>
      <c r="B2913" s="13">
        <v>97.272363999999996</v>
      </c>
      <c r="C2913" s="14">
        <v>-9.9290800000000008</v>
      </c>
      <c r="D2913" s="14">
        <v>20.164942</v>
      </c>
      <c r="E2913" s="14">
        <v>16.534364</v>
      </c>
      <c r="F2913" s="14">
        <v>-0.54524400000001205</v>
      </c>
      <c r="G2913" s="14">
        <v>-2.7775859999999999</v>
      </c>
      <c r="H2913" s="14">
        <v>-2.5040680000000002</v>
      </c>
      <c r="I2913" s="14">
        <v>23.045007999999999</v>
      </c>
      <c r="J2913" s="14">
        <v>0.75374600000000602</v>
      </c>
      <c r="K2913" s="14">
        <v>-95.980373999999998</v>
      </c>
      <c r="L2913" s="14">
        <v>-24.612266000000002</v>
      </c>
      <c r="M2913" s="14">
        <v>-18.222049999999999</v>
      </c>
      <c r="N2913" s="15">
        <v>-10.528252</v>
      </c>
      <c r="O2913" s="14"/>
      <c r="P2913" s="14"/>
      <c r="Q2913" s="13">
        <v>-38.54186</v>
      </c>
      <c r="R2913" s="14">
        <v>-61.075504000000002</v>
      </c>
      <c r="S2913" s="14">
        <v>-21.134218000000001</v>
      </c>
      <c r="T2913" s="14">
        <v>-42.937832</v>
      </c>
      <c r="U2913" s="14">
        <v>-9.0549479999999996</v>
      </c>
      <c r="V2913" s="14">
        <v>-1.44415600000001</v>
      </c>
      <c r="W2913" s="14">
        <v>-1.7999799999999999</v>
      </c>
      <c r="X2913" s="14">
        <v>3.0047920000000001</v>
      </c>
      <c r="Y2913" s="14">
        <v>-14.469378000000001</v>
      </c>
      <c r="Z2913" s="14">
        <v>-16.980613999999999</v>
      </c>
      <c r="AA2913" s="14">
        <v>-2.0054859999999999</v>
      </c>
      <c r="AB2913" s="14">
        <v>-85.950438000000005</v>
      </c>
      <c r="AC2913" s="15">
        <v>-35.643985999999998</v>
      </c>
    </row>
    <row r="2914" spans="1:29" x14ac:dyDescent="0.35">
      <c r="A2914" s="12">
        <f t="shared" si="47"/>
        <v>5.8159999999995815</v>
      </c>
      <c r="B2914" s="13">
        <v>97.323393999999993</v>
      </c>
      <c r="C2914" s="14">
        <v>-9.8446039999999897</v>
      </c>
      <c r="D2914" s="14">
        <v>20.060376000000002</v>
      </c>
      <c r="E2914" s="14">
        <v>16.351132</v>
      </c>
      <c r="F2914" s="14">
        <v>-0.40850599999998899</v>
      </c>
      <c r="G2914" s="14">
        <v>-2.7286000000000001</v>
      </c>
      <c r="H2914" s="14">
        <v>-2.5020240000000098</v>
      </c>
      <c r="I2914" s="14">
        <v>22.909348000000001</v>
      </c>
      <c r="J2914" s="14">
        <v>0.74422600000000805</v>
      </c>
      <c r="K2914" s="14">
        <v>-96.020582000000005</v>
      </c>
      <c r="L2914" s="14">
        <v>-24.544029999999999</v>
      </c>
      <c r="M2914" s="14">
        <v>-18.374552000000001</v>
      </c>
      <c r="N2914" s="15">
        <v>-10.758103999999999</v>
      </c>
      <c r="O2914" s="14"/>
      <c r="P2914" s="14"/>
      <c r="Q2914" s="13">
        <v>-38.322116000000001</v>
      </c>
      <c r="R2914" s="14">
        <v>-61.068196</v>
      </c>
      <c r="S2914" s="14">
        <v>-20.927298</v>
      </c>
      <c r="T2914" s="14">
        <v>-42.864514</v>
      </c>
      <c r="U2914" s="14">
        <v>-9.0958839999999999</v>
      </c>
      <c r="V2914" s="14">
        <v>-1.49868600000001</v>
      </c>
      <c r="W2914" s="14">
        <v>-1.787072</v>
      </c>
      <c r="X2914" s="14">
        <v>2.9073660000000001</v>
      </c>
      <c r="Y2914" s="14">
        <v>-14.490966</v>
      </c>
      <c r="Z2914" s="14">
        <v>-16.85782</v>
      </c>
      <c r="AA2914" s="14">
        <v>-1.976828</v>
      </c>
      <c r="AB2914" s="14">
        <v>-86.117570000000001</v>
      </c>
      <c r="AC2914" s="15">
        <v>-35.407456000000003</v>
      </c>
    </row>
    <row r="2915" spans="1:29" x14ac:dyDescent="0.35">
      <c r="A2915" s="12">
        <f t="shared" si="47"/>
        <v>5.8179999999995813</v>
      </c>
      <c r="B2915" s="13">
        <v>97.430297999999993</v>
      </c>
      <c r="C2915" s="14">
        <v>-9.6455939999999991</v>
      </c>
      <c r="D2915" s="14">
        <v>20.076924000000002</v>
      </c>
      <c r="E2915" s="14">
        <v>16.144435999999999</v>
      </c>
      <c r="F2915" s="14">
        <v>-0.29520400000000302</v>
      </c>
      <c r="G2915" s="14">
        <v>-2.668526</v>
      </c>
      <c r="H2915" s="14">
        <v>-2.4669540000000101</v>
      </c>
      <c r="I2915" s="14">
        <v>22.899184000000002</v>
      </c>
      <c r="J2915" s="14">
        <v>0.75287800000000105</v>
      </c>
      <c r="K2915" s="14">
        <v>-96.046369999999996</v>
      </c>
      <c r="L2915" s="14">
        <v>-24.474029999999999</v>
      </c>
      <c r="M2915" s="14">
        <v>-18.531659999999999</v>
      </c>
      <c r="N2915" s="15">
        <v>-10.781624000000001</v>
      </c>
      <c r="O2915" s="14"/>
      <c r="P2915" s="14"/>
      <c r="Q2915" s="13">
        <v>-38.202570000000001</v>
      </c>
      <c r="R2915" s="14">
        <v>-60.969313999999997</v>
      </c>
      <c r="S2915" s="14">
        <v>-20.795404000000001</v>
      </c>
      <c r="T2915" s="14">
        <v>-42.811874000000003</v>
      </c>
      <c r="U2915" s="14">
        <v>-9.1063279999999995</v>
      </c>
      <c r="V2915" s="14">
        <v>-1.539482</v>
      </c>
      <c r="W2915" s="14">
        <v>-1.7708600000000001</v>
      </c>
      <c r="X2915" s="14">
        <v>2.877294</v>
      </c>
      <c r="Y2915" s="14">
        <v>-14.512204000000001</v>
      </c>
      <c r="Z2915" s="14">
        <v>-16.719401999999999</v>
      </c>
      <c r="AA2915" s="14">
        <v>-1.9396580000000001</v>
      </c>
      <c r="AB2915" s="14">
        <v>-86.291169999999994</v>
      </c>
      <c r="AC2915" s="15">
        <v>-35.261057999999998</v>
      </c>
    </row>
    <row r="2916" spans="1:29" x14ac:dyDescent="0.35">
      <c r="A2916" s="12">
        <f t="shared" si="47"/>
        <v>5.8199999999995811</v>
      </c>
      <c r="B2916" s="13">
        <v>97.446132000000006</v>
      </c>
      <c r="C2916" s="14">
        <v>-9.4545919999999999</v>
      </c>
      <c r="D2916" s="14">
        <v>20.163527999999999</v>
      </c>
      <c r="E2916" s="14">
        <v>16.009181999999999</v>
      </c>
      <c r="F2916" s="14">
        <v>-0.18831400000000001</v>
      </c>
      <c r="G2916" s="14">
        <v>-2.6113919999999999</v>
      </c>
      <c r="H2916" s="14">
        <v>-2.42300800000001</v>
      </c>
      <c r="I2916" s="14">
        <v>22.799630000000001</v>
      </c>
      <c r="J2916" s="14">
        <v>0.77212800000000703</v>
      </c>
      <c r="K2916" s="14">
        <v>-96.074706000000006</v>
      </c>
      <c r="L2916" s="14">
        <v>-24.447009999999999</v>
      </c>
      <c r="M2916" s="14">
        <v>-18.682762</v>
      </c>
      <c r="N2916" s="15">
        <v>-10.7751</v>
      </c>
      <c r="O2916" s="14"/>
      <c r="P2916" s="14"/>
      <c r="Q2916" s="13">
        <v>-38.194645999999999</v>
      </c>
      <c r="R2916" s="14">
        <v>-60.921840000000003</v>
      </c>
      <c r="S2916" s="14">
        <v>-20.806225999999999</v>
      </c>
      <c r="T2916" s="14">
        <v>-42.780304000000001</v>
      </c>
      <c r="U2916" s="14">
        <v>-9.1545719999999999</v>
      </c>
      <c r="V2916" s="14">
        <v>-1.581342</v>
      </c>
      <c r="W2916" s="14">
        <v>-1.768662</v>
      </c>
      <c r="X2916" s="14">
        <v>2.8058100000000099</v>
      </c>
      <c r="Y2916" s="14">
        <v>-14.536578</v>
      </c>
      <c r="Z2916" s="14">
        <v>-16.589594000000002</v>
      </c>
      <c r="AA2916" s="14">
        <v>-1.9214580000000001</v>
      </c>
      <c r="AB2916" s="14">
        <v>-86.429503999999994</v>
      </c>
      <c r="AC2916" s="15">
        <v>-35.156365999999998</v>
      </c>
    </row>
    <row r="2917" spans="1:29" x14ac:dyDescent="0.35">
      <c r="A2917" s="12">
        <f t="shared" si="47"/>
        <v>5.8219999999995808</v>
      </c>
      <c r="B2917" s="13">
        <v>97.439635999999993</v>
      </c>
      <c r="C2917" s="14">
        <v>-9.3381399999999992</v>
      </c>
      <c r="D2917" s="14">
        <v>20.233318000000001</v>
      </c>
      <c r="E2917" s="14">
        <v>15.908606000000001</v>
      </c>
      <c r="F2917" s="14">
        <v>-0.109382000000014</v>
      </c>
      <c r="G2917" s="14">
        <v>-2.5597880000000002</v>
      </c>
      <c r="H2917" s="14">
        <v>-2.38653800000001</v>
      </c>
      <c r="I2917" s="14">
        <v>22.743196000000001</v>
      </c>
      <c r="J2917" s="14">
        <v>0.84378000000000597</v>
      </c>
      <c r="K2917" s="14">
        <v>-96.096378000000001</v>
      </c>
      <c r="L2917" s="14">
        <v>-24.521224</v>
      </c>
      <c r="M2917" s="14">
        <v>-18.843803999999999</v>
      </c>
      <c r="N2917" s="15">
        <v>-10.786846000000001</v>
      </c>
      <c r="O2917" s="14"/>
      <c r="P2917" s="14"/>
      <c r="Q2917" s="13">
        <v>-38.223654000000003</v>
      </c>
      <c r="R2917" s="14">
        <v>-60.944015999999998</v>
      </c>
      <c r="S2917" s="14">
        <v>-20.914572</v>
      </c>
      <c r="T2917" s="14">
        <v>-42.743974000000001</v>
      </c>
      <c r="U2917" s="14">
        <v>-9.1643299999999996</v>
      </c>
      <c r="V2917" s="14">
        <v>-1.5652700000000099</v>
      </c>
      <c r="W2917" s="14">
        <v>-1.76519</v>
      </c>
      <c r="X2917" s="14">
        <v>2.7803300000000002</v>
      </c>
      <c r="Y2917" s="14">
        <v>-14.503958000000001</v>
      </c>
      <c r="Z2917" s="14">
        <v>-16.457630000000002</v>
      </c>
      <c r="AA2917" s="14">
        <v>-1.9136880000000001</v>
      </c>
      <c r="AB2917" s="14">
        <v>-86.594508000000005</v>
      </c>
      <c r="AC2917" s="15">
        <v>-35.173012</v>
      </c>
    </row>
    <row r="2918" spans="1:29" x14ac:dyDescent="0.35">
      <c r="A2918" s="12">
        <f t="shared" si="47"/>
        <v>5.8239999999995806</v>
      </c>
      <c r="B2918" s="13">
        <v>97.445571999999999</v>
      </c>
      <c r="C2918" s="14">
        <v>-9.3665879999999895</v>
      </c>
      <c r="D2918" s="14">
        <v>20.226962</v>
      </c>
      <c r="E2918" s="14">
        <v>15.87453</v>
      </c>
      <c r="F2918" s="14">
        <v>-0.11741800000000201</v>
      </c>
      <c r="G2918" s="14">
        <v>-2.4957379999999998</v>
      </c>
      <c r="H2918" s="14">
        <v>-2.33188200000001</v>
      </c>
      <c r="I2918" s="14">
        <v>22.621032</v>
      </c>
      <c r="J2918" s="14">
        <v>0.90147400000000799</v>
      </c>
      <c r="K2918" s="14">
        <v>-96.115110000000001</v>
      </c>
      <c r="L2918" s="14">
        <v>-24.609914</v>
      </c>
      <c r="M2918" s="14">
        <v>-18.933039999999998</v>
      </c>
      <c r="N2918" s="15">
        <v>-10.800748</v>
      </c>
      <c r="O2918" s="14"/>
      <c r="P2918" s="14"/>
      <c r="Q2918" s="13">
        <v>-38.313352000000002</v>
      </c>
      <c r="R2918" s="14">
        <v>-60.957036000000002</v>
      </c>
      <c r="S2918" s="14">
        <v>-21.126671999999999</v>
      </c>
      <c r="T2918" s="14">
        <v>-42.742910000000002</v>
      </c>
      <c r="U2918" s="14">
        <v>-9.1664720000000006</v>
      </c>
      <c r="V2918" s="14">
        <v>-1.510446</v>
      </c>
      <c r="W2918" s="14">
        <v>-1.7700339999999899</v>
      </c>
      <c r="X2918" s="14">
        <v>2.7653780000000001</v>
      </c>
      <c r="Y2918" s="14">
        <v>-14.439586</v>
      </c>
      <c r="Z2918" s="14">
        <v>-16.348569999999999</v>
      </c>
      <c r="AA2918" s="14">
        <v>-1.955716</v>
      </c>
      <c r="AB2918" s="14">
        <v>-86.705513999999994</v>
      </c>
      <c r="AC2918" s="15">
        <v>-35.313459999999999</v>
      </c>
    </row>
    <row r="2919" spans="1:29" x14ac:dyDescent="0.35">
      <c r="A2919" s="12">
        <f t="shared" si="47"/>
        <v>5.8259999999995804</v>
      </c>
      <c r="B2919" s="13">
        <v>97.430130000000005</v>
      </c>
      <c r="C2919" s="14">
        <v>-9.4269979999999993</v>
      </c>
      <c r="D2919" s="14">
        <v>20.22195</v>
      </c>
      <c r="E2919" s="14">
        <v>15.923641999999999</v>
      </c>
      <c r="F2919" s="14">
        <v>-0.13157200000001501</v>
      </c>
      <c r="G2919" s="14">
        <v>-2.4527019999999999</v>
      </c>
      <c r="H2919" s="14">
        <v>-2.2700020000000101</v>
      </c>
      <c r="I2919" s="14">
        <v>22.451366</v>
      </c>
      <c r="J2919" s="14">
        <v>0.96972400000000103</v>
      </c>
      <c r="K2919" s="14">
        <v>-96.110966000000005</v>
      </c>
      <c r="L2919" s="14">
        <v>-24.621995999999999</v>
      </c>
      <c r="M2919" s="14">
        <v>-19.077030000000001</v>
      </c>
      <c r="N2919" s="15">
        <v>-10.697190000000001</v>
      </c>
      <c r="O2919" s="14"/>
      <c r="P2919" s="14"/>
      <c r="Q2919" s="13">
        <v>-38.355716000000001</v>
      </c>
      <c r="R2919" s="14">
        <v>-60.944673999999999</v>
      </c>
      <c r="S2919" s="14">
        <v>-21.400960000000001</v>
      </c>
      <c r="T2919" s="14">
        <v>-42.793225999999997</v>
      </c>
      <c r="U2919" s="14">
        <v>-9.1688100000000006</v>
      </c>
      <c r="V2919" s="14">
        <v>-1.4523460000000099</v>
      </c>
      <c r="W2919" s="14">
        <v>-1.817928</v>
      </c>
      <c r="X2919" s="14">
        <v>2.6518799999999998</v>
      </c>
      <c r="Y2919" s="14">
        <v>-14.344694</v>
      </c>
      <c r="Z2919" s="14">
        <v>-16.246482</v>
      </c>
      <c r="AA2919" s="14">
        <v>-2.107364</v>
      </c>
      <c r="AB2919" s="14">
        <v>-86.845331999999999</v>
      </c>
      <c r="AC2919" s="15">
        <v>-35.632716000000002</v>
      </c>
    </row>
    <row r="2920" spans="1:29" x14ac:dyDescent="0.35">
      <c r="A2920" s="12">
        <f t="shared" si="47"/>
        <v>5.8279999999995802</v>
      </c>
      <c r="B2920" s="13">
        <v>97.354782</v>
      </c>
      <c r="C2920" s="14">
        <v>-9.4954719999999995</v>
      </c>
      <c r="D2920" s="14">
        <v>20.060222</v>
      </c>
      <c r="E2920" s="14">
        <v>16.031316</v>
      </c>
      <c r="F2920" s="14">
        <v>-0.203882000000008</v>
      </c>
      <c r="G2920" s="14">
        <v>-2.4394300000000002</v>
      </c>
      <c r="H2920" s="14">
        <v>-2.2385299999999999</v>
      </c>
      <c r="I2920" s="14">
        <v>22.318477999999999</v>
      </c>
      <c r="J2920" s="14">
        <v>1.0370079999999999</v>
      </c>
      <c r="K2920" s="14">
        <v>-96.124825999999999</v>
      </c>
      <c r="L2920" s="14">
        <v>-24.655259999999998</v>
      </c>
      <c r="M2920" s="14">
        <v>-19.214216</v>
      </c>
      <c r="N2920" s="15">
        <v>-10.73695</v>
      </c>
      <c r="O2920" s="14"/>
      <c r="P2920" s="14"/>
      <c r="Q2920" s="13">
        <v>-38.420186000000001</v>
      </c>
      <c r="R2920" s="14">
        <v>-60.880862</v>
      </c>
      <c r="S2920" s="14">
        <v>-21.671496000000001</v>
      </c>
      <c r="T2920" s="14">
        <v>-42.848190000000002</v>
      </c>
      <c r="U2920" s="14">
        <v>-9.2173060000000007</v>
      </c>
      <c r="V2920" s="14">
        <v>-1.379588</v>
      </c>
      <c r="W2920" s="14">
        <v>-1.835736</v>
      </c>
      <c r="X2920" s="14">
        <v>2.5539779999999999</v>
      </c>
      <c r="Y2920" s="14">
        <v>-14.282436000000001</v>
      </c>
      <c r="Z2920" s="14">
        <v>-16.111592000000002</v>
      </c>
      <c r="AA2920" s="14">
        <v>-2.2300599999999999</v>
      </c>
      <c r="AB2920" s="14">
        <v>-86.976861999999997</v>
      </c>
      <c r="AC2920" s="15">
        <v>-35.830199999999998</v>
      </c>
    </row>
    <row r="2921" spans="1:29" x14ac:dyDescent="0.35">
      <c r="A2921" s="12">
        <f t="shared" si="47"/>
        <v>5.82999999999958</v>
      </c>
      <c r="B2921" s="13">
        <v>97.267954000000003</v>
      </c>
      <c r="C2921" s="14">
        <v>-9.5665220000000009</v>
      </c>
      <c r="D2921" s="14">
        <v>19.935621999999999</v>
      </c>
      <c r="E2921" s="14">
        <v>16.131038</v>
      </c>
      <c r="F2921" s="14">
        <v>-0.32855200000000401</v>
      </c>
      <c r="G2921" s="14">
        <v>-2.4577559999999998</v>
      </c>
      <c r="H2921" s="14">
        <v>-2.2195740000000002</v>
      </c>
      <c r="I2921" s="14">
        <v>22.184358</v>
      </c>
      <c r="J2921" s="14">
        <v>1.1155199999999901</v>
      </c>
      <c r="K2921" s="14">
        <v>-96.138518000000005</v>
      </c>
      <c r="L2921" s="14">
        <v>-24.729572000000001</v>
      </c>
      <c r="M2921" s="14">
        <v>-19.376923999999999</v>
      </c>
      <c r="N2921" s="15">
        <v>-10.760987999999999</v>
      </c>
      <c r="O2921" s="14"/>
      <c r="P2921" s="14"/>
      <c r="Q2921" s="13">
        <v>-38.482640000000004</v>
      </c>
      <c r="R2921" s="14">
        <v>-60.741827999999998</v>
      </c>
      <c r="S2921" s="14">
        <v>-21.896097999999999</v>
      </c>
      <c r="T2921" s="14">
        <v>-42.923048000000001</v>
      </c>
      <c r="U2921" s="14">
        <v>-9.2556100000000008</v>
      </c>
      <c r="V2921" s="14">
        <v>-1.37503800000001</v>
      </c>
      <c r="W2921" s="14">
        <v>-1.8395440000000001</v>
      </c>
      <c r="X2921" s="14">
        <v>2.5575760000000098</v>
      </c>
      <c r="Y2921" s="14">
        <v>-14.129416000000001</v>
      </c>
      <c r="Z2921" s="14">
        <v>-15.983855999999999</v>
      </c>
      <c r="AA2921" s="14">
        <v>-2.3994040000000001</v>
      </c>
      <c r="AB2921" s="14">
        <v>-87.148432</v>
      </c>
      <c r="AC2921" s="15">
        <v>-36.001545999999998</v>
      </c>
    </row>
    <row r="2922" spans="1:29" x14ac:dyDescent="0.35">
      <c r="A2922" s="12">
        <f t="shared" si="47"/>
        <v>5.8319999999995797</v>
      </c>
      <c r="B2922" s="13">
        <v>97.167770000000004</v>
      </c>
      <c r="C2922" s="14">
        <v>-9.6504939999999895</v>
      </c>
      <c r="D2922" s="14">
        <v>19.854814000000001</v>
      </c>
      <c r="E2922" s="14">
        <v>16.238627999999999</v>
      </c>
      <c r="F2922" s="14">
        <v>-0.448840000000018</v>
      </c>
      <c r="G2922" s="14">
        <v>-2.5076939999999999</v>
      </c>
      <c r="H2922" s="14">
        <v>-2.1920500000000001</v>
      </c>
      <c r="I2922" s="14">
        <v>22.088947999999998</v>
      </c>
      <c r="J2922" s="14">
        <v>1.1245080000000001</v>
      </c>
      <c r="K2922" s="14">
        <v>-96.155500000000004</v>
      </c>
      <c r="L2922" s="14">
        <v>-24.790247999999998</v>
      </c>
      <c r="M2922" s="14">
        <v>-19.538582000000002</v>
      </c>
      <c r="N2922" s="15">
        <v>-10.774568</v>
      </c>
      <c r="O2922" s="14"/>
      <c r="P2922" s="14"/>
      <c r="Q2922" s="13">
        <v>-38.548734000000003</v>
      </c>
      <c r="R2922" s="14">
        <v>-60.805864</v>
      </c>
      <c r="S2922" s="14">
        <v>-21.971599999999999</v>
      </c>
      <c r="T2922" s="14">
        <v>-42.994993999999998</v>
      </c>
      <c r="U2922" s="14">
        <v>-9.3172379999999997</v>
      </c>
      <c r="V2922" s="14">
        <v>-1.420342</v>
      </c>
      <c r="W2922" s="14">
        <v>-1.8384099999999901</v>
      </c>
      <c r="X2922" s="14">
        <v>2.5506739999999999</v>
      </c>
      <c r="Y2922" s="14">
        <v>-14.091252000000001</v>
      </c>
      <c r="Z2922" s="14">
        <v>-15.862909999999999</v>
      </c>
      <c r="AA2922" s="14">
        <v>-2.4841739999999999</v>
      </c>
      <c r="AB2922" s="14">
        <v>-87.317663999999994</v>
      </c>
      <c r="AC2922" s="15">
        <v>-35.973812000000002</v>
      </c>
    </row>
    <row r="2923" spans="1:29" x14ac:dyDescent="0.35">
      <c r="A2923" s="12">
        <f t="shared" si="47"/>
        <v>5.8339999999995795</v>
      </c>
      <c r="B2923" s="13">
        <v>97.093289999999996</v>
      </c>
      <c r="C2923" s="14">
        <v>-9.7369719999999909</v>
      </c>
      <c r="D2923" s="14">
        <v>19.887125999999999</v>
      </c>
      <c r="E2923" s="14">
        <v>16.337033999999999</v>
      </c>
      <c r="F2923" s="14">
        <v>-0.523320000000008</v>
      </c>
      <c r="G2923" s="14">
        <v>-2.508184</v>
      </c>
      <c r="H2923" s="14">
        <v>-2.1751660000000101</v>
      </c>
      <c r="I2923" s="14">
        <v>22.0626</v>
      </c>
      <c r="J2923" s="14">
        <v>1.20435</v>
      </c>
      <c r="K2923" s="14">
        <v>-96.171726000000007</v>
      </c>
      <c r="L2923" s="14">
        <v>-24.861885999999998</v>
      </c>
      <c r="M2923" s="14">
        <v>-19.622036000000001</v>
      </c>
      <c r="N2923" s="15">
        <v>-10.775995999999999</v>
      </c>
      <c r="O2923" s="14"/>
      <c r="P2923" s="14"/>
      <c r="Q2923" s="13">
        <v>-38.582320000000003</v>
      </c>
      <c r="R2923" s="14">
        <v>-60.966079999999998</v>
      </c>
      <c r="S2923" s="14">
        <v>-21.953147999999999</v>
      </c>
      <c r="T2923" s="14">
        <v>-43.020544000000001</v>
      </c>
      <c r="U2923" s="14">
        <v>-9.3271359999999994</v>
      </c>
      <c r="V2923" s="14">
        <v>-1.50757600000001</v>
      </c>
      <c r="W2923" s="14">
        <v>-1.836646</v>
      </c>
      <c r="X2923" s="14">
        <v>2.6052600000000101</v>
      </c>
      <c r="Y2923" s="14">
        <v>-13.97977</v>
      </c>
      <c r="Z2923" s="14">
        <v>-15.738225999999999</v>
      </c>
      <c r="AA2923" s="14">
        <v>-2.5788980000000001</v>
      </c>
      <c r="AB2923" s="14">
        <v>-87.456698000000003</v>
      </c>
      <c r="AC2923" s="15">
        <v>-35.911749999999998</v>
      </c>
    </row>
    <row r="2924" spans="1:29" x14ac:dyDescent="0.35">
      <c r="A2924" s="12">
        <f t="shared" si="47"/>
        <v>5.8359999999995793</v>
      </c>
      <c r="B2924" s="13">
        <v>97.056889999999996</v>
      </c>
      <c r="C2924" s="14">
        <v>-9.7936859999999903</v>
      </c>
      <c r="D2924" s="14">
        <v>19.959688</v>
      </c>
      <c r="E2924" s="14">
        <v>16.360876000000001</v>
      </c>
      <c r="F2924" s="14">
        <v>-0.60242000000001605</v>
      </c>
      <c r="G2924" s="14">
        <v>-2.475228</v>
      </c>
      <c r="H2924" s="14">
        <v>-2.2013180000000001</v>
      </c>
      <c r="I2924" s="14">
        <v>22.079218000000001</v>
      </c>
      <c r="J2924" s="14">
        <v>1.2683720000000001</v>
      </c>
      <c r="K2924" s="14">
        <v>-96.198046000000005</v>
      </c>
      <c r="L2924" s="14">
        <v>-24.942903999999999</v>
      </c>
      <c r="M2924" s="14">
        <v>-19.676369999999999</v>
      </c>
      <c r="N2924" s="15">
        <v>-10.810226</v>
      </c>
      <c r="O2924" s="14"/>
      <c r="P2924" s="14"/>
      <c r="Q2924" s="13">
        <v>-38.616087999999998</v>
      </c>
      <c r="R2924" s="14">
        <v>-61.116537999999998</v>
      </c>
      <c r="S2924" s="14">
        <v>-21.867664000000001</v>
      </c>
      <c r="T2924" s="14">
        <v>-42.966126000000003</v>
      </c>
      <c r="U2924" s="14">
        <v>-9.3439920000000001</v>
      </c>
      <c r="V2924" s="14">
        <v>-1.58568200000001</v>
      </c>
      <c r="W2924" s="14">
        <v>-1.8663259999999999</v>
      </c>
      <c r="X2924" s="14">
        <v>2.68079</v>
      </c>
      <c r="Y2924" s="14">
        <v>-13.860014</v>
      </c>
      <c r="Z2924" s="14">
        <v>-15.618805999999999</v>
      </c>
      <c r="AA2924" s="14">
        <v>-2.6000100000000002</v>
      </c>
      <c r="AB2924" s="14">
        <v>-87.559458000000006</v>
      </c>
      <c r="AC2924" s="15">
        <v>-35.769202</v>
      </c>
    </row>
    <row r="2925" spans="1:29" x14ac:dyDescent="0.35">
      <c r="A2925" s="12">
        <f t="shared" si="47"/>
        <v>5.8379999999995791</v>
      </c>
      <c r="B2925" s="13">
        <v>97.061831999999995</v>
      </c>
      <c r="C2925" s="14">
        <v>-9.8433999999999902</v>
      </c>
      <c r="D2925" s="14">
        <v>20.091553999999999</v>
      </c>
      <c r="E2925" s="14">
        <v>16.308865999999998</v>
      </c>
      <c r="F2925" s="14">
        <v>-0.61924799999999303</v>
      </c>
      <c r="G2925" s="14">
        <v>-2.380322</v>
      </c>
      <c r="H2925" s="14">
        <v>-2.2302700000000102</v>
      </c>
      <c r="I2925" s="14">
        <v>22.122702</v>
      </c>
      <c r="J2925" s="14">
        <v>1.3477240000000099</v>
      </c>
      <c r="K2925" s="14">
        <v>-96.222126000000003</v>
      </c>
      <c r="L2925" s="14">
        <v>-24.975411999999999</v>
      </c>
      <c r="M2925" s="14">
        <v>-19.665407999999999</v>
      </c>
      <c r="N2925" s="15">
        <v>-10.833942</v>
      </c>
      <c r="O2925" s="14"/>
      <c r="P2925" s="14"/>
      <c r="Q2925" s="13">
        <v>-38.645740000000004</v>
      </c>
      <c r="R2925" s="14">
        <v>-61.244624000000002</v>
      </c>
      <c r="S2925" s="14">
        <v>-21.695253999999998</v>
      </c>
      <c r="T2925" s="14">
        <v>-42.855330000000002</v>
      </c>
      <c r="U2925" s="14">
        <v>-9.3162859999999998</v>
      </c>
      <c r="V2925" s="14">
        <v>-1.66507600000001</v>
      </c>
      <c r="W2925" s="14">
        <v>-1.9237259999999901</v>
      </c>
      <c r="X2925" s="14">
        <v>2.8022819999999999</v>
      </c>
      <c r="Y2925" s="14">
        <v>-13.80246</v>
      </c>
      <c r="Z2925" s="14">
        <v>-15.497552000000001</v>
      </c>
      <c r="AA2925" s="14">
        <v>-2.572276</v>
      </c>
      <c r="AB2925" s="14">
        <v>-87.666179999999997</v>
      </c>
      <c r="AC2925" s="15">
        <v>-35.609490000000001</v>
      </c>
    </row>
    <row r="2926" spans="1:29" x14ac:dyDescent="0.35">
      <c r="A2926" s="12">
        <f t="shared" si="47"/>
        <v>5.8399999999995789</v>
      </c>
      <c r="B2926" s="13">
        <v>97.090181999999999</v>
      </c>
      <c r="C2926" s="14">
        <v>-9.9314319999999991</v>
      </c>
      <c r="D2926" s="14">
        <v>20.218478000000001</v>
      </c>
      <c r="E2926" s="14">
        <v>16.203208</v>
      </c>
      <c r="F2926" s="14">
        <v>-0.57952999999999999</v>
      </c>
      <c r="G2926" s="14">
        <v>-2.3109099999999998</v>
      </c>
      <c r="H2926" s="14">
        <v>-2.2257340000000001</v>
      </c>
      <c r="I2926" s="14">
        <v>22.188642000000002</v>
      </c>
      <c r="J2926" s="14">
        <v>1.397858</v>
      </c>
      <c r="K2926" s="14">
        <v>-96.242593999999997</v>
      </c>
      <c r="L2926" s="14">
        <v>-24.978632000000001</v>
      </c>
      <c r="M2926" s="14">
        <v>-19.581337999999999</v>
      </c>
      <c r="N2926" s="15">
        <v>-10.914987999999999</v>
      </c>
      <c r="O2926" s="14"/>
      <c r="P2926" s="14"/>
      <c r="Q2926" s="13">
        <v>-38.640672000000002</v>
      </c>
      <c r="R2926" s="14">
        <v>-61.310312000000003</v>
      </c>
      <c r="S2926" s="14">
        <v>-21.553868000000001</v>
      </c>
      <c r="T2926" s="14">
        <v>-42.79121</v>
      </c>
      <c r="U2926" s="14">
        <v>-9.3359839999999998</v>
      </c>
      <c r="V2926" s="14">
        <v>-1.764518</v>
      </c>
      <c r="W2926" s="14">
        <v>-2.00244799999999</v>
      </c>
      <c r="X2926" s="14">
        <v>2.861278</v>
      </c>
      <c r="Y2926" s="14">
        <v>-13.751723999999999</v>
      </c>
      <c r="Z2926" s="14">
        <v>-15.363572</v>
      </c>
      <c r="AA2926" s="14">
        <v>-2.436588</v>
      </c>
      <c r="AB2926" s="14">
        <v>-87.738910000000004</v>
      </c>
      <c r="AC2926" s="15">
        <v>-35.425026000000003</v>
      </c>
    </row>
    <row r="2927" spans="1:29" x14ac:dyDescent="0.35">
      <c r="A2927" s="12">
        <f t="shared" si="47"/>
        <v>5.8419999999995786</v>
      </c>
      <c r="B2927" s="13">
        <v>97.125321999999997</v>
      </c>
      <c r="C2927" s="14">
        <v>-10.061226</v>
      </c>
      <c r="D2927" s="14">
        <v>20.446916000000002</v>
      </c>
      <c r="E2927" s="14">
        <v>16.071705999999999</v>
      </c>
      <c r="F2927" s="14">
        <v>-0.48538000000001402</v>
      </c>
      <c r="G2927" s="14">
        <v>-2.233714</v>
      </c>
      <c r="H2927" s="14">
        <v>-2.19303000000001</v>
      </c>
      <c r="I2927" s="14">
        <v>22.309895999999998</v>
      </c>
      <c r="J2927" s="14">
        <v>1.493282</v>
      </c>
      <c r="K2927" s="14">
        <v>-96.292602000000002</v>
      </c>
      <c r="L2927" s="14">
        <v>-24.87961</v>
      </c>
      <c r="M2927" s="14">
        <v>-19.482890000000001</v>
      </c>
      <c r="N2927" s="15">
        <v>-10.91146</v>
      </c>
      <c r="O2927" s="14"/>
      <c r="P2927" s="14"/>
      <c r="Q2927" s="13">
        <v>-38.641736000000002</v>
      </c>
      <c r="R2927" s="14">
        <v>-61.424776000000001</v>
      </c>
      <c r="S2927" s="14">
        <v>-21.474557999999998</v>
      </c>
      <c r="T2927" s="14">
        <v>-42.80339</v>
      </c>
      <c r="U2927" s="14">
        <v>-9.3698639999999997</v>
      </c>
      <c r="V2927" s="14">
        <v>-1.86263000000001</v>
      </c>
      <c r="W2927" s="14">
        <v>-2.0452459999999899</v>
      </c>
      <c r="X2927" s="14">
        <v>2.8822640000000002</v>
      </c>
      <c r="Y2927" s="14">
        <v>-13.733803999999999</v>
      </c>
      <c r="Z2927" s="14">
        <v>-15.271801999999999</v>
      </c>
      <c r="AA2927" s="14">
        <v>-2.34829</v>
      </c>
      <c r="AB2927" s="14">
        <v>-87.727891999999997</v>
      </c>
      <c r="AC2927" s="15">
        <v>-35.214283999999999</v>
      </c>
    </row>
    <row r="2928" spans="1:29" x14ac:dyDescent="0.35">
      <c r="A2928" s="12">
        <f t="shared" si="47"/>
        <v>5.8439999999995784</v>
      </c>
      <c r="B2928" s="13">
        <v>97.156961999999993</v>
      </c>
      <c r="C2928" s="14">
        <v>-10.235008000000001</v>
      </c>
      <c r="D2928" s="14">
        <v>20.696325999999999</v>
      </c>
      <c r="E2928" s="14">
        <v>15.93816</v>
      </c>
      <c r="F2928" s="14">
        <v>-0.37581600000001403</v>
      </c>
      <c r="G2928" s="14">
        <v>-2.1536620000000002</v>
      </c>
      <c r="H2928" s="14">
        <v>-2.1416920000000101</v>
      </c>
      <c r="I2928" s="14">
        <v>22.445262</v>
      </c>
      <c r="J2928" s="14">
        <v>1.50060400000001</v>
      </c>
      <c r="K2928" s="14">
        <v>-96.333299999999994</v>
      </c>
      <c r="L2928" s="14">
        <v>-24.763045999999999</v>
      </c>
      <c r="M2928" s="14">
        <v>-19.412834</v>
      </c>
      <c r="N2928" s="15">
        <v>-11.084766</v>
      </c>
      <c r="O2928" s="14"/>
      <c r="P2928" s="14"/>
      <c r="Q2928" s="13">
        <v>-38.592232000000003</v>
      </c>
      <c r="R2928" s="14">
        <v>-61.564146000000001</v>
      </c>
      <c r="S2928" s="14">
        <v>-21.358105999999999</v>
      </c>
      <c r="T2928" s="14">
        <v>-42.809116000000003</v>
      </c>
      <c r="U2928" s="14">
        <v>-9.3502220000000005</v>
      </c>
      <c r="V2928" s="14">
        <v>-1.94755400000001</v>
      </c>
      <c r="W2928" s="14">
        <v>-2.1207479999999999</v>
      </c>
      <c r="X2928" s="14">
        <v>2.88719200000001</v>
      </c>
      <c r="Y2928" s="14">
        <v>-13.652100000000001</v>
      </c>
      <c r="Z2928" s="14">
        <v>-15.239966000000001</v>
      </c>
      <c r="AA2928" s="14">
        <v>-2.2889300000000001</v>
      </c>
      <c r="AB2928" s="14">
        <v>-87.701614000000006</v>
      </c>
      <c r="AC2928" s="15">
        <v>-34.957664000000001</v>
      </c>
    </row>
    <row r="2929" spans="1:29" x14ac:dyDescent="0.35">
      <c r="A2929" s="12">
        <f t="shared" si="47"/>
        <v>5.8459999999995782</v>
      </c>
      <c r="B2929" s="13">
        <v>97.197407999999996</v>
      </c>
      <c r="C2929" s="14">
        <v>-10.342374</v>
      </c>
      <c r="D2929" s="14">
        <v>20.895994000000002</v>
      </c>
      <c r="E2929" s="14">
        <v>15.802752</v>
      </c>
      <c r="F2929" s="14">
        <v>-0.25523400000001001</v>
      </c>
      <c r="G2929" s="14">
        <v>-2.1130200000000001</v>
      </c>
      <c r="H2929" s="14">
        <v>-2.0871060000000101</v>
      </c>
      <c r="I2929" s="14">
        <v>22.622488000000001</v>
      </c>
      <c r="J2929" s="14">
        <v>1.538054</v>
      </c>
      <c r="K2929" s="14">
        <v>-96.373298000000005</v>
      </c>
      <c r="L2929" s="14">
        <v>-24.730608</v>
      </c>
      <c r="M2929" s="14">
        <v>-19.484093999999999</v>
      </c>
      <c r="N2929" s="15">
        <v>-11.133556</v>
      </c>
      <c r="O2929" s="14"/>
      <c r="P2929" s="14"/>
      <c r="Q2929" s="13">
        <v>-38.536386</v>
      </c>
      <c r="R2929" s="14">
        <v>-61.619768000000001</v>
      </c>
      <c r="S2929" s="14">
        <v>-21.269877999999999</v>
      </c>
      <c r="T2929" s="14">
        <v>-42.827302000000003</v>
      </c>
      <c r="U2929" s="14">
        <v>-9.3538479999999993</v>
      </c>
      <c r="V2929" s="14">
        <v>-2.00358200000001</v>
      </c>
      <c r="W2929" s="14">
        <v>-2.1974539999999898</v>
      </c>
      <c r="X2929" s="14">
        <v>2.8701120000000002</v>
      </c>
      <c r="Y2929" s="14">
        <v>-13.680688</v>
      </c>
      <c r="Z2929" s="14">
        <v>-15.296624</v>
      </c>
      <c r="AA2929" s="14">
        <v>-2.2594880000000002</v>
      </c>
      <c r="AB2929" s="14">
        <v>-87.583594000000005</v>
      </c>
      <c r="AC2929" s="15">
        <v>-34.748266000000001</v>
      </c>
    </row>
    <row r="2930" spans="1:29" x14ac:dyDescent="0.35">
      <c r="A2930" s="12">
        <f t="shared" si="47"/>
        <v>5.847999999999578</v>
      </c>
      <c r="B2930" s="13">
        <v>97.237713999999997</v>
      </c>
      <c r="C2930" s="14">
        <v>-10.376939999999999</v>
      </c>
      <c r="D2930" s="14">
        <v>20.880089999999999</v>
      </c>
      <c r="E2930" s="14">
        <v>15.68763</v>
      </c>
      <c r="F2930" s="14">
        <v>-0.20400800000000799</v>
      </c>
      <c r="G2930" s="14">
        <v>-2.0965560000000001</v>
      </c>
      <c r="H2930" s="14">
        <v>-2.0383580000000001</v>
      </c>
      <c r="I2930" s="14">
        <v>22.558171999999999</v>
      </c>
      <c r="J2930" s="14">
        <v>1.568168</v>
      </c>
      <c r="K2930" s="14">
        <v>-96.388754000000006</v>
      </c>
      <c r="L2930" s="14">
        <v>-24.783989999999999</v>
      </c>
      <c r="M2930" s="14">
        <v>-19.618186000000001</v>
      </c>
      <c r="N2930" s="15">
        <v>-11.107404000000001</v>
      </c>
      <c r="O2930" s="14"/>
      <c r="P2930" s="14"/>
      <c r="Q2930" s="13">
        <v>-38.497480000000003</v>
      </c>
      <c r="R2930" s="14">
        <v>-61.597158</v>
      </c>
      <c r="S2930" s="14">
        <v>-21.203672000000001</v>
      </c>
      <c r="T2930" s="14">
        <v>-42.831474</v>
      </c>
      <c r="U2930" s="14">
        <v>-9.3818339999999996</v>
      </c>
      <c r="V2930" s="14">
        <v>-2.0440839999999998</v>
      </c>
      <c r="W2930" s="14">
        <v>-2.3105180000000001</v>
      </c>
      <c r="X2930" s="14">
        <v>2.7137600000000002</v>
      </c>
      <c r="Y2930" s="14">
        <v>-13.674752</v>
      </c>
      <c r="Z2930" s="14">
        <v>-15.404074</v>
      </c>
      <c r="AA2930" s="14">
        <v>-2.2396919999999998</v>
      </c>
      <c r="AB2930" s="14">
        <v>-87.381882000000004</v>
      </c>
      <c r="AC2930" s="15">
        <v>-34.665497999999999</v>
      </c>
    </row>
    <row r="2931" spans="1:29" x14ac:dyDescent="0.35">
      <c r="A2931" s="12">
        <f t="shared" si="47"/>
        <v>5.8499999999995778</v>
      </c>
      <c r="B2931" s="13">
        <v>97.280484000000001</v>
      </c>
      <c r="C2931" s="14">
        <v>-10.369505999999999</v>
      </c>
      <c r="D2931" s="14">
        <v>20.743324000000001</v>
      </c>
      <c r="E2931" s="14">
        <v>15.559810000000001</v>
      </c>
      <c r="F2931" s="14">
        <v>-0.222823999999996</v>
      </c>
      <c r="G2931" s="14">
        <v>-2.1294140000000001</v>
      </c>
      <c r="H2931" s="14">
        <v>-1.974378</v>
      </c>
      <c r="I2931" s="14">
        <v>22.452514000000001</v>
      </c>
      <c r="J2931" s="14">
        <v>1.5524180000000001</v>
      </c>
      <c r="K2931" s="14">
        <v>-96.386303999999996</v>
      </c>
      <c r="L2931" s="14">
        <v>-24.895066</v>
      </c>
      <c r="M2931" s="14">
        <v>-19.797288000000002</v>
      </c>
      <c r="N2931" s="15">
        <v>-11.074126</v>
      </c>
      <c r="O2931" s="14"/>
      <c r="P2931" s="14"/>
      <c r="Q2931" s="13">
        <v>-38.366832000000002</v>
      </c>
      <c r="R2931" s="14">
        <v>-61.495196</v>
      </c>
      <c r="S2931" s="14">
        <v>-21.140937999999998</v>
      </c>
      <c r="T2931" s="14">
        <v>-42.852110000000003</v>
      </c>
      <c r="U2931" s="14">
        <v>-9.4376660000000001</v>
      </c>
      <c r="V2931" s="14">
        <v>-1.9882380000000099</v>
      </c>
      <c r="W2931" s="14">
        <v>-2.3725799999999899</v>
      </c>
      <c r="X2931" s="14">
        <v>2.6088580000000001</v>
      </c>
      <c r="Y2931" s="14">
        <v>-13.706574</v>
      </c>
      <c r="Z2931" s="14">
        <v>-15.501108</v>
      </c>
      <c r="AA2931" s="14">
        <v>-2.2608320000000002</v>
      </c>
      <c r="AB2931" s="14">
        <v>-87.291973999999996</v>
      </c>
      <c r="AC2931" s="15">
        <v>-34.591298000000002</v>
      </c>
    </row>
    <row r="2932" spans="1:29" x14ac:dyDescent="0.35">
      <c r="A2932" s="12">
        <f t="shared" si="47"/>
        <v>5.8519999999995775</v>
      </c>
      <c r="B2932" s="13">
        <v>97.330687999999995</v>
      </c>
      <c r="C2932" s="14">
        <v>-10.344586</v>
      </c>
      <c r="D2932" s="14">
        <v>20.557487999999999</v>
      </c>
      <c r="E2932" s="14">
        <v>15.395505999999999</v>
      </c>
      <c r="F2932" s="14">
        <v>-0.28649599999999298</v>
      </c>
      <c r="G2932" s="14">
        <v>-2.165632</v>
      </c>
      <c r="H2932" s="14">
        <v>-1.96110600000001</v>
      </c>
      <c r="I2932" s="14">
        <v>22.307179999999999</v>
      </c>
      <c r="J2932" s="14">
        <v>1.470756</v>
      </c>
      <c r="K2932" s="14">
        <v>-96.299098000000001</v>
      </c>
      <c r="L2932" s="14">
        <v>-24.889872</v>
      </c>
      <c r="M2932" s="14">
        <v>-19.968830000000001</v>
      </c>
      <c r="N2932" s="15">
        <v>-11.089722</v>
      </c>
      <c r="O2932" s="14"/>
      <c r="P2932" s="14"/>
      <c r="Q2932" s="13">
        <v>-38.235329999999998</v>
      </c>
      <c r="R2932" s="14">
        <v>-61.435583999999999</v>
      </c>
      <c r="S2932" s="14">
        <v>-21.086562000000001</v>
      </c>
      <c r="T2932" s="14">
        <v>-42.898435999999997</v>
      </c>
      <c r="U2932" s="14">
        <v>-9.4727219999999992</v>
      </c>
      <c r="V2932" s="14">
        <v>-1.8977140000000099</v>
      </c>
      <c r="W2932" s="14">
        <v>-2.3955959999999901</v>
      </c>
      <c r="X2932" s="14">
        <v>2.4937920000000098</v>
      </c>
      <c r="Y2932" s="14">
        <v>-13.778212</v>
      </c>
      <c r="Z2932" s="14">
        <v>-15.63205</v>
      </c>
      <c r="AA2932" s="14">
        <v>-2.4200119999999998</v>
      </c>
      <c r="AB2932" s="14">
        <v>-87.309473999999994</v>
      </c>
      <c r="AC2932" s="15">
        <v>-34.598087999999997</v>
      </c>
    </row>
    <row r="2933" spans="1:29" x14ac:dyDescent="0.35">
      <c r="A2933" s="12">
        <f t="shared" si="47"/>
        <v>5.8539999999995773</v>
      </c>
      <c r="B2933" s="13">
        <v>97.364007999999998</v>
      </c>
      <c r="C2933" s="14">
        <v>-10.244149999999999</v>
      </c>
      <c r="D2933" s="14">
        <v>20.364091999999999</v>
      </c>
      <c r="E2933" s="14">
        <v>15.2362</v>
      </c>
      <c r="F2933" s="14">
        <v>-0.34964999999999202</v>
      </c>
      <c r="G2933" s="14">
        <v>-2.1879759999999999</v>
      </c>
      <c r="H2933" s="14">
        <v>-1.9729780000000099</v>
      </c>
      <c r="I2933" s="14">
        <v>22.198554000000001</v>
      </c>
      <c r="J2933" s="14">
        <v>1.3431740000000001</v>
      </c>
      <c r="K2933" s="14">
        <v>-96.162555999999995</v>
      </c>
      <c r="L2933" s="14">
        <v>-24.872385999999999</v>
      </c>
      <c r="M2933" s="14">
        <v>-20.062083999999999</v>
      </c>
      <c r="N2933" s="15">
        <v>-11.128012</v>
      </c>
      <c r="O2933" s="14"/>
      <c r="P2933" s="14"/>
      <c r="Q2933" s="13">
        <v>-38.073895999999998</v>
      </c>
      <c r="R2933" s="14">
        <v>-61.415984000000002</v>
      </c>
      <c r="S2933" s="14">
        <v>-20.968499999999999</v>
      </c>
      <c r="T2933" s="14">
        <v>-42.937005999999997</v>
      </c>
      <c r="U2933" s="14">
        <v>-9.4932040000000004</v>
      </c>
      <c r="V2933" s="14">
        <v>-1.8106340000000101</v>
      </c>
      <c r="W2933" s="14">
        <v>-2.3562699999999999</v>
      </c>
      <c r="X2933" s="14">
        <v>2.3442720000000001</v>
      </c>
      <c r="Y2933" s="14">
        <v>-13.835751999999999</v>
      </c>
      <c r="Z2933" s="14">
        <v>-15.7178</v>
      </c>
      <c r="AA2933" s="14">
        <v>-2.5964680000000002</v>
      </c>
      <c r="AB2933" s="14">
        <v>-87.317537999999999</v>
      </c>
      <c r="AC2933" s="15">
        <v>-34.76088</v>
      </c>
    </row>
    <row r="2934" spans="1:29" x14ac:dyDescent="0.35">
      <c r="A2934" s="12">
        <f t="shared" si="47"/>
        <v>5.8559999999995771</v>
      </c>
      <c r="B2934" s="13">
        <v>97.430536000000004</v>
      </c>
      <c r="C2934" s="14">
        <v>-10.079958</v>
      </c>
      <c r="D2934" s="14">
        <v>20.26024</v>
      </c>
      <c r="E2934" s="14">
        <v>15.107022000000001</v>
      </c>
      <c r="F2934" s="14">
        <v>-0.43174600000001201</v>
      </c>
      <c r="G2934" s="14">
        <v>-2.2545459999999999</v>
      </c>
      <c r="H2934" s="14">
        <v>-1.98200800000001</v>
      </c>
      <c r="I2934" s="14">
        <v>22.127041999999999</v>
      </c>
      <c r="J2934" s="14">
        <v>1.2025440000000001</v>
      </c>
      <c r="K2934" s="14">
        <v>-96.073250000000002</v>
      </c>
      <c r="L2934" s="14">
        <v>-24.850867999999998</v>
      </c>
      <c r="M2934" s="14">
        <v>-20.065079999999998</v>
      </c>
      <c r="N2934" s="15">
        <v>-11.129132</v>
      </c>
      <c r="O2934" s="14"/>
      <c r="P2934" s="14"/>
      <c r="Q2934" s="13">
        <v>-37.891559999999998</v>
      </c>
      <c r="R2934" s="14">
        <v>-61.353068</v>
      </c>
      <c r="S2934" s="14">
        <v>-20.736366</v>
      </c>
      <c r="T2934" s="14">
        <v>-43.024701999999998</v>
      </c>
      <c r="U2934" s="14">
        <v>-9.5352180000000004</v>
      </c>
      <c r="V2934" s="14">
        <v>-1.773828</v>
      </c>
      <c r="W2934" s="14">
        <v>-2.3027479999999998</v>
      </c>
      <c r="X2934" s="14">
        <v>2.2797740000000002</v>
      </c>
      <c r="Y2934" s="14">
        <v>-13.900740000000001</v>
      </c>
      <c r="Z2934" s="14">
        <v>-15.730399999999999</v>
      </c>
      <c r="AA2934" s="14">
        <v>-2.7687520000000001</v>
      </c>
      <c r="AB2934" s="14">
        <v>-87.298330000000007</v>
      </c>
      <c r="AC2934" s="15">
        <v>-35.036596000000003</v>
      </c>
    </row>
    <row r="2935" spans="1:29" x14ac:dyDescent="0.35">
      <c r="A2935" s="12">
        <f t="shared" si="47"/>
        <v>5.8579999999995769</v>
      </c>
      <c r="B2935" s="13">
        <v>97.499331999999995</v>
      </c>
      <c r="C2935" s="14">
        <v>-9.8797160000000002</v>
      </c>
      <c r="D2935" s="14">
        <v>20.313986</v>
      </c>
      <c r="E2935" s="14">
        <v>15.007902</v>
      </c>
      <c r="F2935" s="14">
        <v>-0.51226000000001504</v>
      </c>
      <c r="G2935" s="14">
        <v>-2.364992</v>
      </c>
      <c r="H2935" s="14">
        <v>-2.0055980000000102</v>
      </c>
      <c r="I2935" s="14">
        <v>22.000104</v>
      </c>
      <c r="J2935" s="14">
        <v>1.1171439999999999</v>
      </c>
      <c r="K2935" s="14">
        <v>-96.085639999999998</v>
      </c>
      <c r="L2935" s="14">
        <v>-24.772649999999999</v>
      </c>
      <c r="M2935" s="14">
        <v>-20.123432000000001</v>
      </c>
      <c r="N2935" s="15">
        <v>-11.083842000000001</v>
      </c>
      <c r="O2935" s="14"/>
      <c r="P2935" s="14"/>
      <c r="Q2935" s="13">
        <v>-37.728347999999997</v>
      </c>
      <c r="R2935" s="14">
        <v>-61.285153999999999</v>
      </c>
      <c r="S2935" s="14">
        <v>-20.484729999999999</v>
      </c>
      <c r="T2935" s="14">
        <v>-43.102947999999998</v>
      </c>
      <c r="U2935" s="14">
        <v>-9.6043640000000003</v>
      </c>
      <c r="V2935" s="14">
        <v>-1.7952760000000001</v>
      </c>
      <c r="W2935" s="14">
        <v>-2.2463979999999899</v>
      </c>
      <c r="X2935" s="14">
        <v>2.1303939999999999</v>
      </c>
      <c r="Y2935" s="14">
        <v>-13.987693999999999</v>
      </c>
      <c r="Z2935" s="14">
        <v>-15.752548000000001</v>
      </c>
      <c r="AA2935" s="14">
        <v>-2.9087519999999998</v>
      </c>
      <c r="AB2935" s="14">
        <v>-87.335024000000004</v>
      </c>
      <c r="AC2935" s="15">
        <v>-35.337721999999999</v>
      </c>
    </row>
    <row r="2936" spans="1:29" x14ac:dyDescent="0.35">
      <c r="A2936" s="12">
        <f t="shared" si="47"/>
        <v>5.8599999999995767</v>
      </c>
      <c r="B2936" s="13">
        <v>97.49803</v>
      </c>
      <c r="C2936" s="14">
        <v>-9.6239360000000005</v>
      </c>
      <c r="D2936" s="14">
        <v>20.377853999999999</v>
      </c>
      <c r="E2936" s="14">
        <v>14.897218000000001</v>
      </c>
      <c r="F2936" s="14">
        <v>-0.59438399999999603</v>
      </c>
      <c r="G2936" s="14">
        <v>-2.4105059999999998</v>
      </c>
      <c r="H2936" s="14">
        <v>-2.059666</v>
      </c>
      <c r="I2936" s="14">
        <v>21.822444000000001</v>
      </c>
      <c r="J2936" s="14">
        <v>1.1635120000000001</v>
      </c>
      <c r="K2936" s="14">
        <v>-96.104022000000001</v>
      </c>
      <c r="L2936" s="14">
        <v>-24.681412000000002</v>
      </c>
      <c r="M2936" s="14">
        <v>-20.040510000000001</v>
      </c>
      <c r="N2936" s="15">
        <v>-11.01233</v>
      </c>
      <c r="O2936" s="14"/>
      <c r="P2936" s="14"/>
      <c r="Q2936" s="13">
        <v>-37.587074000000001</v>
      </c>
      <c r="R2936" s="14">
        <v>-61.092010000000002</v>
      </c>
      <c r="S2936" s="14">
        <v>-20.322316000000001</v>
      </c>
      <c r="T2936" s="14">
        <v>-43.182775999999997</v>
      </c>
      <c r="U2936" s="14">
        <v>-9.6348280000000006</v>
      </c>
      <c r="V2936" s="14">
        <v>-1.8595079999999999</v>
      </c>
      <c r="W2936" s="14">
        <v>-2.2176</v>
      </c>
      <c r="X2936" s="14">
        <v>2.023434</v>
      </c>
      <c r="Y2936" s="14">
        <v>-13.986924</v>
      </c>
      <c r="Z2936" s="14">
        <v>-15.751049999999999</v>
      </c>
      <c r="AA2936" s="14">
        <v>-2.97248</v>
      </c>
      <c r="AB2936" s="14">
        <v>-87.437070000000006</v>
      </c>
      <c r="AC2936" s="15">
        <v>-35.580832000000001</v>
      </c>
    </row>
    <row r="2937" spans="1:29" x14ac:dyDescent="0.35">
      <c r="A2937" s="12">
        <f t="shared" si="47"/>
        <v>5.8619999999995764</v>
      </c>
      <c r="B2937" s="13">
        <v>97.506234000000006</v>
      </c>
      <c r="C2937" s="14">
        <v>-9.4775659999999995</v>
      </c>
      <c r="D2937" s="14">
        <v>20.416830000000001</v>
      </c>
      <c r="E2937" s="14">
        <v>14.764735999999999</v>
      </c>
      <c r="F2937" s="14">
        <v>-0.66354400000001501</v>
      </c>
      <c r="G2937" s="14">
        <v>-2.4213559999999998</v>
      </c>
      <c r="H2937" s="14">
        <v>-2.1075460000000001</v>
      </c>
      <c r="I2937" s="14">
        <v>21.691782</v>
      </c>
      <c r="J2937" s="14">
        <v>1.1264400000000101</v>
      </c>
      <c r="K2937" s="14">
        <v>-96.132245999999995</v>
      </c>
      <c r="L2937" s="14">
        <v>-24.581507999999999</v>
      </c>
      <c r="M2937" s="14">
        <v>-19.846903999999999</v>
      </c>
      <c r="N2937" s="15">
        <v>-10.969854</v>
      </c>
      <c r="O2937" s="14"/>
      <c r="P2937" s="14"/>
      <c r="Q2937" s="13">
        <v>-37.435761999999997</v>
      </c>
      <c r="R2937" s="14">
        <v>-60.992246000000002</v>
      </c>
      <c r="S2937" s="14">
        <v>-20.331555999999999</v>
      </c>
      <c r="T2937" s="14">
        <v>-43.264074000000001</v>
      </c>
      <c r="U2937" s="14">
        <v>-9.6595239999999993</v>
      </c>
      <c r="V2937" s="14">
        <v>-1.9296199999999999</v>
      </c>
      <c r="W2937" s="14">
        <v>-2.1963620000000001</v>
      </c>
      <c r="X2937" s="14">
        <v>1.889902</v>
      </c>
      <c r="Y2937" s="14">
        <v>-14.005558000000001</v>
      </c>
      <c r="Z2937" s="14">
        <v>-15.681623999999999</v>
      </c>
      <c r="AA2937" s="14">
        <v>-2.9995419999999999</v>
      </c>
      <c r="AB2937" s="14">
        <v>-87.503023999999996</v>
      </c>
      <c r="AC2937" s="15">
        <v>-35.666483999999997</v>
      </c>
    </row>
    <row r="2938" spans="1:29" x14ac:dyDescent="0.35">
      <c r="A2938" s="12">
        <f t="shared" si="47"/>
        <v>5.8639999999995762</v>
      </c>
      <c r="B2938" s="13">
        <v>97.431026000000003</v>
      </c>
      <c r="C2938" s="14">
        <v>-9.4701740000000001</v>
      </c>
      <c r="D2938" s="14">
        <v>20.475532000000001</v>
      </c>
      <c r="E2938" s="14">
        <v>14.674058</v>
      </c>
      <c r="F2938" s="14">
        <v>-0.73966200000000804</v>
      </c>
      <c r="G2938" s="14">
        <v>-2.4095260000000001</v>
      </c>
      <c r="H2938" s="14">
        <v>-2.1497980000000099</v>
      </c>
      <c r="I2938" s="14">
        <v>21.581181999999998</v>
      </c>
      <c r="J2938" s="14">
        <v>1.2248460000000101</v>
      </c>
      <c r="K2938" s="14">
        <v>-96.152798000000004</v>
      </c>
      <c r="L2938" s="14">
        <v>-24.494498</v>
      </c>
      <c r="M2938" s="14">
        <v>-19.544868000000001</v>
      </c>
      <c r="N2938" s="15">
        <v>-10.920434</v>
      </c>
      <c r="O2938" s="14"/>
      <c r="P2938" s="14"/>
      <c r="Q2938" s="13">
        <v>-37.313206000000001</v>
      </c>
      <c r="R2938" s="14">
        <v>-61.011887999999999</v>
      </c>
      <c r="S2938" s="14">
        <v>-20.433140000000002</v>
      </c>
      <c r="T2938" s="14">
        <v>-43.358882000000001</v>
      </c>
      <c r="U2938" s="14">
        <v>-9.6835199999999997</v>
      </c>
      <c r="V2938" s="14">
        <v>-1.9950000000000001</v>
      </c>
      <c r="W2938" s="14">
        <v>-2.1319620000000001</v>
      </c>
      <c r="X2938" s="14">
        <v>1.8360860000000101</v>
      </c>
      <c r="Y2938" s="14">
        <v>-13.96724</v>
      </c>
      <c r="Z2938" s="14">
        <v>-15.572046</v>
      </c>
      <c r="AA2938" s="14">
        <v>-2.9970500000000002</v>
      </c>
      <c r="AB2938" s="14">
        <v>-87.576384000000004</v>
      </c>
      <c r="AC2938" s="15">
        <v>-35.662255999999999</v>
      </c>
    </row>
    <row r="2939" spans="1:29" x14ac:dyDescent="0.35">
      <c r="A2939" s="12">
        <f t="shared" si="47"/>
        <v>5.865999999999576</v>
      </c>
      <c r="B2939" s="13">
        <v>97.371483999999995</v>
      </c>
      <c r="C2939" s="14">
        <v>-9.5529279999999996</v>
      </c>
      <c r="D2939" s="14">
        <v>20.554967999999999</v>
      </c>
      <c r="E2939" s="14">
        <v>14.57953</v>
      </c>
      <c r="F2939" s="14">
        <v>-0.71485399999999599</v>
      </c>
      <c r="G2939" s="14">
        <v>-2.3703120000000002</v>
      </c>
      <c r="H2939" s="14">
        <v>-2.15425000000001</v>
      </c>
      <c r="I2939" s="14">
        <v>21.502376000000002</v>
      </c>
      <c r="J2939" s="14">
        <v>1.2781720000000101</v>
      </c>
      <c r="K2939" s="14">
        <v>-96.165173999999993</v>
      </c>
      <c r="L2939" s="14">
        <v>-24.465672000000001</v>
      </c>
      <c r="M2939" s="14">
        <v>-19.304334000000001</v>
      </c>
      <c r="N2939" s="15">
        <v>-10.89151</v>
      </c>
      <c r="O2939" s="14"/>
      <c r="P2939" s="14"/>
      <c r="Q2939" s="13">
        <v>-37.28389</v>
      </c>
      <c r="R2939" s="14">
        <v>-61.086522000000002</v>
      </c>
      <c r="S2939" s="14">
        <v>-20.761132</v>
      </c>
      <c r="T2939" s="14">
        <v>-43.450344000000001</v>
      </c>
      <c r="U2939" s="14">
        <v>-9.6586839999999992</v>
      </c>
      <c r="V2939" s="14">
        <v>-2.0584340000000099</v>
      </c>
      <c r="W2939" s="14">
        <v>-2.086084</v>
      </c>
      <c r="X2939" s="14">
        <v>1.83544200000001</v>
      </c>
      <c r="Y2939" s="14">
        <v>-13.949362000000001</v>
      </c>
      <c r="Z2939" s="14">
        <v>-15.444421999999999</v>
      </c>
      <c r="AA2939" s="14">
        <v>-2.9867880000000002</v>
      </c>
      <c r="AB2939" s="14">
        <v>-87.693647999999996</v>
      </c>
      <c r="AC2939" s="15">
        <v>-35.637056000000001</v>
      </c>
    </row>
    <row r="2940" spans="1:29" x14ac:dyDescent="0.35">
      <c r="A2940" s="12">
        <f t="shared" si="47"/>
        <v>5.8679999999995758</v>
      </c>
      <c r="B2940" s="13">
        <v>97.374774000000002</v>
      </c>
      <c r="C2940" s="14">
        <v>-9.6712140000000009</v>
      </c>
      <c r="D2940" s="14">
        <v>20.659758</v>
      </c>
      <c r="E2940" s="14">
        <v>14.585255999999999</v>
      </c>
      <c r="F2940" s="14">
        <v>-0.70693000000001105</v>
      </c>
      <c r="G2940" s="14">
        <v>-2.2987160000000002</v>
      </c>
      <c r="H2940" s="14">
        <v>-2.1266700000000101</v>
      </c>
      <c r="I2940" s="14">
        <v>21.456834000000001</v>
      </c>
      <c r="J2940" s="14">
        <v>1.300516</v>
      </c>
      <c r="K2940" s="14">
        <v>-96.205690000000004</v>
      </c>
      <c r="L2940" s="14">
        <v>-24.539214000000001</v>
      </c>
      <c r="M2940" s="14">
        <v>-19.159307999999999</v>
      </c>
      <c r="N2940" s="15">
        <v>-10.836755999999999</v>
      </c>
      <c r="O2940" s="14"/>
      <c r="P2940" s="14"/>
      <c r="Q2940" s="13">
        <v>-37.314143999999999</v>
      </c>
      <c r="R2940" s="14">
        <v>-61.160344000000002</v>
      </c>
      <c r="S2940" s="14">
        <v>-21.102326000000001</v>
      </c>
      <c r="T2940" s="14">
        <v>-43.454585999999999</v>
      </c>
      <c r="U2940" s="14">
        <v>-9.6496820000000003</v>
      </c>
      <c r="V2940" s="14">
        <v>-2.1121940000000099</v>
      </c>
      <c r="W2940" s="14">
        <v>-2.0710060000000001</v>
      </c>
      <c r="X2940" s="14">
        <v>1.8812220000000099</v>
      </c>
      <c r="Y2940" s="14">
        <v>-13.89514</v>
      </c>
      <c r="Z2940" s="14">
        <v>-15.311968</v>
      </c>
      <c r="AA2940" s="14">
        <v>-2.924712</v>
      </c>
      <c r="AB2940" s="14">
        <v>-87.791396000000006</v>
      </c>
      <c r="AC2940" s="15">
        <v>-35.603077999999996</v>
      </c>
    </row>
    <row r="2941" spans="1:29" x14ac:dyDescent="0.35">
      <c r="A2941" s="12">
        <f t="shared" si="47"/>
        <v>5.8699999999995756</v>
      </c>
      <c r="B2941" s="13">
        <v>97.333039999999997</v>
      </c>
      <c r="C2941" s="14">
        <v>-9.7231959999999997</v>
      </c>
      <c r="D2941" s="14">
        <v>20.645841999999998</v>
      </c>
      <c r="E2941" s="14">
        <v>14.675794</v>
      </c>
      <c r="F2941" s="14">
        <v>-0.65993199999999896</v>
      </c>
      <c r="G2941" s="14">
        <v>-2.212672</v>
      </c>
      <c r="H2941" s="14">
        <v>-2.0960380000000098</v>
      </c>
      <c r="I2941" s="14">
        <v>21.468944</v>
      </c>
      <c r="J2941" s="14">
        <v>1.3270740000000001</v>
      </c>
      <c r="K2941" s="14">
        <v>-96.239429999999999</v>
      </c>
      <c r="L2941" s="14">
        <v>-24.690315999999999</v>
      </c>
      <c r="M2941" s="14">
        <v>-19.146722</v>
      </c>
      <c r="N2941" s="15">
        <v>-10.806418000000001</v>
      </c>
      <c r="O2941" s="14"/>
      <c r="P2941" s="14"/>
      <c r="Q2941" s="13">
        <v>-37.385446000000002</v>
      </c>
      <c r="R2941" s="14">
        <v>-61.242832</v>
      </c>
      <c r="S2941" s="14">
        <v>-21.303785999999999</v>
      </c>
      <c r="T2941" s="14">
        <v>-43.457414</v>
      </c>
      <c r="U2941" s="14">
        <v>-9.6419680000000003</v>
      </c>
      <c r="V2941" s="14">
        <v>-2.1354060000000099</v>
      </c>
      <c r="W2941" s="14">
        <v>-2.0696479999999999</v>
      </c>
      <c r="X2941" s="14">
        <v>1.9911080000000101</v>
      </c>
      <c r="Y2941" s="14">
        <v>-13.88016</v>
      </c>
      <c r="Z2941" s="14">
        <v>-15.164016</v>
      </c>
      <c r="AA2941" s="14">
        <v>-2.9051680000000002</v>
      </c>
      <c r="AB2941" s="14">
        <v>-87.752126000000004</v>
      </c>
      <c r="AC2941" s="15">
        <v>-35.536003999999998</v>
      </c>
    </row>
    <row r="2942" spans="1:29" x14ac:dyDescent="0.35">
      <c r="A2942" s="12">
        <f t="shared" si="47"/>
        <v>5.8719999999995753</v>
      </c>
      <c r="B2942" s="13">
        <v>97.353480000000005</v>
      </c>
      <c r="C2942" s="14">
        <v>-9.7332199999999993</v>
      </c>
      <c r="D2942" s="14">
        <v>20.612172000000001</v>
      </c>
      <c r="E2942" s="14">
        <v>14.77651</v>
      </c>
      <c r="F2942" s="14">
        <v>-0.64111600000001101</v>
      </c>
      <c r="G2942" s="14">
        <v>-2.1376040000000001</v>
      </c>
      <c r="H2942" s="14">
        <v>-2.0678420000000002</v>
      </c>
      <c r="I2942" s="14">
        <v>21.451794</v>
      </c>
      <c r="J2942" s="14">
        <v>1.3931260000000101</v>
      </c>
      <c r="K2942" s="14">
        <v>-96.266463999999999</v>
      </c>
      <c r="L2942" s="14">
        <v>-24.756032000000001</v>
      </c>
      <c r="M2942" s="14">
        <v>-19.152042000000002</v>
      </c>
      <c r="N2942" s="15">
        <v>-10.845575999999999</v>
      </c>
      <c r="O2942" s="14"/>
      <c r="P2942" s="14"/>
      <c r="Q2942" s="13">
        <v>-37.472946</v>
      </c>
      <c r="R2942" s="14">
        <v>-61.323262</v>
      </c>
      <c r="S2942" s="14">
        <v>-21.377538000000001</v>
      </c>
      <c r="T2942" s="14">
        <v>-43.451687999999997</v>
      </c>
      <c r="U2942" s="14">
        <v>-9.6327420000000004</v>
      </c>
      <c r="V2942" s="14">
        <v>-2.12360400000001</v>
      </c>
      <c r="W2942" s="14">
        <v>-2.0800779999999999</v>
      </c>
      <c r="X2942" s="14">
        <v>2.0126680000000099</v>
      </c>
      <c r="Y2942" s="14">
        <v>-13.836074</v>
      </c>
      <c r="Z2942" s="14">
        <v>-15.021832</v>
      </c>
      <c r="AA2942" s="14">
        <v>-2.954644</v>
      </c>
      <c r="AB2942" s="14">
        <v>-87.666529999999995</v>
      </c>
      <c r="AC2942" s="15">
        <v>-35.461356000000002</v>
      </c>
    </row>
    <row r="2943" spans="1:29" x14ac:dyDescent="0.35">
      <c r="A2943" s="12">
        <f t="shared" si="47"/>
        <v>5.8739999999995751</v>
      </c>
      <c r="B2943" s="13">
        <v>97.385791999999995</v>
      </c>
      <c r="C2943" s="14">
        <v>-9.7405000000000008</v>
      </c>
      <c r="D2943" s="14">
        <v>20.540590000000002</v>
      </c>
      <c r="E2943" s="14">
        <v>14.855302</v>
      </c>
      <c r="F2943" s="14">
        <v>-0.58756599999998804</v>
      </c>
      <c r="G2943" s="14">
        <v>-2.111564</v>
      </c>
      <c r="H2943" s="14">
        <v>-2.0130320000000101</v>
      </c>
      <c r="I2943" s="14">
        <v>21.548268</v>
      </c>
      <c r="J2943" s="14">
        <v>1.420034</v>
      </c>
      <c r="K2943" s="14">
        <v>-96.297908000000007</v>
      </c>
      <c r="L2943" s="14">
        <v>-24.774553999999998</v>
      </c>
      <c r="M2943" s="14">
        <v>-19.217590000000001</v>
      </c>
      <c r="N2943" s="15">
        <v>-10.909108</v>
      </c>
      <c r="O2943" s="14"/>
      <c r="P2943" s="14"/>
      <c r="Q2943" s="13">
        <v>-37.528568</v>
      </c>
      <c r="R2943" s="14">
        <v>-61.454371999999999</v>
      </c>
      <c r="S2943" s="14">
        <v>-21.357783999999999</v>
      </c>
      <c r="T2943" s="14">
        <v>-43.362144000000001</v>
      </c>
      <c r="U2943" s="14">
        <v>-9.5799199999999995</v>
      </c>
      <c r="V2943" s="14">
        <v>-2.0853700000000099</v>
      </c>
      <c r="W2943" s="14">
        <v>-2.1131739999999999</v>
      </c>
      <c r="X2943" s="14">
        <v>2.12150400000001</v>
      </c>
      <c r="Y2943" s="14">
        <v>-13.820254</v>
      </c>
      <c r="Z2943" s="14">
        <v>-14.901208</v>
      </c>
      <c r="AA2943" s="14">
        <v>-3.1051160000000002</v>
      </c>
      <c r="AB2943" s="14">
        <v>-87.583104000000006</v>
      </c>
      <c r="AC2943" s="15">
        <v>-35.380547999999997</v>
      </c>
    </row>
    <row r="2944" spans="1:29" x14ac:dyDescent="0.35">
      <c r="A2944" s="12">
        <f t="shared" si="47"/>
        <v>5.8759999999995749</v>
      </c>
      <c r="B2944" s="13">
        <v>97.440951999999996</v>
      </c>
      <c r="C2944" s="14">
        <v>-9.7541779999999996</v>
      </c>
      <c r="D2944" s="14">
        <v>20.573224</v>
      </c>
      <c r="E2944" s="14">
        <v>14.895216</v>
      </c>
      <c r="F2944" s="14">
        <v>-0.57157799999999104</v>
      </c>
      <c r="G2944" s="14">
        <v>-2.1191659999999999</v>
      </c>
      <c r="H2944" s="14">
        <v>-1.9405540000000101</v>
      </c>
      <c r="I2944" s="14">
        <v>21.622762000000002</v>
      </c>
      <c r="J2944" s="14">
        <v>1.4896419999999999</v>
      </c>
      <c r="K2944" s="14">
        <v>-96.339305999999993</v>
      </c>
      <c r="L2944" s="14">
        <v>-24.754197999999999</v>
      </c>
      <c r="M2944" s="14">
        <v>-19.351710000000001</v>
      </c>
      <c r="N2944" s="15">
        <v>-11.016628000000001</v>
      </c>
      <c r="O2944" s="14"/>
      <c r="P2944" s="14"/>
      <c r="Q2944" s="13">
        <v>-37.620953999999998</v>
      </c>
      <c r="R2944" s="14">
        <v>-61.616142000000004</v>
      </c>
      <c r="S2944" s="14">
        <v>-21.190652</v>
      </c>
      <c r="T2944" s="14">
        <v>-43.237096000000001</v>
      </c>
      <c r="U2944" s="14">
        <v>-9.5568200000000001</v>
      </c>
      <c r="V2944" s="14">
        <v>-2.0159020000000099</v>
      </c>
      <c r="W2944" s="14">
        <v>-2.16174</v>
      </c>
      <c r="X2944" s="14">
        <v>2.1804020000000102</v>
      </c>
      <c r="Y2944" s="14">
        <v>-13.745872</v>
      </c>
      <c r="Z2944" s="14">
        <v>-14.767913999999999</v>
      </c>
      <c r="AA2944" s="14">
        <v>-3.2394880000000001</v>
      </c>
      <c r="AB2944" s="14">
        <v>-87.600632000000004</v>
      </c>
      <c r="AC2944" s="15">
        <v>-35.291829999999997</v>
      </c>
    </row>
    <row r="2945" spans="1:29" x14ac:dyDescent="0.35">
      <c r="A2945" s="12">
        <f t="shared" si="47"/>
        <v>5.8779999999995747</v>
      </c>
      <c r="B2945" s="13">
        <v>97.467411999999996</v>
      </c>
      <c r="C2945" s="14">
        <v>-9.7410460000000008</v>
      </c>
      <c r="D2945" s="14">
        <v>20.613095999999999</v>
      </c>
      <c r="E2945" s="14">
        <v>14.813791999999999</v>
      </c>
      <c r="F2945" s="14">
        <v>-0.55557599999999596</v>
      </c>
      <c r="G2945" s="14">
        <v>-2.180444</v>
      </c>
      <c r="H2945" s="14">
        <v>-1.8745860000000001</v>
      </c>
      <c r="I2945" s="14">
        <v>21.765855999999999</v>
      </c>
      <c r="J2945" s="14">
        <v>1.55777999999999</v>
      </c>
      <c r="K2945" s="14">
        <v>-96.361720000000005</v>
      </c>
      <c r="L2945" s="14">
        <v>-24.732274</v>
      </c>
      <c r="M2945" s="14">
        <v>-19.538302000000002</v>
      </c>
      <c r="N2945" s="15">
        <v>-11.148438000000001</v>
      </c>
      <c r="O2945" s="14"/>
      <c r="P2945" s="14"/>
      <c r="Q2945" s="13">
        <v>-37.720508000000002</v>
      </c>
      <c r="R2945" s="14">
        <v>-61.649279999999997</v>
      </c>
      <c r="S2945" s="14">
        <v>-20.980119999999999</v>
      </c>
      <c r="T2945" s="14">
        <v>-43.139417999999999</v>
      </c>
      <c r="U2945" s="14">
        <v>-9.5217500000000008</v>
      </c>
      <c r="V2945" s="14">
        <v>-1.9717740000000099</v>
      </c>
      <c r="W2945" s="14">
        <v>-2.199246</v>
      </c>
      <c r="X2945" s="14">
        <v>2.2175859999999998</v>
      </c>
      <c r="Y2945" s="14">
        <v>-13.671238000000001</v>
      </c>
      <c r="Z2945" s="14">
        <v>-14.645175999999999</v>
      </c>
      <c r="AA2945" s="14">
        <v>-3.3629120000000001</v>
      </c>
      <c r="AB2945" s="14">
        <v>-87.697875999999994</v>
      </c>
      <c r="AC2945" s="15">
        <v>-35.202762</v>
      </c>
    </row>
    <row r="2946" spans="1:29" x14ac:dyDescent="0.35">
      <c r="A2946" s="12">
        <f t="shared" si="47"/>
        <v>5.8799999999995745</v>
      </c>
      <c r="B2946" s="13">
        <v>97.416045999999994</v>
      </c>
      <c r="C2946" s="14">
        <v>-9.7638939999999899</v>
      </c>
      <c r="D2946" s="14">
        <v>20.672498000000001</v>
      </c>
      <c r="E2946" s="14">
        <v>14.680301999999999</v>
      </c>
      <c r="F2946" s="14">
        <v>-0.60160799999999703</v>
      </c>
      <c r="G2946" s="14">
        <v>-2.307032</v>
      </c>
      <c r="H2946" s="14">
        <v>-1.819048</v>
      </c>
      <c r="I2946" s="14">
        <v>21.892752000000002</v>
      </c>
      <c r="J2946" s="14">
        <v>1.580138</v>
      </c>
      <c r="K2946" s="14">
        <v>-96.382636000000005</v>
      </c>
      <c r="L2946" s="14">
        <v>-24.728591999999999</v>
      </c>
      <c r="M2946" s="14">
        <v>-19.719504000000001</v>
      </c>
      <c r="N2946" s="15">
        <v>-11.274760000000001</v>
      </c>
      <c r="O2946" s="14"/>
      <c r="P2946" s="14"/>
      <c r="Q2946" s="13">
        <v>-37.764145999999997</v>
      </c>
      <c r="R2946" s="14">
        <v>-61.619334000000002</v>
      </c>
      <c r="S2946" s="14">
        <v>-20.7746</v>
      </c>
      <c r="T2946" s="14">
        <v>-43.034222</v>
      </c>
      <c r="U2946" s="14">
        <v>-9.5649960000000007</v>
      </c>
      <c r="V2946" s="14">
        <v>-1.970906</v>
      </c>
      <c r="W2946" s="14">
        <v>-2.2344979999999999</v>
      </c>
      <c r="X2946" s="14">
        <v>2.1760620000000102</v>
      </c>
      <c r="Y2946" s="14">
        <v>-13.594854</v>
      </c>
      <c r="Z2946" s="14">
        <v>-14.530291999999999</v>
      </c>
      <c r="AA2946" s="14">
        <v>-3.4702220000000001</v>
      </c>
      <c r="AB2946" s="14">
        <v>-87.818808000000004</v>
      </c>
      <c r="AC2946" s="15">
        <v>-35.095157999999998</v>
      </c>
    </row>
    <row r="2947" spans="1:29" x14ac:dyDescent="0.35">
      <c r="A2947" s="12">
        <f t="shared" si="47"/>
        <v>5.8819999999995742</v>
      </c>
      <c r="B2947" s="13">
        <v>97.397748000000007</v>
      </c>
      <c r="C2947" s="14">
        <v>-9.8161419999999904</v>
      </c>
      <c r="D2947" s="14">
        <v>20.725460000000002</v>
      </c>
      <c r="E2947" s="14">
        <v>14.564465999999999</v>
      </c>
      <c r="F2947" s="14">
        <v>-0.59138800000001601</v>
      </c>
      <c r="G2947" s="14">
        <v>-2.4039259999999998</v>
      </c>
      <c r="H2947" s="14">
        <v>-1.77980600000001</v>
      </c>
      <c r="I2947" s="14">
        <v>21.959588</v>
      </c>
      <c r="J2947" s="14">
        <v>1.6370199999999999</v>
      </c>
      <c r="K2947" s="14">
        <v>-96.395446000000007</v>
      </c>
      <c r="L2947" s="14">
        <v>-24.693059999999999</v>
      </c>
      <c r="M2947" s="14">
        <v>-19.861561999999999</v>
      </c>
      <c r="N2947" s="15">
        <v>-11.42897</v>
      </c>
      <c r="O2947" s="14"/>
      <c r="P2947" s="14"/>
      <c r="Q2947" s="13">
        <v>-37.724553999999998</v>
      </c>
      <c r="R2947" s="14">
        <v>-61.689726</v>
      </c>
      <c r="S2947" s="14">
        <v>-20.548345999999999</v>
      </c>
      <c r="T2947" s="14">
        <v>-42.950431999999999</v>
      </c>
      <c r="U2947" s="14">
        <v>-9.6056939999999997</v>
      </c>
      <c r="V2947" s="14">
        <v>-2.0245120000000099</v>
      </c>
      <c r="W2947" s="14">
        <v>-2.24959</v>
      </c>
      <c r="X2947" s="14">
        <v>2.1003780000000001</v>
      </c>
      <c r="Y2947" s="14">
        <v>-13.557347999999999</v>
      </c>
      <c r="Z2947" s="14">
        <v>-14.413069999999999</v>
      </c>
      <c r="AA2947" s="14">
        <v>-3.6336719999999998</v>
      </c>
      <c r="AB2947" s="14">
        <v>-87.917158000000001</v>
      </c>
      <c r="AC2947" s="15">
        <v>-34.925254000000002</v>
      </c>
    </row>
    <row r="2948" spans="1:29" x14ac:dyDescent="0.35">
      <c r="A2948" s="12">
        <f t="shared" si="47"/>
        <v>5.883999999999574</v>
      </c>
      <c r="B2948" s="13">
        <v>97.409227999999999</v>
      </c>
      <c r="C2948" s="14">
        <v>-9.8863520000000005</v>
      </c>
      <c r="D2948" s="14">
        <v>20.747257999999999</v>
      </c>
      <c r="E2948" s="14">
        <v>14.458080000000001</v>
      </c>
      <c r="F2948" s="14">
        <v>-0.60636800000001101</v>
      </c>
      <c r="G2948" s="14">
        <v>-2.4374699999999998</v>
      </c>
      <c r="H2948" s="14">
        <v>-1.7641820000000099</v>
      </c>
      <c r="I2948" s="14">
        <v>21.949998000000001</v>
      </c>
      <c r="J2948" s="14">
        <v>1.70373</v>
      </c>
      <c r="K2948" s="14">
        <v>-96.409936000000002</v>
      </c>
      <c r="L2948" s="14">
        <v>-24.684716000000002</v>
      </c>
      <c r="M2948" s="14">
        <v>-20.058164000000001</v>
      </c>
      <c r="N2948" s="15">
        <v>-11.652746</v>
      </c>
      <c r="O2948" s="14"/>
      <c r="P2948" s="14"/>
      <c r="Q2948" s="13">
        <v>-37.702280000000002</v>
      </c>
      <c r="R2948" s="14">
        <v>-61.838560000000001</v>
      </c>
      <c r="S2948" s="14">
        <v>-20.368628000000001</v>
      </c>
      <c r="T2948" s="14">
        <v>-42.891688000000002</v>
      </c>
      <c r="U2948" s="14">
        <v>-9.6864179999999998</v>
      </c>
      <c r="V2948" s="14">
        <v>-2.1032479999999998</v>
      </c>
      <c r="W2948" s="14">
        <v>-2.2385999999999902</v>
      </c>
      <c r="X2948" s="14">
        <v>1.9179580000000001</v>
      </c>
      <c r="Y2948" s="14">
        <v>-13.524252000000001</v>
      </c>
      <c r="Z2948" s="14">
        <v>-14.301098</v>
      </c>
      <c r="AA2948" s="14">
        <v>-3.7789920000000001</v>
      </c>
      <c r="AB2948" s="14">
        <v>-87.996706000000003</v>
      </c>
      <c r="AC2948" s="15">
        <v>-34.709654</v>
      </c>
    </row>
    <row r="2949" spans="1:29" x14ac:dyDescent="0.35">
      <c r="A2949" s="12">
        <f t="shared" si="47"/>
        <v>5.8859999999995738</v>
      </c>
      <c r="B2949" s="13">
        <v>97.427819999999997</v>
      </c>
      <c r="C2949" s="14">
        <v>-9.9194199999999899</v>
      </c>
      <c r="D2949" s="14">
        <v>20.796804000000002</v>
      </c>
      <c r="E2949" s="14">
        <v>14.383362</v>
      </c>
      <c r="F2949" s="14">
        <v>-0.643888000000015</v>
      </c>
      <c r="G2949" s="14">
        <v>-2.376738</v>
      </c>
      <c r="H2949" s="14">
        <v>-1.774332</v>
      </c>
      <c r="I2949" s="14">
        <v>21.879718</v>
      </c>
      <c r="J2949" s="14">
        <v>1.8045720000000101</v>
      </c>
      <c r="K2949" s="14">
        <v>-96.428905999999998</v>
      </c>
      <c r="L2949" s="14">
        <v>-24.669357999999999</v>
      </c>
      <c r="M2949" s="14">
        <v>-20.154147999999999</v>
      </c>
      <c r="N2949" s="15">
        <v>-11.691022</v>
      </c>
      <c r="O2949" s="14"/>
      <c r="P2949" s="14"/>
      <c r="Q2949" s="13">
        <v>-37.669758000000002</v>
      </c>
      <c r="R2949" s="14">
        <v>-61.977803999999999</v>
      </c>
      <c r="S2949" s="14">
        <v>-20.202587999999999</v>
      </c>
      <c r="T2949" s="14">
        <v>-42.812489999999997</v>
      </c>
      <c r="U2949" s="14">
        <v>-9.7425160000000002</v>
      </c>
      <c r="V2949" s="14">
        <v>-2.1945700000000099</v>
      </c>
      <c r="W2949" s="14">
        <v>-2.2224439999999999</v>
      </c>
      <c r="X2949" s="14">
        <v>1.81965</v>
      </c>
      <c r="Y2949" s="14">
        <v>-13.442898</v>
      </c>
      <c r="Z2949" s="14">
        <v>-14.214886</v>
      </c>
      <c r="AA2949" s="14">
        <v>-3.8943099999999999</v>
      </c>
      <c r="AB2949" s="14">
        <v>-88.104072000000002</v>
      </c>
      <c r="AC2949" s="15">
        <v>-34.553652</v>
      </c>
    </row>
    <row r="2950" spans="1:29" x14ac:dyDescent="0.35">
      <c r="A2950" s="12">
        <f t="shared" si="47"/>
        <v>5.8879999999995736</v>
      </c>
      <c r="B2950" s="13">
        <v>97.429150000000007</v>
      </c>
      <c r="C2950" s="14">
        <v>-10.007158</v>
      </c>
      <c r="D2950" s="14">
        <v>20.815045999999999</v>
      </c>
      <c r="E2950" s="14">
        <v>14.341824000000001</v>
      </c>
      <c r="F2950" s="14">
        <v>-0.63200200000000695</v>
      </c>
      <c r="G2950" s="14">
        <v>-2.305142</v>
      </c>
      <c r="H2950" s="14">
        <v>-1.7956399999999999</v>
      </c>
      <c r="I2950" s="14">
        <v>21.861336000000001</v>
      </c>
      <c r="J2950" s="14">
        <v>1.8580099999999899</v>
      </c>
      <c r="K2950" s="14">
        <v>-96.460210000000004</v>
      </c>
      <c r="L2950" s="14">
        <v>-24.606344</v>
      </c>
      <c r="M2950" s="14">
        <v>-20.300909999999998</v>
      </c>
      <c r="N2950" s="15">
        <v>-11.68013</v>
      </c>
      <c r="O2950" s="14"/>
      <c r="P2950" s="14"/>
      <c r="Q2950" s="13">
        <v>-37.618546000000002</v>
      </c>
      <c r="R2950" s="14">
        <v>-62.037458000000001</v>
      </c>
      <c r="S2950" s="14">
        <v>-20.154288000000001</v>
      </c>
      <c r="T2950" s="14">
        <v>-42.751576</v>
      </c>
      <c r="U2950" s="14">
        <v>-9.7689199999999996</v>
      </c>
      <c r="V2950" s="14">
        <v>-2.2928360000000101</v>
      </c>
      <c r="W2950" s="14">
        <v>-2.1992319999999999</v>
      </c>
      <c r="X2950" s="14">
        <v>1.7115279999999999</v>
      </c>
      <c r="Y2950" s="14">
        <v>-13.367578</v>
      </c>
      <c r="Z2950" s="14">
        <v>-14.119966</v>
      </c>
      <c r="AA2950" s="14">
        <v>-4.0000939999999998</v>
      </c>
      <c r="AB2950" s="14">
        <v>-88.166442000000004</v>
      </c>
      <c r="AC2950" s="15">
        <v>-34.420217999999998</v>
      </c>
    </row>
    <row r="2951" spans="1:29" x14ac:dyDescent="0.35">
      <c r="A2951" s="12">
        <f t="shared" si="47"/>
        <v>5.8899999999995734</v>
      </c>
      <c r="B2951" s="13">
        <v>97.437535999999994</v>
      </c>
      <c r="C2951" s="14">
        <v>-10.090864</v>
      </c>
      <c r="D2951" s="14">
        <v>20.842486000000001</v>
      </c>
      <c r="E2951" s="14">
        <v>14.312718</v>
      </c>
      <c r="F2951" s="14">
        <v>-0.58597000000000699</v>
      </c>
      <c r="G2951" s="14">
        <v>-2.205168</v>
      </c>
      <c r="H2951" s="14">
        <v>-1.8259920000000101</v>
      </c>
      <c r="I2951" s="14">
        <v>21.888957999999999</v>
      </c>
      <c r="J2951" s="14">
        <v>1.9493739999999899</v>
      </c>
      <c r="K2951" s="14">
        <v>-96.483744000000002</v>
      </c>
      <c r="L2951" s="14">
        <v>-24.553927999999999</v>
      </c>
      <c r="M2951" s="14">
        <v>-20.464934</v>
      </c>
      <c r="N2951" s="15">
        <v>-11.748646000000001</v>
      </c>
      <c r="O2951" s="14"/>
      <c r="P2951" s="14"/>
      <c r="Q2951" s="13">
        <v>-37.567459999999997</v>
      </c>
      <c r="R2951" s="14">
        <v>-62.017242000000003</v>
      </c>
      <c r="S2951" s="14">
        <v>-20.229734000000001</v>
      </c>
      <c r="T2951" s="14">
        <v>-42.690759999999997</v>
      </c>
      <c r="U2951" s="14">
        <v>-9.8509180000000001</v>
      </c>
      <c r="V2951" s="14">
        <v>-2.3981020000000099</v>
      </c>
      <c r="W2951" s="14">
        <v>-2.182474</v>
      </c>
      <c r="X2951" s="14">
        <v>1.67743800000001</v>
      </c>
      <c r="Y2951" s="14">
        <v>-13.27683</v>
      </c>
      <c r="Z2951" s="14">
        <v>-13.969662</v>
      </c>
      <c r="AA2951" s="14">
        <v>-4.0603499999999997</v>
      </c>
      <c r="AB2951" s="14">
        <v>-88.252163999999993</v>
      </c>
      <c r="AC2951" s="15">
        <v>-34.195546</v>
      </c>
    </row>
    <row r="2952" spans="1:29" x14ac:dyDescent="0.35">
      <c r="A2952" s="12">
        <f t="shared" ref="A2952:A3015" si="48">A2951+0.002</f>
        <v>5.8919999999995731</v>
      </c>
      <c r="B2952" s="13">
        <v>97.458017999999996</v>
      </c>
      <c r="C2952" s="14">
        <v>-10.208603999999999</v>
      </c>
      <c r="D2952" s="14">
        <v>20.881153999999999</v>
      </c>
      <c r="E2952" s="14">
        <v>14.292726</v>
      </c>
      <c r="F2952" s="14">
        <v>-0.55276200000000297</v>
      </c>
      <c r="G2952" s="14">
        <v>-2.1054460000000002</v>
      </c>
      <c r="H2952" s="14">
        <v>-1.8896360000000101</v>
      </c>
      <c r="I2952" s="14">
        <v>21.914998000000001</v>
      </c>
      <c r="J2952" s="14">
        <v>2.0100220000000002</v>
      </c>
      <c r="K2952" s="14">
        <v>-96.512934000000001</v>
      </c>
      <c r="L2952" s="14">
        <v>-24.491544000000001</v>
      </c>
      <c r="M2952" s="14">
        <v>-20.618682</v>
      </c>
      <c r="N2952" s="15">
        <v>-11.665737999999999</v>
      </c>
      <c r="O2952" s="14"/>
      <c r="P2952" s="14"/>
      <c r="Q2952" s="13">
        <v>-37.487155999999999</v>
      </c>
      <c r="R2952" s="14">
        <v>-62.018278000000002</v>
      </c>
      <c r="S2952" s="14">
        <v>-20.412364</v>
      </c>
      <c r="T2952" s="14">
        <v>-42.675052000000001</v>
      </c>
      <c r="U2952" s="14">
        <v>-9.9147020000000001</v>
      </c>
      <c r="V2952" s="14">
        <v>-2.49543000000001</v>
      </c>
      <c r="W2952" s="14">
        <v>-2.2024379999999999</v>
      </c>
      <c r="X2952" s="14">
        <v>1.6928380000000001</v>
      </c>
      <c r="Y2952" s="14">
        <v>-13.166188</v>
      </c>
      <c r="Z2952" s="14">
        <v>-13.854316000000001</v>
      </c>
      <c r="AA2952" s="14">
        <v>-4.0803700000000003</v>
      </c>
      <c r="AB2952" s="14">
        <v>-88.351535999999996</v>
      </c>
      <c r="AC2952" s="15">
        <v>-34.086919999999999</v>
      </c>
    </row>
    <row r="2953" spans="1:29" x14ac:dyDescent="0.35">
      <c r="A2953" s="12">
        <f t="shared" si="48"/>
        <v>5.8939999999995729</v>
      </c>
      <c r="B2953" s="13">
        <v>97.459320000000005</v>
      </c>
      <c r="C2953" s="14">
        <v>-10.350059999999999</v>
      </c>
      <c r="D2953" s="14">
        <v>20.958224000000001</v>
      </c>
      <c r="E2953" s="14">
        <v>14.31724</v>
      </c>
      <c r="F2953" s="14">
        <v>-0.50327200000001104</v>
      </c>
      <c r="G2953" s="14">
        <v>-2.0147119999999998</v>
      </c>
      <c r="H2953" s="14">
        <v>-1.93841200000001</v>
      </c>
      <c r="I2953" s="14">
        <v>21.988484</v>
      </c>
      <c r="J2953" s="14">
        <v>2.0969760000000002</v>
      </c>
      <c r="K2953" s="14">
        <v>-96.528670000000005</v>
      </c>
      <c r="L2953" s="14">
        <v>-24.443467999999999</v>
      </c>
      <c r="M2953" s="14">
        <v>-20.780353999999999</v>
      </c>
      <c r="N2953" s="15">
        <v>-11.595499999999999</v>
      </c>
      <c r="O2953" s="14"/>
      <c r="P2953" s="14"/>
      <c r="Q2953" s="13">
        <v>-37.414160000000003</v>
      </c>
      <c r="R2953" s="14">
        <v>-62.059367999999999</v>
      </c>
      <c r="S2953" s="14">
        <v>-20.592165999999999</v>
      </c>
      <c r="T2953" s="14">
        <v>-42.705025999999997</v>
      </c>
      <c r="U2953" s="14">
        <v>-9.9074220000000004</v>
      </c>
      <c r="V2953" s="14">
        <v>-2.5592700000000099</v>
      </c>
      <c r="W2953" s="14">
        <v>-2.2454459999999901</v>
      </c>
      <c r="X2953" s="14">
        <v>1.7722040000000101</v>
      </c>
      <c r="Y2953" s="14">
        <v>-13.090168</v>
      </c>
      <c r="Z2953" s="14">
        <v>-13.730948</v>
      </c>
      <c r="AA2953" s="14">
        <v>-4.0519220000000002</v>
      </c>
      <c r="AB2953" s="14">
        <v>-88.441233999999994</v>
      </c>
      <c r="AC2953" s="15">
        <v>-33.987169999999999</v>
      </c>
    </row>
    <row r="2954" spans="1:29" x14ac:dyDescent="0.35">
      <c r="A2954" s="12">
        <f t="shared" si="48"/>
        <v>5.8959999999995727</v>
      </c>
      <c r="B2954" s="13">
        <v>97.490750000000006</v>
      </c>
      <c r="C2954" s="14">
        <v>-10.485104</v>
      </c>
      <c r="D2954" s="14">
        <v>20.990438000000001</v>
      </c>
      <c r="E2954" s="14">
        <v>14.384510000000001</v>
      </c>
      <c r="F2954" s="14">
        <v>-0.43791999999998998</v>
      </c>
      <c r="G2954" s="14">
        <v>-1.9298999999999999</v>
      </c>
      <c r="H2954" s="14">
        <v>-1.9771920000000101</v>
      </c>
      <c r="I2954" s="14">
        <v>21.979762000000001</v>
      </c>
      <c r="J2954" s="14">
        <v>2.1807799999999999</v>
      </c>
      <c r="K2954" s="14">
        <v>-96.557986</v>
      </c>
      <c r="L2954" s="14">
        <v>-24.389036000000001</v>
      </c>
      <c r="M2954" s="14">
        <v>-20.897338000000001</v>
      </c>
      <c r="N2954" s="15">
        <v>-11.63022</v>
      </c>
      <c r="O2954" s="14"/>
      <c r="P2954" s="14"/>
      <c r="Q2954" s="13">
        <v>-37.307746000000002</v>
      </c>
      <c r="R2954" s="14">
        <v>-62.107388</v>
      </c>
      <c r="S2954" s="14">
        <v>-20.876828</v>
      </c>
      <c r="T2954" s="14">
        <v>-42.819378</v>
      </c>
      <c r="U2954" s="14">
        <v>-9.9021860000000004</v>
      </c>
      <c r="V2954" s="14">
        <v>-2.5860240000000099</v>
      </c>
      <c r="W2954" s="14">
        <v>-2.2489460000000001</v>
      </c>
      <c r="X2954" s="14">
        <v>1.804082</v>
      </c>
      <c r="Y2954" s="14">
        <v>-13.030934</v>
      </c>
      <c r="Z2954" s="14">
        <v>-13.603436</v>
      </c>
      <c r="AA2954" s="14">
        <v>-4.060098</v>
      </c>
      <c r="AB2954" s="14">
        <v>-88.528621999999999</v>
      </c>
      <c r="AC2954" s="15">
        <v>-34.055377999999997</v>
      </c>
    </row>
    <row r="2955" spans="1:29" x14ac:dyDescent="0.35">
      <c r="A2955" s="12">
        <f t="shared" si="48"/>
        <v>5.8979999999995725</v>
      </c>
      <c r="B2955" s="13">
        <v>97.478149999999999</v>
      </c>
      <c r="C2955" s="14">
        <v>-10.55383</v>
      </c>
      <c r="D2955" s="14">
        <v>20.935838</v>
      </c>
      <c r="E2955" s="14">
        <v>14.457464</v>
      </c>
      <c r="F2955" s="14">
        <v>-0.42786799999999903</v>
      </c>
      <c r="G2955" s="14">
        <v>-1.873788</v>
      </c>
      <c r="H2955" s="14">
        <v>-2.00499600000001</v>
      </c>
      <c r="I2955" s="14">
        <v>21.933281999999998</v>
      </c>
      <c r="J2955" s="14">
        <v>2.21963</v>
      </c>
      <c r="K2955" s="14">
        <v>-96.618843999999996</v>
      </c>
      <c r="L2955" s="14">
        <v>-24.409839999999999</v>
      </c>
      <c r="M2955" s="14">
        <v>-21.059234</v>
      </c>
      <c r="N2955" s="15">
        <v>-11.702795999999999</v>
      </c>
      <c r="O2955" s="14"/>
      <c r="P2955" s="14"/>
      <c r="Q2955" s="13">
        <v>-37.194401999999997</v>
      </c>
      <c r="R2955" s="14">
        <v>-62.089103999999999</v>
      </c>
      <c r="S2955" s="14">
        <v>-21.060130000000001</v>
      </c>
      <c r="T2955" s="14">
        <v>-42.936515999999997</v>
      </c>
      <c r="U2955" s="14">
        <v>-9.9035019999999996</v>
      </c>
      <c r="V2955" s="14">
        <v>-2.5755520000000001</v>
      </c>
      <c r="W2955" s="14">
        <v>-2.216494</v>
      </c>
      <c r="X2955" s="14">
        <v>1.903314</v>
      </c>
      <c r="Y2955" s="14">
        <v>-12.929</v>
      </c>
      <c r="Z2955" s="14">
        <v>-13.521886</v>
      </c>
      <c r="AA2955" s="14">
        <v>-3.9969579999999998</v>
      </c>
      <c r="AB2955" s="14">
        <v>-88.605789999999999</v>
      </c>
      <c r="AC2955" s="15">
        <v>-34.261626</v>
      </c>
    </row>
    <row r="2956" spans="1:29" x14ac:dyDescent="0.35">
      <c r="A2956" s="12">
        <f t="shared" si="48"/>
        <v>5.8999999999995723</v>
      </c>
      <c r="B2956" s="13">
        <v>97.471654000000001</v>
      </c>
      <c r="C2956" s="14">
        <v>-10.590033999999999</v>
      </c>
      <c r="D2956" s="14">
        <v>20.923756000000001</v>
      </c>
      <c r="E2956" s="14">
        <v>14.471869999999999</v>
      </c>
      <c r="F2956" s="14">
        <v>-0.46037599999998802</v>
      </c>
      <c r="G2956" s="14">
        <v>-1.9090119999999999</v>
      </c>
      <c r="H2956" s="14">
        <v>-2.00102</v>
      </c>
      <c r="I2956" s="14">
        <v>21.767690000000002</v>
      </c>
      <c r="J2956" s="14">
        <v>2.3186939999999998</v>
      </c>
      <c r="K2956" s="14">
        <v>-96.657651999999999</v>
      </c>
      <c r="L2956" s="14">
        <v>-24.558631999999999</v>
      </c>
      <c r="M2956" s="14">
        <v>-21.199192</v>
      </c>
      <c r="N2956" s="15">
        <v>-11.749276</v>
      </c>
      <c r="O2956" s="14"/>
      <c r="P2956" s="14"/>
      <c r="Q2956" s="13">
        <v>-37.064439999999998</v>
      </c>
      <c r="R2956" s="14">
        <v>-62.033748000000003</v>
      </c>
      <c r="S2956" s="14">
        <v>-21.088284000000002</v>
      </c>
      <c r="T2956" s="14">
        <v>-43.085700000000003</v>
      </c>
      <c r="U2956" s="14">
        <v>-9.9229339999999997</v>
      </c>
      <c r="V2956" s="14">
        <v>-2.5687760000000099</v>
      </c>
      <c r="W2956" s="14">
        <v>-2.186296</v>
      </c>
      <c r="X2956" s="14">
        <v>1.963822</v>
      </c>
      <c r="Y2956" s="14">
        <v>-12.817826</v>
      </c>
      <c r="Z2956" s="14">
        <v>-13.524699999999999</v>
      </c>
      <c r="AA2956" s="14">
        <v>-3.9526620000000001</v>
      </c>
      <c r="AB2956" s="14">
        <v>-88.687563999999995</v>
      </c>
      <c r="AC2956" s="15">
        <v>-34.518203999999997</v>
      </c>
    </row>
    <row r="2957" spans="1:29" x14ac:dyDescent="0.35">
      <c r="A2957" s="12">
        <f t="shared" si="48"/>
        <v>5.901999999999572</v>
      </c>
      <c r="B2957" s="13">
        <v>97.475027999999995</v>
      </c>
      <c r="C2957" s="14">
        <v>-10.628926</v>
      </c>
      <c r="D2957" s="14">
        <v>20.897212</v>
      </c>
      <c r="E2957" s="14">
        <v>14.453894</v>
      </c>
      <c r="F2957" s="14">
        <v>-0.52896199999999205</v>
      </c>
      <c r="G2957" s="14">
        <v>-2.0006840000000001</v>
      </c>
      <c r="H2957" s="14">
        <v>-1.9809859999999999</v>
      </c>
      <c r="I2957" s="14">
        <v>21.68796</v>
      </c>
      <c r="J2957" s="14">
        <v>2.357796</v>
      </c>
      <c r="K2957" s="14">
        <v>-96.708303999999998</v>
      </c>
      <c r="L2957" s="14">
        <v>-24.751650000000001</v>
      </c>
      <c r="M2957" s="14">
        <v>-21.395612</v>
      </c>
      <c r="N2957" s="15">
        <v>-11.810525999999999</v>
      </c>
      <c r="O2957" s="14"/>
      <c r="P2957" s="14"/>
      <c r="Q2957" s="13">
        <v>-36.909236</v>
      </c>
      <c r="R2957" s="14">
        <v>-61.966099999999997</v>
      </c>
      <c r="S2957" s="14">
        <v>-21.068866</v>
      </c>
      <c r="T2957" s="14">
        <v>-43.286501999999999</v>
      </c>
      <c r="U2957" s="14">
        <v>-9.9705200000000005</v>
      </c>
      <c r="V2957" s="14">
        <v>-2.54653000000001</v>
      </c>
      <c r="W2957" s="14">
        <v>-2.186842</v>
      </c>
      <c r="X2957" s="14">
        <v>2.0557460000000098</v>
      </c>
      <c r="Y2957" s="14">
        <v>-12.704146</v>
      </c>
      <c r="Z2957" s="14">
        <v>-13.564544</v>
      </c>
      <c r="AA2957" s="14">
        <v>-3.9540760000000001</v>
      </c>
      <c r="AB2957" s="14">
        <v>-88.815929999999994</v>
      </c>
      <c r="AC2957" s="15">
        <v>-34.744247999999999</v>
      </c>
    </row>
    <row r="2958" spans="1:29" x14ac:dyDescent="0.35">
      <c r="A2958" s="12">
        <f t="shared" si="48"/>
        <v>5.9039999999995718</v>
      </c>
      <c r="B2958" s="13">
        <v>97.475853999999998</v>
      </c>
      <c r="C2958" s="14">
        <v>-10.56034</v>
      </c>
      <c r="D2958" s="14">
        <v>20.885843999999999</v>
      </c>
      <c r="E2958" s="14">
        <v>14.344344</v>
      </c>
      <c r="F2958" s="14">
        <v>-0.619178000000011</v>
      </c>
      <c r="G2958" s="14">
        <v>-2.1725479999999999</v>
      </c>
      <c r="H2958" s="14">
        <v>-1.950102</v>
      </c>
      <c r="I2958" s="14">
        <v>21.607852000000001</v>
      </c>
      <c r="J2958" s="14">
        <v>2.2368080000000101</v>
      </c>
      <c r="K2958" s="14">
        <v>-96.718146000000004</v>
      </c>
      <c r="L2958" s="14">
        <v>-24.878938000000002</v>
      </c>
      <c r="M2958" s="14">
        <v>-21.522158000000001</v>
      </c>
      <c r="N2958" s="15">
        <v>-11.801971999999999</v>
      </c>
      <c r="O2958" s="14"/>
      <c r="P2958" s="14"/>
      <c r="Q2958" s="13">
        <v>-36.718891999999997</v>
      </c>
      <c r="R2958" s="14">
        <v>-61.965232</v>
      </c>
      <c r="S2958" s="14">
        <v>-21.001736000000001</v>
      </c>
      <c r="T2958" s="14">
        <v>-43.460465999999997</v>
      </c>
      <c r="U2958" s="14">
        <v>-10.000185999999999</v>
      </c>
      <c r="V2958" s="14">
        <v>-2.5350080000000101</v>
      </c>
      <c r="W2958" s="14">
        <v>-2.18441999999999</v>
      </c>
      <c r="X2958" s="14">
        <v>2.17508200000001</v>
      </c>
      <c r="Y2958" s="14">
        <v>-12.70402</v>
      </c>
      <c r="Z2958" s="14">
        <v>-13.647802</v>
      </c>
      <c r="AA2958" s="14">
        <v>-4.048394</v>
      </c>
      <c r="AB2958" s="14">
        <v>-88.884221999999994</v>
      </c>
      <c r="AC2958" s="15">
        <v>-34.910708</v>
      </c>
    </row>
    <row r="2959" spans="1:29" x14ac:dyDescent="0.35">
      <c r="A2959" s="12">
        <f t="shared" si="48"/>
        <v>5.9059999999995716</v>
      </c>
      <c r="B2959" s="13">
        <v>97.522446000000002</v>
      </c>
      <c r="C2959" s="14">
        <v>-10.398192</v>
      </c>
      <c r="D2959" s="14">
        <v>20.90802</v>
      </c>
      <c r="E2959" s="14">
        <v>14.172675999999999</v>
      </c>
      <c r="F2959" s="14">
        <v>-0.74460400000000904</v>
      </c>
      <c r="G2959" s="14">
        <v>-2.3320919999999998</v>
      </c>
      <c r="H2959" s="14">
        <v>-1.9270720000000101</v>
      </c>
      <c r="I2959" s="14">
        <v>21.608342</v>
      </c>
      <c r="J2959" s="14">
        <v>2.2027600000000098</v>
      </c>
      <c r="K2959" s="14">
        <v>-96.719126000000003</v>
      </c>
      <c r="L2959" s="14">
        <v>-24.936450000000001</v>
      </c>
      <c r="M2959" s="14">
        <v>-21.539546000000001</v>
      </c>
      <c r="N2959" s="15">
        <v>-11.82769</v>
      </c>
      <c r="O2959" s="14"/>
      <c r="P2959" s="14"/>
      <c r="Q2959" s="13">
        <v>-36.531418000000002</v>
      </c>
      <c r="R2959" s="14">
        <v>-61.963734000000002</v>
      </c>
      <c r="S2959" s="14">
        <v>-20.863136000000001</v>
      </c>
      <c r="T2959" s="14">
        <v>-43.610644000000001</v>
      </c>
      <c r="U2959" s="14">
        <v>-10.065187999999999</v>
      </c>
      <c r="V2959" s="14">
        <v>-2.5684399999999998</v>
      </c>
      <c r="W2959" s="14">
        <v>-2.1792259999999999</v>
      </c>
      <c r="X2959" s="14">
        <v>2.29234600000001</v>
      </c>
      <c r="Y2959" s="14">
        <v>-12.728156</v>
      </c>
      <c r="Z2959" s="14">
        <v>-13.726566</v>
      </c>
      <c r="AA2959" s="14">
        <v>-4.1548780000000001</v>
      </c>
      <c r="AB2959" s="14">
        <v>-89.016326000000007</v>
      </c>
      <c r="AC2959" s="15">
        <v>-34.911617999999997</v>
      </c>
    </row>
    <row r="2960" spans="1:29" x14ac:dyDescent="0.35">
      <c r="A2960" s="12">
        <f t="shared" si="48"/>
        <v>5.9079999999995714</v>
      </c>
      <c r="B2960" s="13">
        <v>97.527023999999997</v>
      </c>
      <c r="C2960" s="14">
        <v>-10.216863999999999</v>
      </c>
      <c r="D2960" s="14">
        <v>20.921627999999998</v>
      </c>
      <c r="E2960" s="14">
        <v>14.090832000000001</v>
      </c>
      <c r="F2960" s="14">
        <v>-0.83365800000000101</v>
      </c>
      <c r="G2960" s="14">
        <v>-2.4447359999999998</v>
      </c>
      <c r="H2960" s="14">
        <v>-1.882258</v>
      </c>
      <c r="I2960" s="14">
        <v>21.650929999999999</v>
      </c>
      <c r="J2960" s="14">
        <v>2.1009099999999901</v>
      </c>
      <c r="K2960" s="14">
        <v>-96.644086000000001</v>
      </c>
      <c r="L2960" s="14">
        <v>-25.00883</v>
      </c>
      <c r="M2960" s="14">
        <v>-21.491091999999998</v>
      </c>
      <c r="N2960" s="15">
        <v>-11.820676000000001</v>
      </c>
      <c r="O2960" s="14"/>
      <c r="P2960" s="14"/>
      <c r="Q2960" s="13">
        <v>-36.458646000000002</v>
      </c>
      <c r="R2960" s="14">
        <v>-61.940620000000003</v>
      </c>
      <c r="S2960" s="14">
        <v>-20.661676</v>
      </c>
      <c r="T2960" s="14">
        <v>-43.689883999999999</v>
      </c>
      <c r="U2960" s="14">
        <v>-10.093033999999999</v>
      </c>
      <c r="V2960" s="14">
        <v>-2.58686400000001</v>
      </c>
      <c r="W2960" s="14">
        <v>-2.1766920000000001</v>
      </c>
      <c r="X2960" s="14">
        <v>2.3579219999999999</v>
      </c>
      <c r="Y2960" s="14">
        <v>-12.742786000000001</v>
      </c>
      <c r="Z2960" s="14">
        <v>-13.830348000000001</v>
      </c>
      <c r="AA2960" s="14">
        <v>-4.2538720000000003</v>
      </c>
      <c r="AB2960" s="14">
        <v>-89.066460000000006</v>
      </c>
      <c r="AC2960" s="15">
        <v>-34.854973999999999</v>
      </c>
    </row>
    <row r="2961" spans="1:29" x14ac:dyDescent="0.35">
      <c r="A2961" s="12">
        <f t="shared" si="48"/>
        <v>5.9099999999995712</v>
      </c>
      <c r="B2961" s="13">
        <v>97.562023999999994</v>
      </c>
      <c r="C2961" s="14">
        <v>-10.071922000000001</v>
      </c>
      <c r="D2961" s="14">
        <v>20.950244000000001</v>
      </c>
      <c r="E2961" s="14">
        <v>14.055467999999999</v>
      </c>
      <c r="F2961" s="14">
        <v>-0.90599600000001801</v>
      </c>
      <c r="G2961" s="14">
        <v>-2.5142739999999999</v>
      </c>
      <c r="H2961" s="14">
        <v>-1.8258939999999999</v>
      </c>
      <c r="I2961" s="14">
        <v>21.677095999999999</v>
      </c>
      <c r="J2961" s="14">
        <v>2.0772080000000099</v>
      </c>
      <c r="K2961" s="14">
        <v>-96.507053999999997</v>
      </c>
      <c r="L2961" s="14">
        <v>-25.091066000000001</v>
      </c>
      <c r="M2961" s="14">
        <v>-21.355347999999999</v>
      </c>
      <c r="N2961" s="15">
        <v>-11.806144</v>
      </c>
      <c r="O2961" s="14"/>
      <c r="P2961" s="14"/>
      <c r="Q2961" s="13">
        <v>-36.390045999999998</v>
      </c>
      <c r="R2961" s="14">
        <v>-61.965609999999998</v>
      </c>
      <c r="S2961" s="14">
        <v>-20.440196</v>
      </c>
      <c r="T2961" s="14">
        <v>-43.733815999999997</v>
      </c>
      <c r="U2961" s="14">
        <v>-10.032273999999999</v>
      </c>
      <c r="V2961" s="14">
        <v>-2.57677000000001</v>
      </c>
      <c r="W2961" s="14">
        <v>-2.135742</v>
      </c>
      <c r="X2961" s="14">
        <v>2.3669660000000001</v>
      </c>
      <c r="Y2961" s="14">
        <v>-12.73419</v>
      </c>
      <c r="Z2961" s="14">
        <v>-13.907418</v>
      </c>
      <c r="AA2961" s="14">
        <v>-4.309914</v>
      </c>
      <c r="AB2961" s="14">
        <v>-89.065479999999994</v>
      </c>
      <c r="AC2961" s="15">
        <v>-34.814163999999998</v>
      </c>
    </row>
    <row r="2962" spans="1:29" x14ac:dyDescent="0.35">
      <c r="A2962" s="12">
        <f t="shared" si="48"/>
        <v>5.9119999999995709</v>
      </c>
      <c r="B2962" s="13">
        <v>97.589057999999994</v>
      </c>
      <c r="C2962" s="14">
        <v>-9.9161999999999999</v>
      </c>
      <c r="D2962" s="14">
        <v>20.991824000000001</v>
      </c>
      <c r="E2962" s="14">
        <v>14.041537999999999</v>
      </c>
      <c r="F2962" s="14">
        <v>-0.937454000000016</v>
      </c>
      <c r="G2962" s="14">
        <v>-2.5351759999999999</v>
      </c>
      <c r="H2962" s="14">
        <v>-1.7949820000000101</v>
      </c>
      <c r="I2962" s="14">
        <v>21.683774</v>
      </c>
      <c r="J2962" s="14">
        <v>2.1714560000000001</v>
      </c>
      <c r="K2962" s="14">
        <v>-96.393135999999998</v>
      </c>
      <c r="L2962" s="14">
        <v>-25.131931999999999</v>
      </c>
      <c r="M2962" s="14">
        <v>-21.249858</v>
      </c>
      <c r="N2962" s="15">
        <v>-11.760251999999999</v>
      </c>
      <c r="O2962" s="14"/>
      <c r="P2962" s="14"/>
      <c r="Q2962" s="13">
        <v>-36.310512000000003</v>
      </c>
      <c r="R2962" s="14">
        <v>-61.916665999999999</v>
      </c>
      <c r="S2962" s="14">
        <v>-20.199885999999999</v>
      </c>
      <c r="T2962" s="14">
        <v>-43.768928000000002</v>
      </c>
      <c r="U2962" s="14">
        <v>-10.036530000000001</v>
      </c>
      <c r="V2962" s="14">
        <v>-2.568384</v>
      </c>
      <c r="W2962" s="14">
        <v>-2.1234219999999899</v>
      </c>
      <c r="X2962" s="14">
        <v>2.2727600000000101</v>
      </c>
      <c r="Y2962" s="14">
        <v>-12.813164</v>
      </c>
      <c r="Z2962" s="14">
        <v>-13.916321999999999</v>
      </c>
      <c r="AA2962" s="14">
        <v>-4.3200779999999996</v>
      </c>
      <c r="AB2962" s="14">
        <v>-89.023045999999994</v>
      </c>
      <c r="AC2962" s="15">
        <v>-34.735959999999999</v>
      </c>
    </row>
    <row r="2963" spans="1:29" x14ac:dyDescent="0.35">
      <c r="A2963" s="12">
        <f t="shared" si="48"/>
        <v>5.9139999999995707</v>
      </c>
      <c r="B2963" s="13">
        <v>97.588694000000004</v>
      </c>
      <c r="C2963" s="14">
        <v>-9.8484680000000004</v>
      </c>
      <c r="D2963" s="14">
        <v>21.168952000000001</v>
      </c>
      <c r="E2963" s="14">
        <v>14.005894</v>
      </c>
      <c r="F2963" s="14">
        <v>-0.91789599999999205</v>
      </c>
      <c r="G2963" s="14">
        <v>-2.5315919999999998</v>
      </c>
      <c r="H2963" s="14">
        <v>-1.7718260000000099</v>
      </c>
      <c r="I2963" s="14">
        <v>21.674617999999999</v>
      </c>
      <c r="J2963" s="14">
        <v>2.3207379999999902</v>
      </c>
      <c r="K2963" s="14">
        <v>-96.373214000000004</v>
      </c>
      <c r="L2963" s="14">
        <v>-25.069113999999999</v>
      </c>
      <c r="M2963" s="14">
        <v>-21.293635999999999</v>
      </c>
      <c r="N2963" s="15">
        <v>-11.75685</v>
      </c>
      <c r="O2963" s="14"/>
      <c r="P2963" s="14"/>
      <c r="Q2963" s="13">
        <v>-36.374982000000003</v>
      </c>
      <c r="R2963" s="14">
        <v>-61.936447999999999</v>
      </c>
      <c r="S2963" s="14">
        <v>-20.002654</v>
      </c>
      <c r="T2963" s="14">
        <v>-43.788317999999997</v>
      </c>
      <c r="U2963" s="14">
        <v>-10.03065</v>
      </c>
      <c r="V2963" s="14">
        <v>-2.587018</v>
      </c>
      <c r="W2963" s="14">
        <v>-2.1105139999999998</v>
      </c>
      <c r="X2963" s="14">
        <v>2.1322560000000101</v>
      </c>
      <c r="Y2963" s="14">
        <v>-12.859882000000001</v>
      </c>
      <c r="Z2963" s="14">
        <v>-13.910036</v>
      </c>
      <c r="AA2963" s="14">
        <v>-4.2251719999999997</v>
      </c>
      <c r="AB2963" s="14">
        <v>-88.903611999999995</v>
      </c>
      <c r="AC2963" s="15">
        <v>-34.639541999999999</v>
      </c>
    </row>
    <row r="2964" spans="1:29" x14ac:dyDescent="0.35">
      <c r="A2964" s="12">
        <f t="shared" si="48"/>
        <v>5.9159999999995705</v>
      </c>
      <c r="B2964" s="13">
        <v>97.592768000000007</v>
      </c>
      <c r="C2964" s="14">
        <v>-9.8720299999999899</v>
      </c>
      <c r="D2964" s="14">
        <v>21.337693999999999</v>
      </c>
      <c r="E2964" s="14">
        <v>13.953352000000001</v>
      </c>
      <c r="F2964" s="14">
        <v>-0.85094799999999005</v>
      </c>
      <c r="G2964" s="14">
        <v>-2.4993080000000001</v>
      </c>
      <c r="H2964" s="14">
        <v>-1.73567800000001</v>
      </c>
      <c r="I2964" s="14">
        <v>21.622426000000001</v>
      </c>
      <c r="J2964" s="14">
        <v>2.439206</v>
      </c>
      <c r="K2964" s="14">
        <v>-96.431762000000006</v>
      </c>
      <c r="L2964" s="14">
        <v>-24.952801999999998</v>
      </c>
      <c r="M2964" s="14">
        <v>-21.363061999999999</v>
      </c>
      <c r="N2964" s="15">
        <v>-11.747778</v>
      </c>
      <c r="O2964" s="14"/>
      <c r="P2964" s="14"/>
      <c r="Q2964" s="13">
        <v>-36.409660000000002</v>
      </c>
      <c r="R2964" s="14">
        <v>-61.912998000000002</v>
      </c>
      <c r="S2964" s="14">
        <v>-19.898326000000001</v>
      </c>
      <c r="T2964" s="14">
        <v>-43.704751999999999</v>
      </c>
      <c r="U2964" s="14">
        <v>-10.040576</v>
      </c>
      <c r="V2964" s="14">
        <v>-2.624762</v>
      </c>
      <c r="W2964" s="14">
        <v>-2.0961919999999901</v>
      </c>
      <c r="X2964" s="14">
        <v>2.005906</v>
      </c>
      <c r="Y2964" s="14">
        <v>-12.881498000000001</v>
      </c>
      <c r="Z2964" s="14">
        <v>-13.898009999999999</v>
      </c>
      <c r="AA2964" s="14">
        <v>-4.120298</v>
      </c>
      <c r="AB2964" s="14">
        <v>-88.684889999999996</v>
      </c>
      <c r="AC2964" s="15">
        <v>-34.479872</v>
      </c>
    </row>
    <row r="2965" spans="1:29" x14ac:dyDescent="0.35">
      <c r="A2965" s="12">
        <f t="shared" si="48"/>
        <v>5.9179999999995703</v>
      </c>
      <c r="B2965" s="13">
        <v>97.568758000000003</v>
      </c>
      <c r="C2965" s="14">
        <v>-9.9456000000000007</v>
      </c>
      <c r="D2965" s="14">
        <v>21.433033999999999</v>
      </c>
      <c r="E2965" s="14">
        <v>13.875736</v>
      </c>
      <c r="F2965" s="14">
        <v>-0.71520400000000295</v>
      </c>
      <c r="G2965" s="14">
        <v>-2.447228</v>
      </c>
      <c r="H2965" s="14">
        <v>-1.71749200000001</v>
      </c>
      <c r="I2965" s="14">
        <v>21.58492</v>
      </c>
      <c r="J2965" s="14">
        <v>2.5437720000000001</v>
      </c>
      <c r="K2965" s="14">
        <v>-96.485900000000001</v>
      </c>
      <c r="L2965" s="14">
        <v>-24.812871999999999</v>
      </c>
      <c r="M2965" s="14">
        <v>-21.521570000000001</v>
      </c>
      <c r="N2965" s="15">
        <v>-11.761176000000001</v>
      </c>
      <c r="O2965" s="14"/>
      <c r="P2965" s="14"/>
      <c r="Q2965" s="13">
        <v>-36.451394000000001</v>
      </c>
      <c r="R2965" s="14">
        <v>-61.949216</v>
      </c>
      <c r="S2965" s="14">
        <v>-19.797176</v>
      </c>
      <c r="T2965" s="14">
        <v>-43.533588000000002</v>
      </c>
      <c r="U2965" s="14">
        <v>-10.072132</v>
      </c>
      <c r="V2965" s="14">
        <v>-2.6517820000000101</v>
      </c>
      <c r="W2965" s="14">
        <v>-2.1022820000000002</v>
      </c>
      <c r="X2965" s="14">
        <v>1.8638060000000001</v>
      </c>
      <c r="Y2965" s="14">
        <v>-12.883528</v>
      </c>
      <c r="Z2965" s="14">
        <v>-13.830292</v>
      </c>
      <c r="AA2965" s="14">
        <v>-4.0609099999999998</v>
      </c>
      <c r="AB2965" s="14">
        <v>-88.564126000000002</v>
      </c>
      <c r="AC2965" s="15">
        <v>-34.336274000000003</v>
      </c>
    </row>
    <row r="2966" spans="1:29" x14ac:dyDescent="0.35">
      <c r="A2966" s="12">
        <f t="shared" si="48"/>
        <v>5.9199999999995701</v>
      </c>
      <c r="B2966" s="13">
        <v>97.533450000000002</v>
      </c>
      <c r="C2966" s="14">
        <v>-10.006667999999999</v>
      </c>
      <c r="D2966" s="14">
        <v>21.36862</v>
      </c>
      <c r="E2966" s="14">
        <v>13.799814</v>
      </c>
      <c r="F2966" s="14">
        <v>-0.58279200000000897</v>
      </c>
      <c r="G2966" s="14">
        <v>-2.3934259999999998</v>
      </c>
      <c r="H2966" s="14">
        <v>-1.71120600000001</v>
      </c>
      <c r="I2966" s="14">
        <v>21.504252000000001</v>
      </c>
      <c r="J2966" s="14">
        <v>2.6123720000000001</v>
      </c>
      <c r="K2966" s="14">
        <v>-96.520536000000007</v>
      </c>
      <c r="L2966" s="14">
        <v>-24.763102</v>
      </c>
      <c r="M2966" s="14">
        <v>-21.654122000000001</v>
      </c>
      <c r="N2966" s="15">
        <v>-11.94172</v>
      </c>
      <c r="O2966" s="14"/>
      <c r="P2966" s="14"/>
      <c r="Q2966" s="13">
        <v>-36.524011999999999</v>
      </c>
      <c r="R2966" s="14">
        <v>-61.971532000000003</v>
      </c>
      <c r="S2966" s="14">
        <v>-19.76324</v>
      </c>
      <c r="T2966" s="14">
        <v>-43.391235999999999</v>
      </c>
      <c r="U2966" s="14">
        <v>-10.098801999999999</v>
      </c>
      <c r="V2966" s="14">
        <v>-2.6757080000000002</v>
      </c>
      <c r="W2966" s="14">
        <v>-2.14488399999999</v>
      </c>
      <c r="X2966" s="14">
        <v>1.716092</v>
      </c>
      <c r="Y2966" s="14">
        <v>-12.9367</v>
      </c>
      <c r="Z2966" s="14">
        <v>-13.716486</v>
      </c>
      <c r="AA2966" s="14">
        <v>-3.9879560000000001</v>
      </c>
      <c r="AB2966" s="14">
        <v>-88.555543999999998</v>
      </c>
      <c r="AC2966" s="15">
        <v>-34.116278000000001</v>
      </c>
    </row>
    <row r="2967" spans="1:29" x14ac:dyDescent="0.35">
      <c r="A2967" s="12">
        <f t="shared" si="48"/>
        <v>5.9219999999995698</v>
      </c>
      <c r="B2967" s="13">
        <v>97.467439999999996</v>
      </c>
      <c r="C2967" s="14">
        <v>-10.045588</v>
      </c>
      <c r="D2967" s="14">
        <v>21.130942000000001</v>
      </c>
      <c r="E2967" s="14">
        <v>13.806716</v>
      </c>
      <c r="F2967" s="14">
        <v>-0.524482000000003</v>
      </c>
      <c r="G2967" s="14">
        <v>-2.3290959999999998</v>
      </c>
      <c r="H2967" s="14">
        <v>-1.71773000000002</v>
      </c>
      <c r="I2967" s="14">
        <v>21.434923999999999</v>
      </c>
      <c r="J2967" s="14">
        <v>2.7438040000000101</v>
      </c>
      <c r="K2967" s="14">
        <v>-96.570291999999995</v>
      </c>
      <c r="L2967" s="14">
        <v>-24.780574000000001</v>
      </c>
      <c r="M2967" s="14">
        <v>-21.810376000000002</v>
      </c>
      <c r="N2967" s="15">
        <v>-12.137286</v>
      </c>
      <c r="O2967" s="14"/>
      <c r="P2967" s="14"/>
      <c r="Q2967" s="13">
        <v>-36.588453999999999</v>
      </c>
      <c r="R2967" s="14">
        <v>-61.990208000000003</v>
      </c>
      <c r="S2967" s="14">
        <v>-19.854016000000001</v>
      </c>
      <c r="T2967" s="14">
        <v>-43.200892000000003</v>
      </c>
      <c r="U2967" s="14">
        <v>-10.137371999999999</v>
      </c>
      <c r="V2967" s="14">
        <v>-2.7149640000000002</v>
      </c>
      <c r="W2967" s="14">
        <v>-2.2030120000000002</v>
      </c>
      <c r="X2967" s="14">
        <v>1.606066</v>
      </c>
      <c r="Y2967" s="14">
        <v>-12.947718</v>
      </c>
      <c r="Z2967" s="14">
        <v>-13.549536</v>
      </c>
      <c r="AA2967" s="14">
        <v>-3.8988320000000001</v>
      </c>
      <c r="AB2967" s="14">
        <v>-88.555824000000001</v>
      </c>
      <c r="AC2967" s="15">
        <v>-33.924211999999997</v>
      </c>
    </row>
    <row r="2968" spans="1:29" x14ac:dyDescent="0.35">
      <c r="A2968" s="12">
        <f t="shared" si="48"/>
        <v>5.9239999999995696</v>
      </c>
      <c r="B2968" s="13">
        <v>97.377840000000006</v>
      </c>
      <c r="C2968" s="14">
        <v>-10.07244</v>
      </c>
      <c r="D2968" s="14">
        <v>20.764856000000002</v>
      </c>
      <c r="E2968" s="14">
        <v>13.785729999999999</v>
      </c>
      <c r="F2968" s="14">
        <v>-0.51129400000000302</v>
      </c>
      <c r="G2968" s="14">
        <v>-2.2727460000000002</v>
      </c>
      <c r="H2968" s="14">
        <v>-1.70438800000001</v>
      </c>
      <c r="I2968" s="14">
        <v>21.381457999999999</v>
      </c>
      <c r="J2968" s="14">
        <v>2.7888840000000101</v>
      </c>
      <c r="K2968" s="14">
        <v>-96.614462000000003</v>
      </c>
      <c r="L2968" s="14">
        <v>-24.872119999999999</v>
      </c>
      <c r="M2968" s="14">
        <v>-21.845193999999999</v>
      </c>
      <c r="N2968" s="15">
        <v>-12.32217</v>
      </c>
      <c r="O2968" s="14"/>
      <c r="P2968" s="14"/>
      <c r="Q2968" s="13">
        <v>-36.614494000000001</v>
      </c>
      <c r="R2968" s="14">
        <v>-62.033104000000002</v>
      </c>
      <c r="S2968" s="14">
        <v>-19.922000000000001</v>
      </c>
      <c r="T2968" s="14">
        <v>-43.125964000000003</v>
      </c>
      <c r="U2968" s="14">
        <v>-10.147157999999999</v>
      </c>
      <c r="V2968" s="14">
        <v>-2.7177639999999998</v>
      </c>
      <c r="W2968" s="14">
        <v>-2.2775759999999998</v>
      </c>
      <c r="X2968" s="14">
        <v>1.4814940000000001</v>
      </c>
      <c r="Y2968" s="14">
        <v>-12.985378000000001</v>
      </c>
      <c r="Z2968" s="14">
        <v>-13.388844000000001</v>
      </c>
      <c r="AA2968" s="14">
        <v>-3.923724</v>
      </c>
      <c r="AB2968" s="14">
        <v>-88.547297999999998</v>
      </c>
      <c r="AC2968" s="15">
        <v>-33.765466000000004</v>
      </c>
    </row>
    <row r="2969" spans="1:29" x14ac:dyDescent="0.35">
      <c r="A2969" s="12">
        <f t="shared" si="48"/>
        <v>5.9259999999995694</v>
      </c>
      <c r="B2969" s="13">
        <v>97.314391999999998</v>
      </c>
      <c r="C2969" s="14">
        <v>-10.082281999999999</v>
      </c>
      <c r="D2969" s="14">
        <v>20.45757</v>
      </c>
      <c r="E2969" s="14">
        <v>13.695402</v>
      </c>
      <c r="F2969" s="14">
        <v>-0.57813000000000103</v>
      </c>
      <c r="G2969" s="14">
        <v>-2.197622</v>
      </c>
      <c r="H2969" s="14">
        <v>-1.68065800000001</v>
      </c>
      <c r="I2969" s="14">
        <v>21.374500000000001</v>
      </c>
      <c r="J2969" s="14">
        <v>2.8010079999999999</v>
      </c>
      <c r="K2969" s="14">
        <v>-96.645892000000003</v>
      </c>
      <c r="L2969" s="14">
        <v>-24.924185999999999</v>
      </c>
      <c r="M2969" s="14">
        <v>-21.827231999999999</v>
      </c>
      <c r="N2969" s="15">
        <v>-12.538945999999999</v>
      </c>
      <c r="O2969" s="14"/>
      <c r="P2969" s="14"/>
      <c r="Q2969" s="13">
        <v>-36.630580000000002</v>
      </c>
      <c r="R2969" s="14">
        <v>-62.112063999999997</v>
      </c>
      <c r="S2969" s="14">
        <v>-19.936686000000002</v>
      </c>
      <c r="T2969" s="14">
        <v>-43.053514</v>
      </c>
      <c r="U2969" s="14">
        <v>-10.194967999999999</v>
      </c>
      <c r="V2969" s="14">
        <v>-2.7045480000000102</v>
      </c>
      <c r="W2969" s="14">
        <v>-2.350082</v>
      </c>
      <c r="X2969" s="14">
        <v>1.3595120000000001</v>
      </c>
      <c r="Y2969" s="14">
        <v>-12.98423</v>
      </c>
      <c r="Z2969" s="14">
        <v>-13.253366</v>
      </c>
      <c r="AA2969" s="14">
        <v>-4.0637100000000004</v>
      </c>
      <c r="AB2969" s="14">
        <v>-88.573898</v>
      </c>
      <c r="AC2969" s="15">
        <v>-33.543075999999999</v>
      </c>
    </row>
    <row r="2970" spans="1:29" x14ac:dyDescent="0.35">
      <c r="A2970" s="12">
        <f t="shared" si="48"/>
        <v>5.9279999999995692</v>
      </c>
      <c r="B2970" s="13">
        <v>97.266623999999993</v>
      </c>
      <c r="C2970" s="14">
        <v>-10.056494000000001</v>
      </c>
      <c r="D2970" s="14">
        <v>20.370182</v>
      </c>
      <c r="E2970" s="14">
        <v>13.665106</v>
      </c>
      <c r="F2970" s="14">
        <v>-0.63494200000000101</v>
      </c>
      <c r="G2970" s="14">
        <v>-2.1207340000000001</v>
      </c>
      <c r="H2970" s="14">
        <v>-1.6838920000000099</v>
      </c>
      <c r="I2970" s="14">
        <v>21.317646</v>
      </c>
      <c r="J2970" s="14">
        <v>2.79693400000001</v>
      </c>
      <c r="K2970" s="14">
        <v>-96.672771999999995</v>
      </c>
      <c r="L2970" s="14">
        <v>-24.974712</v>
      </c>
      <c r="M2970" s="14">
        <v>-21.704732</v>
      </c>
      <c r="N2970" s="15">
        <v>-12.721617999999999</v>
      </c>
      <c r="O2970" s="14"/>
      <c r="P2970" s="14"/>
      <c r="Q2970" s="13">
        <v>-36.615963999999998</v>
      </c>
      <c r="R2970" s="14">
        <v>-62.168385999999998</v>
      </c>
      <c r="S2970" s="14">
        <v>-19.874624000000001</v>
      </c>
      <c r="T2970" s="14">
        <v>-43.054465999999998</v>
      </c>
      <c r="U2970" s="14">
        <v>-10.210732</v>
      </c>
      <c r="V2970" s="14">
        <v>-2.6603080000000001</v>
      </c>
      <c r="W2970" s="14">
        <v>-2.3990960000000001</v>
      </c>
      <c r="X2970" s="14">
        <v>1.3066060000000099</v>
      </c>
      <c r="Y2970" s="14">
        <v>-12.92977</v>
      </c>
      <c r="Z2970" s="14">
        <v>-13.12759</v>
      </c>
      <c r="AA2970" s="14">
        <v>-4.2146160000000004</v>
      </c>
      <c r="AB2970" s="14">
        <v>-88.663792000000001</v>
      </c>
      <c r="AC2970" s="15">
        <v>-33.289997999999997</v>
      </c>
    </row>
    <row r="2971" spans="1:29" x14ac:dyDescent="0.35">
      <c r="A2971" s="12">
        <f t="shared" si="48"/>
        <v>5.9299999999995689</v>
      </c>
      <c r="B2971" s="13">
        <v>97.243482</v>
      </c>
      <c r="C2971" s="14">
        <v>-9.9804600000000008</v>
      </c>
      <c r="D2971" s="14">
        <v>20.454657999999998</v>
      </c>
      <c r="E2971" s="14">
        <v>13.728427999999999</v>
      </c>
      <c r="F2971" s="14">
        <v>-0.70025199999999999</v>
      </c>
      <c r="G2971" s="14">
        <v>-2.0912220000000001</v>
      </c>
      <c r="H2971" s="14">
        <v>-1.6796220000000199</v>
      </c>
      <c r="I2971" s="14">
        <v>21.204357999999999</v>
      </c>
      <c r="J2971" s="14">
        <v>2.7044920000000099</v>
      </c>
      <c r="K2971" s="14">
        <v>-96.702914000000007</v>
      </c>
      <c r="L2971" s="14">
        <v>-25.016278</v>
      </c>
      <c r="M2971" s="14">
        <v>-21.394407999999999</v>
      </c>
      <c r="N2971" s="15">
        <v>-12.73818</v>
      </c>
      <c r="O2971" s="14"/>
      <c r="P2971" s="14"/>
      <c r="Q2971" s="13">
        <v>-36.626323999999997</v>
      </c>
      <c r="R2971" s="14">
        <v>-62.020448000000002</v>
      </c>
      <c r="S2971" s="14">
        <v>-19.849256</v>
      </c>
      <c r="T2971" s="14">
        <v>-43.090978</v>
      </c>
      <c r="U2971" s="14">
        <v>-10.285617999999999</v>
      </c>
      <c r="V2971" s="14">
        <v>-2.59257600000001</v>
      </c>
      <c r="W2971" s="14">
        <v>-2.3948399999999999</v>
      </c>
      <c r="X2971" s="14">
        <v>1.145186</v>
      </c>
      <c r="Y2971" s="14">
        <v>-12.856018000000001</v>
      </c>
      <c r="Z2971" s="14">
        <v>-12.999853999999999</v>
      </c>
      <c r="AA2971" s="14">
        <v>-4.3884259999999999</v>
      </c>
      <c r="AB2971" s="14">
        <v>-88.784388000000007</v>
      </c>
      <c r="AC2971" s="15">
        <v>-33.135074000000003</v>
      </c>
    </row>
    <row r="2972" spans="1:29" x14ac:dyDescent="0.35">
      <c r="A2972" s="12">
        <f t="shared" si="48"/>
        <v>5.9319999999995687</v>
      </c>
      <c r="B2972" s="13">
        <v>97.223854000000003</v>
      </c>
      <c r="C2972" s="14">
        <v>-9.9302699999999895</v>
      </c>
      <c r="D2972" s="14">
        <v>20.658609999999999</v>
      </c>
      <c r="E2972" s="14">
        <v>13.812106</v>
      </c>
      <c r="F2972" s="14">
        <v>-0.77873600000000398</v>
      </c>
      <c r="G2972" s="14">
        <v>-2.0582799999999999</v>
      </c>
      <c r="H2972" s="14">
        <v>-1.6738680000000099</v>
      </c>
      <c r="I2972" s="14">
        <v>21.143177999999999</v>
      </c>
      <c r="J2972" s="14">
        <v>2.5755520000000001</v>
      </c>
      <c r="K2972" s="14">
        <v>-96.715121999999994</v>
      </c>
      <c r="L2972" s="14">
        <v>-24.971394</v>
      </c>
      <c r="M2972" s="14">
        <v>-21.070616000000001</v>
      </c>
      <c r="N2972" s="15">
        <v>-12.719671999999999</v>
      </c>
      <c r="O2972" s="14"/>
      <c r="P2972" s="14"/>
      <c r="Q2972" s="13">
        <v>-36.642200000000003</v>
      </c>
      <c r="R2972" s="14">
        <v>-61.859938</v>
      </c>
      <c r="S2972" s="14">
        <v>-20.030290000000001</v>
      </c>
      <c r="T2972" s="14">
        <v>-43.242345999999998</v>
      </c>
      <c r="U2972" s="14">
        <v>-10.346349999999999</v>
      </c>
      <c r="V2972" s="14">
        <v>-2.5837840000000001</v>
      </c>
      <c r="W2972" s="14">
        <v>-2.348052</v>
      </c>
      <c r="X2972" s="14">
        <v>0.97780200000000295</v>
      </c>
      <c r="Y2972" s="14">
        <v>-12.801558</v>
      </c>
      <c r="Z2972" s="14">
        <v>-12.885208</v>
      </c>
      <c r="AA2972" s="14">
        <v>-4.5318139999999998</v>
      </c>
      <c r="AB2972" s="14">
        <v>-88.866904000000005</v>
      </c>
      <c r="AC2972" s="15">
        <v>-33.025174</v>
      </c>
    </row>
    <row r="2973" spans="1:29" x14ac:dyDescent="0.35">
      <c r="A2973" s="12">
        <f t="shared" si="48"/>
        <v>5.9339999999995685</v>
      </c>
      <c r="B2973" s="13">
        <v>97.228543999999999</v>
      </c>
      <c r="C2973" s="14">
        <v>-9.9437099999999905</v>
      </c>
      <c r="D2973" s="14">
        <v>20.86994</v>
      </c>
      <c r="E2973" s="14">
        <v>13.878662</v>
      </c>
      <c r="F2973" s="14">
        <v>-0.83906200000001296</v>
      </c>
      <c r="G2973" s="14">
        <v>-2.08901</v>
      </c>
      <c r="H2973" s="14">
        <v>-1.64770200000001</v>
      </c>
      <c r="I2973" s="14">
        <v>21.030548</v>
      </c>
      <c r="J2973" s="14">
        <v>2.4226719999999999</v>
      </c>
      <c r="K2973" s="14">
        <v>-96.738544000000005</v>
      </c>
      <c r="L2973" s="14">
        <v>-24.865568</v>
      </c>
      <c r="M2973" s="14">
        <v>-20.834772000000001</v>
      </c>
      <c r="N2973" s="15">
        <v>-12.672169999999999</v>
      </c>
      <c r="O2973" s="14"/>
      <c r="P2973" s="14"/>
      <c r="Q2973" s="13">
        <v>-36.656998000000002</v>
      </c>
      <c r="R2973" s="14">
        <v>-61.818302000000003</v>
      </c>
      <c r="S2973" s="14">
        <v>-20.381717999999999</v>
      </c>
      <c r="T2973" s="14">
        <v>-43.408540000000002</v>
      </c>
      <c r="U2973" s="14">
        <v>-10.406563999999999</v>
      </c>
      <c r="V2973" s="14">
        <v>-2.6114620000000102</v>
      </c>
      <c r="W2973" s="14">
        <v>-2.2904279999999999</v>
      </c>
      <c r="X2973" s="14">
        <v>0.81132800000000305</v>
      </c>
      <c r="Y2973" s="14">
        <v>-12.777253999999999</v>
      </c>
      <c r="Z2973" s="14">
        <v>-12.755371999999999</v>
      </c>
      <c r="AA2973" s="14">
        <v>-4.6296600000000003</v>
      </c>
      <c r="AB2973" s="14">
        <v>-88.868821999999994</v>
      </c>
      <c r="AC2973" s="15">
        <v>-32.991224000000003</v>
      </c>
    </row>
    <row r="2974" spans="1:29" x14ac:dyDescent="0.35">
      <c r="A2974" s="12">
        <f t="shared" si="48"/>
        <v>5.9359999999995683</v>
      </c>
      <c r="B2974" s="13">
        <v>97.235417999999996</v>
      </c>
      <c r="C2974" s="14">
        <v>-9.9919820000000001</v>
      </c>
      <c r="D2974" s="14">
        <v>21.094723999999999</v>
      </c>
      <c r="E2974" s="14">
        <v>13.908215999999999</v>
      </c>
      <c r="F2974" s="14">
        <v>-0.89437600000000705</v>
      </c>
      <c r="G2974" s="14">
        <v>-2.1280559999999999</v>
      </c>
      <c r="H2974" s="14">
        <v>-1.6363340000000099</v>
      </c>
      <c r="I2974" s="14">
        <v>20.947626</v>
      </c>
      <c r="J2974" s="14">
        <v>2.2777580000000102</v>
      </c>
      <c r="K2974" s="14">
        <v>-96.746958000000006</v>
      </c>
      <c r="L2974" s="14">
        <v>-24.752882</v>
      </c>
      <c r="M2974" s="14">
        <v>-20.705244</v>
      </c>
      <c r="N2974" s="15">
        <v>-12.656518</v>
      </c>
      <c r="O2974" s="14"/>
      <c r="P2974" s="14"/>
      <c r="Q2974" s="13">
        <v>-36.642857999999997</v>
      </c>
      <c r="R2974" s="14">
        <v>-61.901560000000003</v>
      </c>
      <c r="S2974" s="14">
        <v>-20.646401999999998</v>
      </c>
      <c r="T2974" s="14">
        <v>-43.624867999999999</v>
      </c>
      <c r="U2974" s="14">
        <v>-10.388588</v>
      </c>
      <c r="V2974" s="14">
        <v>-2.6953779999999998</v>
      </c>
      <c r="W2974" s="14">
        <v>-2.2014719999999901</v>
      </c>
      <c r="X2974" s="14">
        <v>0.669242000000002</v>
      </c>
      <c r="Y2974" s="14">
        <v>-12.784072</v>
      </c>
      <c r="Z2974" s="14">
        <v>-12.668697999999999</v>
      </c>
      <c r="AA2974" s="14">
        <v>-4.7186579999999996</v>
      </c>
      <c r="AB2974" s="14">
        <v>-88.806340000000006</v>
      </c>
      <c r="AC2974" s="15">
        <v>-33.038544000000002</v>
      </c>
    </row>
    <row r="2975" spans="1:29" x14ac:dyDescent="0.35">
      <c r="A2975" s="12">
        <f t="shared" si="48"/>
        <v>5.9379999999995681</v>
      </c>
      <c r="B2975" s="13">
        <v>97.284586000000004</v>
      </c>
      <c r="C2975" s="14">
        <v>-9.9890559999999997</v>
      </c>
      <c r="D2975" s="14">
        <v>21.180935999999999</v>
      </c>
      <c r="E2975" s="14">
        <v>13.944126000000001</v>
      </c>
      <c r="F2975" s="14">
        <v>-0.906262000000015</v>
      </c>
      <c r="G2975" s="14">
        <v>-2.1415099999999998</v>
      </c>
      <c r="H2975" s="14">
        <v>-1.63361800000001</v>
      </c>
      <c r="I2975" s="14">
        <v>20.847106</v>
      </c>
      <c r="J2975" s="14">
        <v>2.2740759999999902</v>
      </c>
      <c r="K2975" s="14">
        <v>-96.758409999999998</v>
      </c>
      <c r="L2975" s="14">
        <v>-24.664093999999999</v>
      </c>
      <c r="M2975" s="14">
        <v>-20.703493999999999</v>
      </c>
      <c r="N2975" s="15">
        <v>-12.620006</v>
      </c>
      <c r="O2975" s="14"/>
      <c r="P2975" s="14"/>
      <c r="Q2975" s="13">
        <v>-36.595356000000002</v>
      </c>
      <c r="R2975" s="14">
        <v>-62.021819999999998</v>
      </c>
      <c r="S2975" s="14">
        <v>-20.813351999999998</v>
      </c>
      <c r="T2975" s="14">
        <v>-43.788206000000002</v>
      </c>
      <c r="U2975" s="14">
        <v>-10.408454000000001</v>
      </c>
      <c r="V2975" s="14">
        <v>-2.7935460000000001</v>
      </c>
      <c r="W2975" s="14">
        <v>-2.1279159999999999</v>
      </c>
      <c r="X2975" s="14">
        <v>0.63477400000000295</v>
      </c>
      <c r="Y2975" s="14">
        <v>-12.77542</v>
      </c>
      <c r="Z2975" s="14">
        <v>-12.548494</v>
      </c>
      <c r="AA2975" s="14">
        <v>-4.6921419999999996</v>
      </c>
      <c r="AB2975" s="14">
        <v>-88.750326000000001</v>
      </c>
      <c r="AC2975" s="15">
        <v>-33.125931999999999</v>
      </c>
    </row>
    <row r="2976" spans="1:29" x14ac:dyDescent="0.35">
      <c r="A2976" s="12">
        <f t="shared" si="48"/>
        <v>5.9399999999995678</v>
      </c>
      <c r="B2976" s="13">
        <v>97.371008000000003</v>
      </c>
      <c r="C2976" s="14">
        <v>-9.9464959999999891</v>
      </c>
      <c r="D2976" s="14">
        <v>21.155833999999999</v>
      </c>
      <c r="E2976" s="14">
        <v>13.938764000000001</v>
      </c>
      <c r="F2976" s="14">
        <v>-0.88433800000001195</v>
      </c>
      <c r="G2976" s="14">
        <v>-2.1521499999999998</v>
      </c>
      <c r="H2976" s="14">
        <v>-1.5971900000000001</v>
      </c>
      <c r="I2976" s="14">
        <v>20.804293999999999</v>
      </c>
      <c r="J2976" s="14">
        <v>2.2638280000000002</v>
      </c>
      <c r="K2976" s="14">
        <v>-96.777323999999993</v>
      </c>
      <c r="L2976" s="14">
        <v>-24.696798000000001</v>
      </c>
      <c r="M2976" s="14">
        <v>-20.809432000000001</v>
      </c>
      <c r="N2976" s="15">
        <v>-12.625284000000001</v>
      </c>
      <c r="O2976" s="14"/>
      <c r="P2976" s="14"/>
      <c r="Q2976" s="13">
        <v>-36.533532000000001</v>
      </c>
      <c r="R2976" s="14">
        <v>-62.105848000000002</v>
      </c>
      <c r="S2976" s="14">
        <v>-20.824397999999999</v>
      </c>
      <c r="T2976" s="14">
        <v>-43.897629999999999</v>
      </c>
      <c r="U2976" s="14">
        <v>-10.408818</v>
      </c>
      <c r="V2976" s="14">
        <v>-2.9232559999999999</v>
      </c>
      <c r="W2976" s="14">
        <v>-2.0791679999999899</v>
      </c>
      <c r="X2976" s="14">
        <v>0.74856600000000095</v>
      </c>
      <c r="Y2976" s="14">
        <v>-12.822936</v>
      </c>
      <c r="Z2976" s="14">
        <v>-12.411882</v>
      </c>
      <c r="AA2976" s="14">
        <v>-4.6228280000000002</v>
      </c>
      <c r="AB2976" s="14">
        <v>-88.773398</v>
      </c>
      <c r="AC2976" s="15">
        <v>-33.376756</v>
      </c>
    </row>
    <row r="2977" spans="1:29" x14ac:dyDescent="0.35">
      <c r="A2977" s="12">
        <f t="shared" si="48"/>
        <v>5.9419999999995676</v>
      </c>
      <c r="B2977" s="13">
        <v>97.468434000000002</v>
      </c>
      <c r="C2977" s="14">
        <v>-9.8756699999999906</v>
      </c>
      <c r="D2977" s="14">
        <v>21.103138000000001</v>
      </c>
      <c r="E2977" s="14">
        <v>13.920032000000001</v>
      </c>
      <c r="F2977" s="14">
        <v>-0.85425199999998802</v>
      </c>
      <c r="G2977" s="14">
        <v>-2.1754880000000001</v>
      </c>
      <c r="H2977" s="14">
        <v>-1.5945580000000099</v>
      </c>
      <c r="I2977" s="14">
        <v>20.715492000000001</v>
      </c>
      <c r="J2977" s="14">
        <v>2.3358720000000002</v>
      </c>
      <c r="K2977" s="14">
        <v>-96.80538</v>
      </c>
      <c r="L2977" s="14">
        <v>-24.766252000000001</v>
      </c>
      <c r="M2977" s="14">
        <v>-20.986504</v>
      </c>
      <c r="N2977" s="15">
        <v>-12.722192</v>
      </c>
      <c r="O2977" s="14"/>
      <c r="P2977" s="14"/>
      <c r="Q2977" s="13">
        <v>-36.495787999999997</v>
      </c>
      <c r="R2977" s="14">
        <v>-62.070399999999999</v>
      </c>
      <c r="S2977" s="14">
        <v>-20.777889999999999</v>
      </c>
      <c r="T2977" s="14">
        <v>-43.903356000000002</v>
      </c>
      <c r="U2977" s="14">
        <v>-10.396988</v>
      </c>
      <c r="V2977" s="14">
        <v>-3.0273599999999998</v>
      </c>
      <c r="W2977" s="14">
        <v>-2.0796719999999902</v>
      </c>
      <c r="X2977" s="14">
        <v>0.80799600000000404</v>
      </c>
      <c r="Y2977" s="14">
        <v>-12.85683</v>
      </c>
      <c r="Z2977" s="14">
        <v>-12.262222</v>
      </c>
      <c r="AA2977" s="14">
        <v>-4.5241699999999998</v>
      </c>
      <c r="AB2977" s="14">
        <v>-88.797870000000003</v>
      </c>
      <c r="AC2977" s="15">
        <v>-33.578733999999997</v>
      </c>
    </row>
    <row r="2978" spans="1:29" x14ac:dyDescent="0.35">
      <c r="A2978" s="12">
        <f t="shared" si="48"/>
        <v>5.9439999999995674</v>
      </c>
      <c r="B2978" s="13">
        <v>97.590164000000001</v>
      </c>
      <c r="C2978" s="14">
        <v>-9.82120999999999</v>
      </c>
      <c r="D2978" s="14">
        <v>21.059808</v>
      </c>
      <c r="E2978" s="14">
        <v>13.860112000000001</v>
      </c>
      <c r="F2978" s="14">
        <v>-0.84800799999999499</v>
      </c>
      <c r="G2978" s="14">
        <v>-2.1758660000000001</v>
      </c>
      <c r="H2978" s="14">
        <v>-1.610182</v>
      </c>
      <c r="I2978" s="14">
        <v>20.697824000000001</v>
      </c>
      <c r="J2978" s="14">
        <v>2.404738</v>
      </c>
      <c r="K2978" s="14">
        <v>-96.855542</v>
      </c>
      <c r="L2978" s="14">
        <v>-24.877216000000001</v>
      </c>
      <c r="M2978" s="14">
        <v>-21.132985999999999</v>
      </c>
      <c r="N2978" s="15">
        <v>-12.795258</v>
      </c>
      <c r="O2978" s="14"/>
      <c r="P2978" s="14"/>
      <c r="Q2978" s="13">
        <v>-36.394987999999998</v>
      </c>
      <c r="R2978" s="14">
        <v>-61.966478000000002</v>
      </c>
      <c r="S2978" s="14">
        <v>-20.681989999999999</v>
      </c>
      <c r="T2978" s="14">
        <v>-43.802892</v>
      </c>
      <c r="U2978" s="14">
        <v>-10.376393999999999</v>
      </c>
      <c r="V2978" s="14">
        <v>-3.1215380000000001</v>
      </c>
      <c r="W2978" s="14">
        <v>-2.1347480000000001</v>
      </c>
      <c r="X2978" s="14">
        <v>0.87887800000000604</v>
      </c>
      <c r="Y2978" s="14">
        <v>-12.85347</v>
      </c>
      <c r="Z2978" s="14">
        <v>-12.145182</v>
      </c>
      <c r="AA2978" s="14">
        <v>-4.6143020000000003</v>
      </c>
      <c r="AB2978" s="14">
        <v>-88.875653999999997</v>
      </c>
      <c r="AC2978" s="15">
        <v>-33.658085999999997</v>
      </c>
    </row>
    <row r="2979" spans="1:29" x14ac:dyDescent="0.35">
      <c r="A2979" s="12">
        <f t="shared" si="48"/>
        <v>5.9459999999995672</v>
      </c>
      <c r="B2979" s="13">
        <v>97.678882000000002</v>
      </c>
      <c r="C2979" s="14">
        <v>-9.8573299999999993</v>
      </c>
      <c r="D2979" s="14">
        <v>20.937125999999999</v>
      </c>
      <c r="E2979" s="14">
        <v>13.841338</v>
      </c>
      <c r="F2979" s="14">
        <v>-0.85702399999999201</v>
      </c>
      <c r="G2979" s="14">
        <v>-2.1363720000000002</v>
      </c>
      <c r="H2979" s="14">
        <v>-1.62132600000001</v>
      </c>
      <c r="I2979" s="14">
        <v>20.817257999999999</v>
      </c>
      <c r="J2979" s="14">
        <v>2.484496</v>
      </c>
      <c r="K2979" s="14">
        <v>-96.915490000000005</v>
      </c>
      <c r="L2979" s="14">
        <v>-24.91902</v>
      </c>
      <c r="M2979" s="14">
        <v>-21.306334</v>
      </c>
      <c r="N2979" s="15">
        <v>-12.811344</v>
      </c>
      <c r="O2979" s="14"/>
      <c r="P2979" s="14"/>
      <c r="Q2979" s="13">
        <v>-36.349165999999997</v>
      </c>
      <c r="R2979" s="14">
        <v>-61.900677999999999</v>
      </c>
      <c r="S2979" s="14">
        <v>-20.522096000000001</v>
      </c>
      <c r="T2979" s="14">
        <v>-43.682366000000002</v>
      </c>
      <c r="U2979" s="14">
        <v>-10.349738</v>
      </c>
      <c r="V2979" s="14">
        <v>-3.13259800000001</v>
      </c>
      <c r="W2979" s="14">
        <v>-2.2011780000000001</v>
      </c>
      <c r="X2979" s="14">
        <v>1.0648820000000001</v>
      </c>
      <c r="Y2979" s="14">
        <v>-12.834808000000001</v>
      </c>
      <c r="Z2979" s="14">
        <v>-12.123258</v>
      </c>
      <c r="AA2979" s="14">
        <v>-4.7135199999999999</v>
      </c>
      <c r="AB2979" s="14">
        <v>-88.925340000000006</v>
      </c>
      <c r="AC2979" s="15">
        <v>-33.695143999999999</v>
      </c>
    </row>
    <row r="2980" spans="1:29" x14ac:dyDescent="0.35">
      <c r="A2980" s="12">
        <f t="shared" si="48"/>
        <v>5.947999999999567</v>
      </c>
      <c r="B2980" s="13">
        <v>97.738451999999995</v>
      </c>
      <c r="C2980" s="14">
        <v>-9.9398599999999995</v>
      </c>
      <c r="D2980" s="14">
        <v>20.857213999999999</v>
      </c>
      <c r="E2980" s="14">
        <v>13.73687</v>
      </c>
      <c r="F2980" s="14">
        <v>-0.90756400000000703</v>
      </c>
      <c r="G2980" s="14">
        <v>-2.0823459999999998</v>
      </c>
      <c r="H2980" s="14">
        <v>-1.63235800000001</v>
      </c>
      <c r="I2980" s="14">
        <v>20.973147999999998</v>
      </c>
      <c r="J2980" s="14">
        <v>2.5913579999999898</v>
      </c>
      <c r="K2980" s="14">
        <v>-96.968997999999999</v>
      </c>
      <c r="L2980" s="14">
        <v>-24.953544000000001</v>
      </c>
      <c r="M2980" s="14">
        <v>-21.461300000000001</v>
      </c>
      <c r="N2980" s="15">
        <v>-12.741106</v>
      </c>
      <c r="O2980" s="14"/>
      <c r="P2980" s="14"/>
      <c r="Q2980" s="13">
        <v>-36.233567999999998</v>
      </c>
      <c r="R2980" s="14">
        <v>-61.931939999999997</v>
      </c>
      <c r="S2980" s="14">
        <v>-20.319278000000001</v>
      </c>
      <c r="T2980" s="14">
        <v>-43.573824000000002</v>
      </c>
      <c r="U2980" s="14">
        <v>-10.288026</v>
      </c>
      <c r="V2980" s="14">
        <v>-3.063396</v>
      </c>
      <c r="W2980" s="14">
        <v>-2.2655080000000001</v>
      </c>
      <c r="X2980" s="14">
        <v>1.1581920000000001</v>
      </c>
      <c r="Y2980" s="14">
        <v>-12.742492</v>
      </c>
      <c r="Z2980" s="14">
        <v>-12.145574</v>
      </c>
      <c r="AA2980" s="14">
        <v>-4.8113659999999996</v>
      </c>
      <c r="AB2980" s="14">
        <v>-88.994472000000002</v>
      </c>
      <c r="AC2980" s="15">
        <v>-33.699316000000003</v>
      </c>
    </row>
    <row r="2981" spans="1:29" x14ac:dyDescent="0.35">
      <c r="A2981" s="12">
        <f t="shared" si="48"/>
        <v>5.9499999999995667</v>
      </c>
      <c r="B2981" s="13">
        <v>97.692896000000005</v>
      </c>
      <c r="C2981" s="14">
        <v>-10.026996</v>
      </c>
      <c r="D2981" s="14">
        <v>20.768874</v>
      </c>
      <c r="E2981" s="14">
        <v>13.609260000000001</v>
      </c>
      <c r="F2981" s="14">
        <v>-0.927009999999996</v>
      </c>
      <c r="G2981" s="14">
        <v>-2.010764</v>
      </c>
      <c r="H2981" s="14">
        <v>-1.6195059999999999</v>
      </c>
      <c r="I2981" s="14">
        <v>21.009492000000002</v>
      </c>
      <c r="J2981" s="14">
        <v>2.6830020000000001</v>
      </c>
      <c r="K2981" s="14">
        <v>-96.993077999999997</v>
      </c>
      <c r="L2981" s="14">
        <v>-24.991526</v>
      </c>
      <c r="M2981" s="14">
        <v>-21.622902</v>
      </c>
      <c r="N2981" s="15">
        <v>-12.654334</v>
      </c>
      <c r="O2981" s="14"/>
      <c r="P2981" s="14"/>
      <c r="Q2981" s="13">
        <v>-36.164282</v>
      </c>
      <c r="R2981" s="14">
        <v>-61.928538000000003</v>
      </c>
      <c r="S2981" s="14">
        <v>-20.12255</v>
      </c>
      <c r="T2981" s="14">
        <v>-43.489851999999999</v>
      </c>
      <c r="U2981" s="14">
        <v>-10.224522</v>
      </c>
      <c r="V2981" s="14">
        <v>-2.9799280000000001</v>
      </c>
      <c r="W2981" s="14">
        <v>-2.3198979999999998</v>
      </c>
      <c r="X2981" s="14">
        <v>1.1112500000000001</v>
      </c>
      <c r="Y2981" s="14">
        <v>-12.675879999999999</v>
      </c>
      <c r="Z2981" s="14">
        <v>-12.2052</v>
      </c>
      <c r="AA2981" s="14">
        <v>-4.9411740000000002</v>
      </c>
      <c r="AB2981" s="14">
        <v>-89.053566000000004</v>
      </c>
      <c r="AC2981" s="15">
        <v>-33.665030000000002</v>
      </c>
    </row>
    <row r="2982" spans="1:29" x14ac:dyDescent="0.35">
      <c r="A2982" s="12">
        <f t="shared" si="48"/>
        <v>5.9519999999995665</v>
      </c>
      <c r="B2982" s="13">
        <v>97.657728000000006</v>
      </c>
      <c r="C2982" s="14">
        <v>-10.105368</v>
      </c>
      <c r="D2982" s="14">
        <v>20.720811999999999</v>
      </c>
      <c r="E2982" s="14">
        <v>13.493942000000001</v>
      </c>
      <c r="F2982" s="14">
        <v>-0.93630600000001796</v>
      </c>
      <c r="G2982" s="14">
        <v>-1.9662440000000001</v>
      </c>
      <c r="H2982" s="14">
        <v>-1.62554000000001</v>
      </c>
      <c r="I2982" s="14">
        <v>21.032802</v>
      </c>
      <c r="J2982" s="14">
        <v>2.80016800000001</v>
      </c>
      <c r="K2982" s="14">
        <v>-96.976095999999998</v>
      </c>
      <c r="L2982" s="14">
        <v>-25.018699999999999</v>
      </c>
      <c r="M2982" s="14">
        <v>-21.771049999999999</v>
      </c>
      <c r="N2982" s="15">
        <v>-12.59286</v>
      </c>
      <c r="O2982" s="14"/>
      <c r="P2982" s="14"/>
      <c r="Q2982" s="13">
        <v>-36.084426000000001</v>
      </c>
      <c r="R2982" s="14">
        <v>-61.883318000000003</v>
      </c>
      <c r="S2982" s="14">
        <v>-20.020714000000002</v>
      </c>
      <c r="T2982" s="14">
        <v>-43.364033999999997</v>
      </c>
      <c r="U2982" s="14">
        <v>-10.184258</v>
      </c>
      <c r="V2982" s="14">
        <v>-2.9253559999999998</v>
      </c>
      <c r="W2982" s="14">
        <v>-2.3496760000000001</v>
      </c>
      <c r="X2982" s="14">
        <v>0.90832000000000002</v>
      </c>
      <c r="Y2982" s="14">
        <v>-12.583466</v>
      </c>
      <c r="Z2982" s="14">
        <v>-12.27562</v>
      </c>
      <c r="AA2982" s="14">
        <v>-5.1015300000000003</v>
      </c>
      <c r="AB2982" s="14">
        <v>-89.113401999999994</v>
      </c>
      <c r="AC2982" s="15">
        <v>-33.64893</v>
      </c>
    </row>
    <row r="2983" spans="1:29" x14ac:dyDescent="0.35">
      <c r="A2983" s="12">
        <f t="shared" si="48"/>
        <v>5.9539999999995663</v>
      </c>
      <c r="B2983" s="13">
        <v>97.664209999999997</v>
      </c>
      <c r="C2983" s="14">
        <v>-10.213364</v>
      </c>
      <c r="D2983" s="14">
        <v>20.717858</v>
      </c>
      <c r="E2983" s="14">
        <v>13.404748</v>
      </c>
      <c r="F2983" s="14">
        <v>-0.91084000000001197</v>
      </c>
      <c r="G2983" s="14">
        <v>-1.9630380000000001</v>
      </c>
      <c r="H2983" s="14">
        <v>-1.6299220000000101</v>
      </c>
      <c r="I2983" s="14">
        <v>21.010961999999999</v>
      </c>
      <c r="J2983" s="14">
        <v>2.9353520000000102</v>
      </c>
      <c r="K2983" s="14">
        <v>-96.865356000000006</v>
      </c>
      <c r="L2983" s="14">
        <v>-25.062688000000001</v>
      </c>
      <c r="M2983" s="14">
        <v>-21.900773999999998</v>
      </c>
      <c r="N2983" s="15">
        <v>-12.578734000000001</v>
      </c>
      <c r="O2983" s="14"/>
      <c r="P2983" s="14"/>
      <c r="Q2983" s="13">
        <v>-36.031337999999998</v>
      </c>
      <c r="R2983" s="14">
        <v>-61.861072</v>
      </c>
      <c r="S2983" s="14">
        <v>-20.017900000000001</v>
      </c>
      <c r="T2983" s="14">
        <v>-43.278522000000002</v>
      </c>
      <c r="U2983" s="14">
        <v>-10.181724000000001</v>
      </c>
      <c r="V2983" s="14">
        <v>-2.8975939999999998</v>
      </c>
      <c r="W2983" s="14">
        <v>-2.320122</v>
      </c>
      <c r="X2983" s="14">
        <v>0.69930000000000103</v>
      </c>
      <c r="Y2983" s="14">
        <v>-12.534129999999999</v>
      </c>
      <c r="Z2983" s="14">
        <v>-12.357267999999999</v>
      </c>
      <c r="AA2983" s="14">
        <v>-5.2320659999999997</v>
      </c>
      <c r="AB2983" s="14">
        <v>-89.162948</v>
      </c>
      <c r="AC2983" s="15">
        <v>-33.572293999999999</v>
      </c>
    </row>
    <row r="2984" spans="1:29" x14ac:dyDescent="0.35">
      <c r="A2984" s="12">
        <f t="shared" si="48"/>
        <v>5.9559999999995661</v>
      </c>
      <c r="B2984" s="13">
        <v>97.596729999999994</v>
      </c>
      <c r="C2984" s="14">
        <v>-10.358922</v>
      </c>
      <c r="D2984" s="14">
        <v>20.828779999999998</v>
      </c>
      <c r="E2984" s="14">
        <v>13.334216</v>
      </c>
      <c r="F2984" s="14">
        <v>-0.92346799999999396</v>
      </c>
      <c r="G2984" s="14">
        <v>-2.0493619999999999</v>
      </c>
      <c r="H2984" s="14">
        <v>-1.6064160000000101</v>
      </c>
      <c r="I2984" s="14">
        <v>20.976787999999999</v>
      </c>
      <c r="J2984" s="14">
        <v>2.9872359999999998</v>
      </c>
      <c r="K2984" s="14">
        <v>-96.717557999999997</v>
      </c>
      <c r="L2984" s="14">
        <v>-25.123125999999999</v>
      </c>
      <c r="M2984" s="14">
        <v>-22.039961999999999</v>
      </c>
      <c r="N2984" s="15">
        <v>-12.644996000000001</v>
      </c>
      <c r="O2984" s="14"/>
      <c r="P2984" s="14"/>
      <c r="Q2984" s="13">
        <v>-35.938279999999999</v>
      </c>
      <c r="R2984" s="14">
        <v>-61.945576000000003</v>
      </c>
      <c r="S2984" s="14">
        <v>-20.154218</v>
      </c>
      <c r="T2984" s="14">
        <v>-43.247833999999997</v>
      </c>
      <c r="U2984" s="14">
        <v>-10.226355999999999</v>
      </c>
      <c r="V2984" s="14">
        <v>-2.8956759999999999</v>
      </c>
      <c r="W2984" s="14">
        <v>-2.281034</v>
      </c>
      <c r="X2984" s="14">
        <v>0.52803800000000201</v>
      </c>
      <c r="Y2984" s="14">
        <v>-12.462828</v>
      </c>
      <c r="Z2984" s="14">
        <v>-12.455183999999999</v>
      </c>
      <c r="AA2984" s="14">
        <v>-5.3820759999999996</v>
      </c>
      <c r="AB2984" s="14">
        <v>-89.196184000000002</v>
      </c>
      <c r="AC2984" s="15">
        <v>-33.424579999999999</v>
      </c>
    </row>
    <row r="2985" spans="1:29" x14ac:dyDescent="0.35">
      <c r="A2985" s="12">
        <f t="shared" si="48"/>
        <v>5.9579999999995659</v>
      </c>
      <c r="B2985" s="13">
        <v>97.538111999999998</v>
      </c>
      <c r="C2985" s="14">
        <v>-10.537996</v>
      </c>
      <c r="D2985" s="14">
        <v>20.980889999999999</v>
      </c>
      <c r="E2985" s="14">
        <v>13.312277999999999</v>
      </c>
      <c r="F2985" s="14">
        <v>-0.90934200000000598</v>
      </c>
      <c r="G2985" s="14">
        <v>-2.120552</v>
      </c>
      <c r="H2985" s="14">
        <v>-1.59182800000001</v>
      </c>
      <c r="I2985" s="14">
        <v>20.971076</v>
      </c>
      <c r="J2985" s="14">
        <v>3.0732520000000099</v>
      </c>
      <c r="K2985" s="14">
        <v>-96.627635999999995</v>
      </c>
      <c r="L2985" s="14">
        <v>-25.14855</v>
      </c>
      <c r="M2985" s="14">
        <v>-22.150365999999998</v>
      </c>
      <c r="N2985" s="15">
        <v>-12.73202</v>
      </c>
      <c r="O2985" s="14"/>
      <c r="P2985" s="14"/>
      <c r="Q2985" s="13">
        <v>-35.889868</v>
      </c>
      <c r="R2985" s="14">
        <v>-62.104616</v>
      </c>
      <c r="S2985" s="14">
        <v>-20.354474</v>
      </c>
      <c r="T2985" s="14">
        <v>-43.234450000000002</v>
      </c>
      <c r="U2985" s="14">
        <v>-10.260543999999999</v>
      </c>
      <c r="V2985" s="14">
        <v>-2.9235920000000002</v>
      </c>
      <c r="W2985" s="14">
        <v>-2.2020040000000001</v>
      </c>
      <c r="X2985" s="14">
        <v>0.38182200000000199</v>
      </c>
      <c r="Y2985" s="14">
        <v>-12.367474</v>
      </c>
      <c r="Z2985" s="14">
        <v>-12.493824</v>
      </c>
      <c r="AA2985" s="14">
        <v>-5.5906339999999997</v>
      </c>
      <c r="AB2985" s="14">
        <v>-89.248726000000005</v>
      </c>
      <c r="AC2985" s="15">
        <v>-33.290627999999998</v>
      </c>
    </row>
    <row r="2986" spans="1:29" x14ac:dyDescent="0.35">
      <c r="A2986" s="12">
        <f t="shared" si="48"/>
        <v>5.9599999999995656</v>
      </c>
      <c r="B2986" s="13">
        <v>97.464528000000001</v>
      </c>
      <c r="C2986" s="14">
        <v>-10.620386</v>
      </c>
      <c r="D2986" s="14">
        <v>21.138404000000001</v>
      </c>
      <c r="E2986" s="14">
        <v>13.273834000000001</v>
      </c>
      <c r="F2986" s="14">
        <v>-0.92731800000001396</v>
      </c>
      <c r="G2986" s="14">
        <v>-2.1511979999999999</v>
      </c>
      <c r="H2986" s="14">
        <v>-1.5852619999999999</v>
      </c>
      <c r="I2986" s="14">
        <v>20.952652</v>
      </c>
      <c r="J2986" s="14">
        <v>3.17843399999999</v>
      </c>
      <c r="K2986" s="14">
        <v>-96.631023999999996</v>
      </c>
      <c r="L2986" s="14">
        <v>-25.120186</v>
      </c>
      <c r="M2986" s="14">
        <v>-22.268778000000001</v>
      </c>
      <c r="N2986" s="15">
        <v>-12.814690000000001</v>
      </c>
      <c r="O2986" s="14"/>
      <c r="P2986" s="14"/>
      <c r="Q2986" s="13">
        <v>-35.849198000000001</v>
      </c>
      <c r="R2986" s="14">
        <v>-62.242530000000002</v>
      </c>
      <c r="S2986" s="14">
        <v>-20.635929999999998</v>
      </c>
      <c r="T2986" s="14">
        <v>-43.235542000000002</v>
      </c>
      <c r="U2986" s="14">
        <v>-10.315633999999999</v>
      </c>
      <c r="V2986" s="14">
        <v>-2.9869699999999999</v>
      </c>
      <c r="W2986" s="14">
        <v>-2.1047039999999999</v>
      </c>
      <c r="X2986" s="14">
        <v>0.22631000000000401</v>
      </c>
      <c r="Y2986" s="14">
        <v>-12.28773</v>
      </c>
      <c r="Z2986" s="14">
        <v>-12.498836000000001</v>
      </c>
      <c r="AA2986" s="14">
        <v>-5.7598799999999999</v>
      </c>
      <c r="AB2986" s="14">
        <v>-89.306979999999996</v>
      </c>
      <c r="AC2986" s="15">
        <v>-33.155416000000002</v>
      </c>
    </row>
    <row r="2987" spans="1:29" x14ac:dyDescent="0.35">
      <c r="A2987" s="12">
        <f t="shared" si="48"/>
        <v>5.9619999999995654</v>
      </c>
      <c r="B2987" s="13">
        <v>97.402773999999994</v>
      </c>
      <c r="C2987" s="14">
        <v>-10.627022</v>
      </c>
      <c r="D2987" s="14">
        <v>21.182980000000001</v>
      </c>
      <c r="E2987" s="14">
        <v>13.353885999999999</v>
      </c>
      <c r="F2987" s="14">
        <v>-0.88792200000000299</v>
      </c>
      <c r="G2987" s="14">
        <v>-2.15754</v>
      </c>
      <c r="H2987" s="14">
        <v>-1.571304</v>
      </c>
      <c r="I2987" s="14">
        <v>20.903638000000001</v>
      </c>
      <c r="J2987" s="14">
        <v>3.3021099999999999</v>
      </c>
      <c r="K2987" s="14">
        <v>-96.691112000000004</v>
      </c>
      <c r="L2987" s="14">
        <v>-25.051670000000001</v>
      </c>
      <c r="M2987" s="14">
        <v>-22.383717999999998</v>
      </c>
      <c r="N2987" s="15">
        <v>-12.947801999999999</v>
      </c>
      <c r="O2987" s="14"/>
      <c r="P2987" s="14"/>
      <c r="Q2987" s="13">
        <v>-35.846635999999997</v>
      </c>
      <c r="R2987" s="14">
        <v>-62.366528000000002</v>
      </c>
      <c r="S2987" s="14">
        <v>-20.856667999999999</v>
      </c>
      <c r="T2987" s="14">
        <v>-43.278466000000002</v>
      </c>
      <c r="U2987" s="14">
        <v>-10.380229999999999</v>
      </c>
      <c r="V2987" s="14">
        <v>-3.06558000000001</v>
      </c>
      <c r="W2987" s="14">
        <v>-2.0311759999999999</v>
      </c>
      <c r="X2987" s="14">
        <v>8.1354000000006907E-2</v>
      </c>
      <c r="Y2987" s="14">
        <v>-12.221425999999999</v>
      </c>
      <c r="Z2987" s="14">
        <v>-12.448254</v>
      </c>
      <c r="AA2987" s="14">
        <v>-5.8353820000000001</v>
      </c>
      <c r="AB2987" s="14">
        <v>-89.330402000000007</v>
      </c>
      <c r="AC2987" s="15">
        <v>-32.938934000000003</v>
      </c>
    </row>
    <row r="2988" spans="1:29" x14ac:dyDescent="0.35">
      <c r="A2988" s="12">
        <f t="shared" si="48"/>
        <v>5.9639999999995652</v>
      </c>
      <c r="B2988" s="13">
        <v>97.299678</v>
      </c>
      <c r="C2988" s="14">
        <v>-10.573178</v>
      </c>
      <c r="D2988" s="14">
        <v>21.167748</v>
      </c>
      <c r="E2988" s="14">
        <v>13.411733999999999</v>
      </c>
      <c r="F2988" s="14">
        <v>-0.83850199999999397</v>
      </c>
      <c r="G2988" s="14">
        <v>-2.1322559999999999</v>
      </c>
      <c r="H2988" s="14">
        <v>-1.54593600000001</v>
      </c>
      <c r="I2988" s="14">
        <v>20.892410000000002</v>
      </c>
      <c r="J2988" s="14">
        <v>3.4064939999999999</v>
      </c>
      <c r="K2988" s="14">
        <v>-96.729920000000007</v>
      </c>
      <c r="L2988" s="14">
        <v>-24.952577999999999</v>
      </c>
      <c r="M2988" s="14">
        <v>-22.469104000000002</v>
      </c>
      <c r="N2988" s="15">
        <v>-12.987590000000001</v>
      </c>
      <c r="O2988" s="14"/>
      <c r="P2988" s="14"/>
      <c r="Q2988" s="13">
        <v>-35.830297999999999</v>
      </c>
      <c r="R2988" s="14">
        <v>-62.47325</v>
      </c>
      <c r="S2988" s="14">
        <v>-20.956081999999999</v>
      </c>
      <c r="T2988" s="14">
        <v>-43.381197999999998</v>
      </c>
      <c r="U2988" s="14">
        <v>-10.443776</v>
      </c>
      <c r="V2988" s="14">
        <v>-3.1447919999999998</v>
      </c>
      <c r="W2988" s="14">
        <v>-2.0041980000000001</v>
      </c>
      <c r="X2988" s="14">
        <v>-4.0487999999999198E-2</v>
      </c>
      <c r="Y2988" s="14">
        <v>-12.129054</v>
      </c>
      <c r="Z2988" s="14">
        <v>-12.355714000000001</v>
      </c>
      <c r="AA2988" s="14">
        <v>-5.8140460000000003</v>
      </c>
      <c r="AB2988" s="14">
        <v>-89.344192000000007</v>
      </c>
      <c r="AC2988" s="15">
        <v>-32.741002000000002</v>
      </c>
    </row>
    <row r="2989" spans="1:29" x14ac:dyDescent="0.35">
      <c r="A2989" s="12">
        <f t="shared" si="48"/>
        <v>5.965999999999565</v>
      </c>
      <c r="B2989" s="13">
        <v>97.262941999999995</v>
      </c>
      <c r="C2989" s="14">
        <v>-10.58141</v>
      </c>
      <c r="D2989" s="14">
        <v>21.085162</v>
      </c>
      <c r="E2989" s="14">
        <v>13.479200000000001</v>
      </c>
      <c r="F2989" s="14">
        <v>-0.78365000000001195</v>
      </c>
      <c r="G2989" s="14">
        <v>-2.1024080000000001</v>
      </c>
      <c r="H2989" s="14">
        <v>-1.5538179999999999</v>
      </c>
      <c r="I2989" s="14">
        <v>20.855632</v>
      </c>
      <c r="J2989" s="14">
        <v>3.4915859999999999</v>
      </c>
      <c r="K2989" s="14">
        <v>-96.752110000000002</v>
      </c>
      <c r="L2989" s="14">
        <v>-24.883824000000001</v>
      </c>
      <c r="M2989" s="14">
        <v>-22.605604</v>
      </c>
      <c r="N2989" s="15">
        <v>-12.946206</v>
      </c>
      <c r="O2989" s="14"/>
      <c r="P2989" s="14"/>
      <c r="Q2989" s="13">
        <v>-35.812013999999998</v>
      </c>
      <c r="R2989" s="14">
        <v>-62.619508000000003</v>
      </c>
      <c r="S2989" s="14">
        <v>-20.950244000000001</v>
      </c>
      <c r="T2989" s="14">
        <v>-43.516185999999998</v>
      </c>
      <c r="U2989" s="14">
        <v>-10.587668000000001</v>
      </c>
      <c r="V2989" s="14">
        <v>-3.2366460000000101</v>
      </c>
      <c r="W2989" s="14">
        <v>-1.99939599999999</v>
      </c>
      <c r="X2989" s="14">
        <v>-0.16766399999999501</v>
      </c>
      <c r="Y2989" s="14">
        <v>-12.053678</v>
      </c>
      <c r="Z2989" s="14">
        <v>-12.2339</v>
      </c>
      <c r="AA2989" s="14">
        <v>-5.7975260000000004</v>
      </c>
      <c r="AB2989" s="14">
        <v>-89.387466000000003</v>
      </c>
      <c r="AC2989" s="15">
        <v>-32.582872000000002</v>
      </c>
    </row>
    <row r="2990" spans="1:29" x14ac:dyDescent="0.35">
      <c r="A2990" s="12">
        <f t="shared" si="48"/>
        <v>5.9679999999995648</v>
      </c>
      <c r="B2990" s="13">
        <v>97.223125999999993</v>
      </c>
      <c r="C2990" s="14">
        <v>-10.639481999999999</v>
      </c>
      <c r="D2990" s="14">
        <v>21.026992</v>
      </c>
      <c r="E2990" s="14">
        <v>13.552336</v>
      </c>
      <c r="F2990" s="14">
        <v>-0.73387999999999498</v>
      </c>
      <c r="G2990" s="14">
        <v>-2.0462959999999999</v>
      </c>
      <c r="H2990" s="14">
        <v>-1.55325800000001</v>
      </c>
      <c r="I2990" s="14">
        <v>20.816796</v>
      </c>
      <c r="J2990" s="14">
        <v>3.5824880000000001</v>
      </c>
      <c r="K2990" s="14">
        <v>-96.782573999999997</v>
      </c>
      <c r="L2990" s="14">
        <v>-24.913461999999999</v>
      </c>
      <c r="M2990" s="14">
        <v>-22.706516000000001</v>
      </c>
      <c r="N2990" s="15">
        <v>-12.92914</v>
      </c>
      <c r="O2990" s="14"/>
      <c r="P2990" s="14"/>
      <c r="Q2990" s="13">
        <v>-35.823647999999999</v>
      </c>
      <c r="R2990" s="14">
        <v>-62.724339999999998</v>
      </c>
      <c r="S2990" s="14">
        <v>-20.827016</v>
      </c>
      <c r="T2990" s="14">
        <v>-43.632931999999997</v>
      </c>
      <c r="U2990" s="14">
        <v>-10.586562000000001</v>
      </c>
      <c r="V2990" s="14">
        <v>-3.30477</v>
      </c>
      <c r="W2990" s="14">
        <v>-2.0653920000000001</v>
      </c>
      <c r="X2990" s="14">
        <v>-0.28179199999999599</v>
      </c>
      <c r="Y2990" s="14">
        <v>-11.979184</v>
      </c>
      <c r="Z2990" s="14">
        <v>-12.133912</v>
      </c>
      <c r="AA2990" s="14">
        <v>-5.7243339999999998</v>
      </c>
      <c r="AB2990" s="14">
        <v>-89.389244000000005</v>
      </c>
      <c r="AC2990" s="15">
        <v>-32.431392000000002</v>
      </c>
    </row>
    <row r="2991" spans="1:29" x14ac:dyDescent="0.35">
      <c r="A2991" s="12">
        <f t="shared" si="48"/>
        <v>5.9699999999995645</v>
      </c>
      <c r="B2991" s="13">
        <v>97.226752000000005</v>
      </c>
      <c r="C2991" s="14">
        <v>-10.711148</v>
      </c>
      <c r="D2991" s="14">
        <v>21.010639999999999</v>
      </c>
      <c r="E2991" s="14">
        <v>13.62711</v>
      </c>
      <c r="F2991" s="14">
        <v>-0.68601400000000901</v>
      </c>
      <c r="G2991" s="14">
        <v>-1.959454</v>
      </c>
      <c r="H2991" s="14">
        <v>-1.54368200000001</v>
      </c>
      <c r="I2991" s="14">
        <v>20.758136</v>
      </c>
      <c r="J2991" s="14">
        <v>3.6930740000000002</v>
      </c>
      <c r="K2991" s="14">
        <v>-96.812393999999998</v>
      </c>
      <c r="L2991" s="14">
        <v>-25.022732000000001</v>
      </c>
      <c r="M2991" s="14">
        <v>-22.849119999999999</v>
      </c>
      <c r="N2991" s="15">
        <v>-12.826324</v>
      </c>
      <c r="O2991" s="14"/>
      <c r="P2991" s="14"/>
      <c r="Q2991" s="13">
        <v>-35.875307999999997</v>
      </c>
      <c r="R2991" s="14">
        <v>-62.692784000000003</v>
      </c>
      <c r="S2991" s="14">
        <v>-20.707218000000001</v>
      </c>
      <c r="T2991" s="14">
        <v>-43.768129999999999</v>
      </c>
      <c r="U2991" s="14">
        <v>-10.602703999999999</v>
      </c>
      <c r="V2991" s="14">
        <v>-3.3393500000000098</v>
      </c>
      <c r="W2991" s="14">
        <v>-2.1277900000000001</v>
      </c>
      <c r="X2991" s="14">
        <v>-0.4284</v>
      </c>
      <c r="Y2991" s="14">
        <v>-11.834606000000001</v>
      </c>
      <c r="Z2991" s="14">
        <v>-11.99569</v>
      </c>
      <c r="AA2991" s="14">
        <v>-5.6899920000000002</v>
      </c>
      <c r="AB2991" s="14">
        <v>-89.433819999999997</v>
      </c>
      <c r="AC2991" s="15">
        <v>-32.367649999999998</v>
      </c>
    </row>
    <row r="2992" spans="1:29" x14ac:dyDescent="0.35">
      <c r="A2992" s="12">
        <f t="shared" si="48"/>
        <v>5.9719999999995643</v>
      </c>
      <c r="B2992" s="13">
        <v>97.298866000000004</v>
      </c>
      <c r="C2992" s="14">
        <v>-10.785740000000001</v>
      </c>
      <c r="D2992" s="14">
        <v>20.98677</v>
      </c>
      <c r="E2992" s="14">
        <v>13.685574000000001</v>
      </c>
      <c r="F2992" s="14">
        <v>-0.616447999999996</v>
      </c>
      <c r="G2992" s="14">
        <v>-1.8777919999999999</v>
      </c>
      <c r="H2992" s="14">
        <v>-1.532314</v>
      </c>
      <c r="I2992" s="14">
        <v>20.716822000000001</v>
      </c>
      <c r="J2992" s="14">
        <v>3.7362920000000099</v>
      </c>
      <c r="K2992" s="14">
        <v>-96.844076000000001</v>
      </c>
      <c r="L2992" s="14">
        <v>-25.167576</v>
      </c>
      <c r="M2992" s="14">
        <v>-23.013269999999999</v>
      </c>
      <c r="N2992" s="15">
        <v>-12.799598</v>
      </c>
      <c r="O2992" s="14"/>
      <c r="P2992" s="14"/>
      <c r="Q2992" s="13">
        <v>-35.903826000000002</v>
      </c>
      <c r="R2992" s="14">
        <v>-62.53051</v>
      </c>
      <c r="S2992" s="14">
        <v>-20.538910000000001</v>
      </c>
      <c r="T2992" s="14">
        <v>-43.853306000000003</v>
      </c>
      <c r="U2992" s="14">
        <v>-10.581536</v>
      </c>
      <c r="V2992" s="14">
        <v>-3.3600140000000001</v>
      </c>
      <c r="W2992" s="14">
        <v>-2.188326</v>
      </c>
      <c r="X2992" s="14">
        <v>-0.545453999999999</v>
      </c>
      <c r="Y2992" s="14">
        <v>-11.723152000000001</v>
      </c>
      <c r="Z2992" s="14">
        <v>-11.863516000000001</v>
      </c>
      <c r="AA2992" s="14">
        <v>-5.8101399999999996</v>
      </c>
      <c r="AB2992" s="14">
        <v>-89.481392</v>
      </c>
      <c r="AC2992" s="15">
        <v>-32.307996000000003</v>
      </c>
    </row>
    <row r="2993" spans="1:29" x14ac:dyDescent="0.35">
      <c r="A2993" s="12">
        <f t="shared" si="48"/>
        <v>5.9739999999995641</v>
      </c>
      <c r="B2993" s="13">
        <v>97.435267999999994</v>
      </c>
      <c r="C2993" s="14">
        <v>-10.82291</v>
      </c>
      <c r="D2993" s="14">
        <v>21.022414000000001</v>
      </c>
      <c r="E2993" s="14">
        <v>13.672442</v>
      </c>
      <c r="F2993" s="14">
        <v>-0.60365199999999297</v>
      </c>
      <c r="G2993" s="14">
        <v>-1.8357779999999999</v>
      </c>
      <c r="H2993" s="14">
        <v>-1.5079820000000199</v>
      </c>
      <c r="I2993" s="14">
        <v>20.666772000000002</v>
      </c>
      <c r="J2993" s="14">
        <v>3.6795779999999998</v>
      </c>
      <c r="K2993" s="14">
        <v>-96.870577999999995</v>
      </c>
      <c r="L2993" s="14">
        <v>-25.251491999999999</v>
      </c>
      <c r="M2993" s="14">
        <v>-23.162859999999998</v>
      </c>
      <c r="N2993" s="15">
        <v>-12.785332</v>
      </c>
      <c r="O2993" s="14"/>
      <c r="P2993" s="14"/>
      <c r="Q2993" s="13">
        <v>-35.970480000000002</v>
      </c>
      <c r="R2993" s="14">
        <v>-62.290619999999997</v>
      </c>
      <c r="S2993" s="14">
        <v>-20.377770000000002</v>
      </c>
      <c r="T2993" s="14">
        <v>-43.939728000000002</v>
      </c>
      <c r="U2993" s="14">
        <v>-10.604901999999999</v>
      </c>
      <c r="V2993" s="14">
        <v>-3.3488980000000002</v>
      </c>
      <c r="W2993" s="14">
        <v>-2.2434859999999901</v>
      </c>
      <c r="X2993" s="14">
        <v>-0.52249400000000101</v>
      </c>
      <c r="Y2993" s="14">
        <v>-11.689594</v>
      </c>
      <c r="Z2993" s="14">
        <v>-11.718532</v>
      </c>
      <c r="AA2993" s="14">
        <v>-5.952604</v>
      </c>
      <c r="AB2993" s="14">
        <v>-89.538483999999997</v>
      </c>
      <c r="AC2993" s="15">
        <v>-32.392248000000002</v>
      </c>
    </row>
    <row r="2994" spans="1:29" x14ac:dyDescent="0.35">
      <c r="A2994" s="12">
        <f t="shared" si="48"/>
        <v>5.9759999999995639</v>
      </c>
      <c r="B2994" s="13">
        <v>97.538349999999994</v>
      </c>
      <c r="C2994" s="14">
        <v>-10.835944</v>
      </c>
      <c r="D2994" s="14">
        <v>21.154854</v>
      </c>
      <c r="E2994" s="14">
        <v>13.707022</v>
      </c>
      <c r="F2994" s="14">
        <v>-0.64206799999999498</v>
      </c>
      <c r="G2994" s="14">
        <v>-1.821428</v>
      </c>
      <c r="H2994" s="14">
        <v>-1.5094100000000099</v>
      </c>
      <c r="I2994" s="14">
        <v>20.55095</v>
      </c>
      <c r="J2994" s="14">
        <v>3.5698460000000098</v>
      </c>
      <c r="K2994" s="14">
        <v>-96.894546000000005</v>
      </c>
      <c r="L2994" s="14">
        <v>-25.329878000000001</v>
      </c>
      <c r="M2994" s="14">
        <v>-23.338377999999999</v>
      </c>
      <c r="N2994" s="15">
        <v>-12.913292</v>
      </c>
      <c r="O2994" s="14"/>
      <c r="P2994" s="14"/>
      <c r="Q2994" s="13">
        <v>-35.952112</v>
      </c>
      <c r="R2994" s="14">
        <v>-62.017774000000003</v>
      </c>
      <c r="S2994" s="14">
        <v>-20.271916000000001</v>
      </c>
      <c r="T2994" s="14">
        <v>-43.944558000000001</v>
      </c>
      <c r="U2994" s="14">
        <v>-10.613189999999999</v>
      </c>
      <c r="V2994" s="14">
        <v>-3.3355139999999999</v>
      </c>
      <c r="W2994" s="14">
        <v>-2.262988</v>
      </c>
      <c r="X2994" s="14">
        <v>-0.48792799999999498</v>
      </c>
      <c r="Y2994" s="14">
        <v>-11.665863999999999</v>
      </c>
      <c r="Z2994" s="14">
        <v>-11.61083</v>
      </c>
      <c r="AA2994" s="14">
        <v>-6.0637780000000001</v>
      </c>
      <c r="AB2994" s="14">
        <v>-89.596766000000002</v>
      </c>
      <c r="AC2994" s="15">
        <v>-32.465677999999997</v>
      </c>
    </row>
    <row r="2995" spans="1:29" x14ac:dyDescent="0.35">
      <c r="A2995" s="12">
        <f t="shared" si="48"/>
        <v>5.9779999999995637</v>
      </c>
      <c r="B2995" s="13">
        <v>97.612465999999998</v>
      </c>
      <c r="C2995" s="14">
        <v>-10.99812</v>
      </c>
      <c r="D2995" s="14">
        <v>21.261323999999998</v>
      </c>
      <c r="E2995" s="14">
        <v>13.675564</v>
      </c>
      <c r="F2995" s="14">
        <v>-0.69378400000000096</v>
      </c>
      <c r="G2995" s="14">
        <v>-1.8465020000000001</v>
      </c>
      <c r="H2995" s="14">
        <v>-1.5366820000000101</v>
      </c>
      <c r="I2995" s="14">
        <v>20.540085999999999</v>
      </c>
      <c r="J2995" s="14">
        <v>3.5325359999999999</v>
      </c>
      <c r="K2995" s="14">
        <v>-96.923721999999998</v>
      </c>
      <c r="L2995" s="14">
        <v>-25.39124</v>
      </c>
      <c r="M2995" s="14">
        <v>-23.509205999999999</v>
      </c>
      <c r="N2995" s="15">
        <v>-13.030163999999999</v>
      </c>
      <c r="O2995" s="14"/>
      <c r="P2995" s="14"/>
      <c r="Q2995" s="13">
        <v>-35.923859999999998</v>
      </c>
      <c r="R2995" s="14">
        <v>-61.904864000000003</v>
      </c>
      <c r="S2995" s="14">
        <v>-20.181909999999998</v>
      </c>
      <c r="T2995" s="14">
        <v>-43.888474000000002</v>
      </c>
      <c r="U2995" s="14">
        <v>-10.609914</v>
      </c>
      <c r="V2995" s="14">
        <v>-3.3125119999999999</v>
      </c>
      <c r="W2995" s="14">
        <v>-2.2071139999999998</v>
      </c>
      <c r="X2995" s="14">
        <v>-0.39708199999999899</v>
      </c>
      <c r="Y2995" s="14">
        <v>-11.69441</v>
      </c>
      <c r="Z2995" s="14">
        <v>-11.516624</v>
      </c>
      <c r="AA2995" s="14">
        <v>-6.2079079999999998</v>
      </c>
      <c r="AB2995" s="14">
        <v>-89.664581999999996</v>
      </c>
      <c r="AC2995" s="15">
        <v>-32.617046000000002</v>
      </c>
    </row>
    <row r="2996" spans="1:29" x14ac:dyDescent="0.35">
      <c r="A2996" s="12">
        <f t="shared" si="48"/>
        <v>5.9799999999995634</v>
      </c>
      <c r="B2996" s="13">
        <v>97.645408000000003</v>
      </c>
      <c r="C2996" s="14">
        <v>-11.265618</v>
      </c>
      <c r="D2996" s="14">
        <v>21.320893999999999</v>
      </c>
      <c r="E2996" s="14">
        <v>13.554422000000001</v>
      </c>
      <c r="F2996" s="14">
        <v>-0.78001000000000198</v>
      </c>
      <c r="G2996" s="14">
        <v>-1.911392</v>
      </c>
      <c r="H2996" s="14">
        <v>-1.5446899999999999</v>
      </c>
      <c r="I2996" s="14">
        <v>20.516482</v>
      </c>
      <c r="J2996" s="14">
        <v>3.52329599999999</v>
      </c>
      <c r="K2996" s="14">
        <v>-96.953485999999998</v>
      </c>
      <c r="L2996" s="14">
        <v>-25.488665999999998</v>
      </c>
      <c r="M2996" s="14">
        <v>-23.653084</v>
      </c>
      <c r="N2996" s="15">
        <v>-13.129942</v>
      </c>
      <c r="O2996" s="14"/>
      <c r="P2996" s="14"/>
      <c r="Q2996" s="13">
        <v>-35.875224000000003</v>
      </c>
      <c r="R2996" s="14">
        <v>-61.906739999999999</v>
      </c>
      <c r="S2996" s="14">
        <v>-20.071141999999998</v>
      </c>
      <c r="T2996" s="14">
        <v>-43.842903999999997</v>
      </c>
      <c r="U2996" s="14">
        <v>-10.632201999999999</v>
      </c>
      <c r="V2996" s="14">
        <v>-3.3231940000000102</v>
      </c>
      <c r="W2996" s="14">
        <v>-2.1532</v>
      </c>
      <c r="X2996" s="14">
        <v>-0.34992999999999402</v>
      </c>
      <c r="Y2996" s="14">
        <v>-11.72038</v>
      </c>
      <c r="Z2996" s="14">
        <v>-11.398436</v>
      </c>
      <c r="AA2996" s="14">
        <v>-6.385624</v>
      </c>
      <c r="AB2996" s="14">
        <v>-89.736009999999993</v>
      </c>
      <c r="AC2996" s="15">
        <v>-32.799185999999999</v>
      </c>
    </row>
    <row r="2997" spans="1:29" x14ac:dyDescent="0.35">
      <c r="A2997" s="12">
        <f t="shared" si="48"/>
        <v>5.9819999999995632</v>
      </c>
      <c r="B2997" s="13">
        <v>97.641221999999999</v>
      </c>
      <c r="C2997" s="14">
        <v>-11.496015999999999</v>
      </c>
      <c r="D2997" s="14">
        <v>21.290877999999999</v>
      </c>
      <c r="E2997" s="14">
        <v>13.372282</v>
      </c>
      <c r="F2997" s="14">
        <v>-0.89429199999999598</v>
      </c>
      <c r="G2997" s="14">
        <v>-2.013452</v>
      </c>
      <c r="H2997" s="14">
        <v>-1.54606200000001</v>
      </c>
      <c r="I2997" s="14">
        <v>20.591984</v>
      </c>
      <c r="J2997" s="14">
        <v>3.5627480000000098</v>
      </c>
      <c r="K2997" s="14">
        <v>-96.988990000000001</v>
      </c>
      <c r="L2997" s="14">
        <v>-25.559799999999999</v>
      </c>
      <c r="M2997" s="14">
        <v>-23.851198</v>
      </c>
      <c r="N2997" s="15">
        <v>-13.281912</v>
      </c>
      <c r="O2997" s="14"/>
      <c r="P2997" s="14"/>
      <c r="Q2997" s="13">
        <v>-35.903377999999996</v>
      </c>
      <c r="R2997" s="14">
        <v>-61.939667999999998</v>
      </c>
      <c r="S2997" s="14">
        <v>-20.067964</v>
      </c>
      <c r="T2997" s="14">
        <v>-43.862867999999999</v>
      </c>
      <c r="U2997" s="14">
        <v>-10.669456</v>
      </c>
      <c r="V2997" s="14">
        <v>-3.3526919999999998</v>
      </c>
      <c r="W2997" s="14">
        <v>-2.0651819999999899</v>
      </c>
      <c r="X2997" s="14">
        <v>-0.31240999999999802</v>
      </c>
      <c r="Y2997" s="14">
        <v>-11.77211</v>
      </c>
      <c r="Z2997" s="14">
        <v>-11.296151999999999</v>
      </c>
      <c r="AA2997" s="14">
        <v>-6.5806579999999997</v>
      </c>
      <c r="AB2997" s="14">
        <v>-89.830411999999995</v>
      </c>
      <c r="AC2997" s="15">
        <v>-32.932535999999999</v>
      </c>
    </row>
    <row r="2998" spans="1:29" x14ac:dyDescent="0.35">
      <c r="A2998" s="12">
        <f t="shared" si="48"/>
        <v>5.983999999999563</v>
      </c>
      <c r="B2998" s="13">
        <v>97.599025999999995</v>
      </c>
      <c r="C2998" s="14">
        <v>-11.541558</v>
      </c>
      <c r="D2998" s="14">
        <v>21.162050000000001</v>
      </c>
      <c r="E2998" s="14">
        <v>13.271706</v>
      </c>
      <c r="F2998" s="14">
        <v>-0.97858600000000495</v>
      </c>
      <c r="G2998" s="14">
        <v>-2.108806</v>
      </c>
      <c r="H2998" s="14">
        <v>-1.5281979999999999</v>
      </c>
      <c r="I2998" s="14">
        <v>20.709710000000001</v>
      </c>
      <c r="J2998" s="14">
        <v>3.7046239999999999</v>
      </c>
      <c r="K2998" s="14">
        <v>-97.018782000000002</v>
      </c>
      <c r="L2998" s="14">
        <v>-25.561774</v>
      </c>
      <c r="M2998" s="14">
        <v>-23.959488</v>
      </c>
      <c r="N2998" s="15">
        <v>-13.430774</v>
      </c>
      <c r="O2998" s="14"/>
      <c r="P2998" s="14"/>
      <c r="Q2998" s="13">
        <v>-35.887053999999999</v>
      </c>
      <c r="R2998" s="14">
        <v>-61.914845999999997</v>
      </c>
      <c r="S2998" s="14">
        <v>-20.268808</v>
      </c>
      <c r="T2998" s="14">
        <v>-43.838563999999998</v>
      </c>
      <c r="U2998" s="14">
        <v>-10.704008</v>
      </c>
      <c r="V2998" s="14">
        <v>-3.4293559999999998</v>
      </c>
      <c r="W2998" s="14">
        <v>-1.98148999999999</v>
      </c>
      <c r="X2998" s="14">
        <v>-0.28982799999999997</v>
      </c>
      <c r="Y2998" s="14">
        <v>-11.820634</v>
      </c>
      <c r="Z2998" s="14">
        <v>-11.17858</v>
      </c>
      <c r="AA2998" s="14">
        <v>-6.7560779999999996</v>
      </c>
      <c r="AB2998" s="14">
        <v>-89.929112000000003</v>
      </c>
      <c r="AC2998" s="15">
        <v>-32.962131999999997</v>
      </c>
    </row>
    <row r="2999" spans="1:29" x14ac:dyDescent="0.35">
      <c r="A2999" s="12">
        <f t="shared" si="48"/>
        <v>5.9859999999995628</v>
      </c>
      <c r="B2999" s="13">
        <v>97.550978000000001</v>
      </c>
      <c r="C2999" s="14">
        <v>-11.505914000000001</v>
      </c>
      <c r="D2999" s="14">
        <v>20.935376000000002</v>
      </c>
      <c r="E2999" s="14">
        <v>12.953934</v>
      </c>
      <c r="F2999" s="14">
        <v>-1.04657</v>
      </c>
      <c r="G2999" s="14">
        <v>-2.2191679999999998</v>
      </c>
      <c r="H2999" s="14">
        <v>-1.517166</v>
      </c>
      <c r="I2999" s="14">
        <v>20.845580000000002</v>
      </c>
      <c r="J2999" s="14">
        <v>3.824646</v>
      </c>
      <c r="K2999" s="14">
        <v>-97.045115999999993</v>
      </c>
      <c r="L2999" s="14">
        <v>-25.502987999999998</v>
      </c>
      <c r="M2999" s="14">
        <v>-23.998576</v>
      </c>
      <c r="N2999" s="15">
        <v>-13.432957999999999</v>
      </c>
      <c r="O2999" s="14"/>
      <c r="P2999" s="14"/>
      <c r="Q2999" s="13">
        <v>-35.858857999999998</v>
      </c>
      <c r="R2999" s="14">
        <v>-61.908546000000001</v>
      </c>
      <c r="S2999" s="14">
        <v>-20.419937999999998</v>
      </c>
      <c r="T2999" s="14">
        <v>-43.841476</v>
      </c>
      <c r="U2999" s="14">
        <v>-10.710433999999999</v>
      </c>
      <c r="V2999" s="14">
        <v>-3.5135380000000098</v>
      </c>
      <c r="W2999" s="14">
        <v>-1.9231799999999999</v>
      </c>
      <c r="X2999" s="14">
        <v>-0.26721799999999402</v>
      </c>
      <c r="Y2999" s="14">
        <v>-11.914517999999999</v>
      </c>
      <c r="Z2999" s="14">
        <v>-11.069281999999999</v>
      </c>
      <c r="AA2999" s="14">
        <v>-6.7864019999999998</v>
      </c>
      <c r="AB2999" s="14">
        <v>-90.021315999999999</v>
      </c>
      <c r="AC2999" s="15">
        <v>-32.979953999999999</v>
      </c>
    </row>
    <row r="3000" spans="1:29" x14ac:dyDescent="0.35">
      <c r="A3000" s="12">
        <f t="shared" si="48"/>
        <v>5.9879999999995626</v>
      </c>
      <c r="B3000" s="13">
        <v>97.458494000000002</v>
      </c>
      <c r="C3000" s="14">
        <v>-11.338851999999999</v>
      </c>
      <c r="D3000" s="14">
        <v>20.649118000000001</v>
      </c>
      <c r="E3000" s="14">
        <v>12.958959999999999</v>
      </c>
      <c r="F3000" s="14">
        <v>-1.10782</v>
      </c>
      <c r="G3000" s="14">
        <v>-2.2991920000000001</v>
      </c>
      <c r="H3000" s="14">
        <v>-1.5027600000000101</v>
      </c>
      <c r="I3000" s="14">
        <v>20.938427999999998</v>
      </c>
      <c r="J3000" s="14">
        <v>3.9416440000000001</v>
      </c>
      <c r="K3000" s="14">
        <v>-97.073704000000006</v>
      </c>
      <c r="L3000" s="14">
        <v>-25.398996</v>
      </c>
      <c r="M3000" s="14">
        <v>-23.964794000000001</v>
      </c>
      <c r="N3000" s="15">
        <v>-13.401304</v>
      </c>
      <c r="O3000" s="14"/>
      <c r="P3000" s="14"/>
      <c r="Q3000" s="13">
        <v>-35.725914000000003</v>
      </c>
      <c r="R3000" s="14">
        <v>-62.000203999999997</v>
      </c>
      <c r="S3000" s="14">
        <v>-20.516846000000001</v>
      </c>
      <c r="T3000" s="14">
        <v>-43.725248000000001</v>
      </c>
      <c r="U3000" s="14">
        <v>-10.682826</v>
      </c>
      <c r="V3000" s="14">
        <v>-3.5945560000000101</v>
      </c>
      <c r="W3000" s="14">
        <v>-1.8797519999999901</v>
      </c>
      <c r="X3000" s="14">
        <v>-0.34922999999999399</v>
      </c>
      <c r="Y3000" s="14">
        <v>-11.928252000000001</v>
      </c>
      <c r="Z3000" s="14">
        <v>-10.985688</v>
      </c>
      <c r="AA3000" s="14">
        <v>-6.7848620000000004</v>
      </c>
      <c r="AB3000" s="14">
        <v>-90.085548000000003</v>
      </c>
      <c r="AC3000" s="15">
        <v>-32.948762000000002</v>
      </c>
    </row>
    <row r="3001" spans="1:29" x14ac:dyDescent="0.35">
      <c r="A3001" s="12">
        <f t="shared" si="48"/>
        <v>5.9899999999995623</v>
      </c>
      <c r="B3001" s="13">
        <v>97.391531999999998</v>
      </c>
      <c r="C3001" s="14">
        <v>-11.230814000000001</v>
      </c>
      <c r="D3001" s="14">
        <v>20.487138000000002</v>
      </c>
      <c r="E3001" s="14">
        <v>12.797231999999999</v>
      </c>
      <c r="F3001" s="14">
        <v>-1.10153399999999</v>
      </c>
      <c r="G3001" s="14">
        <v>-2.330902</v>
      </c>
      <c r="H3001" s="14">
        <v>-1.4932960000000099</v>
      </c>
      <c r="I3001" s="14">
        <v>20.962717999999999</v>
      </c>
      <c r="J3001" s="14">
        <v>4.0691980000000001</v>
      </c>
      <c r="K3001" s="14">
        <v>-97.097545999999994</v>
      </c>
      <c r="L3001" s="14">
        <v>-25.353117999999998</v>
      </c>
      <c r="M3001" s="14">
        <v>-23.851351999999999</v>
      </c>
      <c r="N3001" s="15">
        <v>-13.33038</v>
      </c>
      <c r="O3001" s="14"/>
      <c r="P3001" s="14"/>
      <c r="Q3001" s="13">
        <v>-35.586585999999997</v>
      </c>
      <c r="R3001" s="14">
        <v>-62.100499999999997</v>
      </c>
      <c r="S3001" s="14">
        <v>-20.506205999999999</v>
      </c>
      <c r="T3001" s="14">
        <v>-43.636628000000002</v>
      </c>
      <c r="U3001" s="14">
        <v>-10.673684</v>
      </c>
      <c r="V3001" s="14">
        <v>-3.672774</v>
      </c>
      <c r="W3001" s="14">
        <v>-1.8650099999999901</v>
      </c>
      <c r="X3001" s="14">
        <v>-0.49764399999999898</v>
      </c>
      <c r="Y3001" s="14">
        <v>-11.980905999999999</v>
      </c>
      <c r="Z3001" s="14">
        <v>-10.883278000000001</v>
      </c>
      <c r="AA3001" s="14">
        <v>-6.752186</v>
      </c>
      <c r="AB3001" s="14">
        <v>-90.095348000000001</v>
      </c>
      <c r="AC3001" s="15">
        <v>-32.867911999999997</v>
      </c>
    </row>
    <row r="3002" spans="1:29" x14ac:dyDescent="0.35">
      <c r="A3002" s="12">
        <f t="shared" si="48"/>
        <v>5.9919999999995621</v>
      </c>
      <c r="B3002" s="13">
        <v>97.294694000000007</v>
      </c>
      <c r="C3002" s="14">
        <v>-11.130027999999999</v>
      </c>
      <c r="D3002" s="14">
        <v>20.459655999999999</v>
      </c>
      <c r="E3002" s="14">
        <v>12.649839999999999</v>
      </c>
      <c r="F3002" s="14">
        <v>-1.00844799999999</v>
      </c>
      <c r="G3002" s="14">
        <v>-2.30531</v>
      </c>
      <c r="H3002" s="14">
        <v>-1.4983359999999999</v>
      </c>
      <c r="I3002" s="14">
        <v>20.993251999999998</v>
      </c>
      <c r="J3002" s="14">
        <v>4.1353200000000001</v>
      </c>
      <c r="K3002" s="14">
        <v>-97.119399999999999</v>
      </c>
      <c r="L3002" s="14">
        <v>-25.430622</v>
      </c>
      <c r="M3002" s="14">
        <v>-23.754135999999999</v>
      </c>
      <c r="N3002" s="15">
        <v>-13.346717999999999</v>
      </c>
      <c r="O3002" s="14"/>
      <c r="P3002" s="14"/>
      <c r="Q3002" s="13">
        <v>-35.536326000000003</v>
      </c>
      <c r="R3002" s="14">
        <v>-62.131678000000001</v>
      </c>
      <c r="S3002" s="14">
        <v>-20.433532</v>
      </c>
      <c r="T3002" s="14">
        <v>-43.514491999999997</v>
      </c>
      <c r="U3002" s="14">
        <v>-10.710882</v>
      </c>
      <c r="V3002" s="14">
        <v>-3.6932980000000102</v>
      </c>
      <c r="W3002" s="14">
        <v>-1.9110419999999899</v>
      </c>
      <c r="X3002" s="14">
        <v>-0.59492999999999396</v>
      </c>
      <c r="Y3002" s="14">
        <v>-12.010572</v>
      </c>
      <c r="Z3002" s="14">
        <v>-10.762388</v>
      </c>
      <c r="AA3002" s="14">
        <v>-6.6498879999999998</v>
      </c>
      <c r="AB3002" s="14">
        <v>-90.037430000000001</v>
      </c>
      <c r="AC3002" s="15">
        <v>-32.78772</v>
      </c>
    </row>
    <row r="3003" spans="1:29" x14ac:dyDescent="0.35">
      <c r="A3003" s="12">
        <f t="shared" si="48"/>
        <v>5.9939999999995619</v>
      </c>
      <c r="B3003" s="13">
        <v>97.282864000000004</v>
      </c>
      <c r="C3003" s="14">
        <v>-11.068638</v>
      </c>
      <c r="D3003" s="14">
        <v>20.547239999999999</v>
      </c>
      <c r="E3003" s="14">
        <v>12.561094000000001</v>
      </c>
      <c r="F3003" s="14">
        <v>-0.92803199999999397</v>
      </c>
      <c r="G3003" s="14">
        <v>-2.2532299999999998</v>
      </c>
      <c r="H3003" s="14">
        <v>-1.485722</v>
      </c>
      <c r="I3003" s="14">
        <v>20.973036</v>
      </c>
      <c r="J3003" s="14">
        <v>4.1865600000000001</v>
      </c>
      <c r="K3003" s="14">
        <v>-97.144375999999994</v>
      </c>
      <c r="L3003" s="14">
        <v>-25.608771999999998</v>
      </c>
      <c r="M3003" s="14">
        <v>-23.719514</v>
      </c>
      <c r="N3003" s="15">
        <v>-13.399974</v>
      </c>
      <c r="O3003" s="14"/>
      <c r="P3003" s="14"/>
      <c r="Q3003" s="13">
        <v>-35.517817999999998</v>
      </c>
      <c r="R3003" s="14">
        <v>-62.079962000000002</v>
      </c>
      <c r="S3003" s="14">
        <v>-20.400659999999998</v>
      </c>
      <c r="T3003" s="14">
        <v>-43.463237999999997</v>
      </c>
      <c r="U3003" s="14">
        <v>-10.775029999999999</v>
      </c>
      <c r="V3003" s="14">
        <v>-3.670506</v>
      </c>
      <c r="W3003" s="14">
        <v>-1.97218</v>
      </c>
      <c r="X3003" s="14">
        <v>-0.72276399999999996</v>
      </c>
      <c r="Y3003" s="14">
        <v>-12.036709999999999</v>
      </c>
      <c r="Z3003" s="14">
        <v>-10.65344</v>
      </c>
      <c r="AA3003" s="14">
        <v>-6.6091199999999999</v>
      </c>
      <c r="AB3003" s="14">
        <v>-89.809510000000003</v>
      </c>
      <c r="AC3003" s="15">
        <v>-32.619425999999997</v>
      </c>
    </row>
    <row r="3004" spans="1:29" x14ac:dyDescent="0.35">
      <c r="A3004" s="12">
        <f t="shared" si="48"/>
        <v>5.9959999999995617</v>
      </c>
      <c r="B3004" s="13">
        <v>97.248913999999999</v>
      </c>
      <c r="C3004" s="14">
        <v>-11.052776</v>
      </c>
      <c r="D3004" s="14">
        <v>20.729492</v>
      </c>
      <c r="E3004" s="14">
        <v>12.50872</v>
      </c>
      <c r="F3004" s="14">
        <v>-0.82800199999998803</v>
      </c>
      <c r="G3004" s="14">
        <v>-2.1727439999999998</v>
      </c>
      <c r="H3004" s="14">
        <v>-1.4590939999999999</v>
      </c>
      <c r="I3004" s="14">
        <v>20.959147999999999</v>
      </c>
      <c r="J3004" s="14">
        <v>4.2260540000000004</v>
      </c>
      <c r="K3004" s="14">
        <v>-97.190520000000006</v>
      </c>
      <c r="L3004" s="14">
        <v>-25.797632</v>
      </c>
      <c r="M3004" s="14">
        <v>-23.738679999999999</v>
      </c>
      <c r="N3004" s="15">
        <v>-13.451116000000001</v>
      </c>
      <c r="O3004" s="14"/>
      <c r="P3004" s="14"/>
      <c r="Q3004" s="13">
        <v>-35.561176000000003</v>
      </c>
      <c r="R3004" s="14">
        <v>-62.022184000000003</v>
      </c>
      <c r="S3004" s="14">
        <v>-20.515432000000001</v>
      </c>
      <c r="T3004" s="14">
        <v>-43.449686</v>
      </c>
      <c r="U3004" s="14">
        <v>-10.823722</v>
      </c>
      <c r="V3004" s="14">
        <v>-3.6086400000000101</v>
      </c>
      <c r="W3004" s="14">
        <v>-2.031596</v>
      </c>
      <c r="X3004" s="14">
        <v>-0.86122399999999599</v>
      </c>
      <c r="Y3004" s="14">
        <v>-12.050850000000001</v>
      </c>
      <c r="Z3004" s="14">
        <v>-10.567494</v>
      </c>
      <c r="AA3004" s="14">
        <v>-6.5501100000000001</v>
      </c>
      <c r="AB3004" s="14">
        <v>-89.577796000000006</v>
      </c>
      <c r="AC3004" s="15">
        <v>-32.386997999999998</v>
      </c>
    </row>
    <row r="3005" spans="1:29" x14ac:dyDescent="0.35">
      <c r="A3005" s="12">
        <f t="shared" si="48"/>
        <v>5.9979999999995615</v>
      </c>
      <c r="B3005" s="13">
        <v>97.257328000000001</v>
      </c>
      <c r="C3005" s="14">
        <v>-11.172700000000001</v>
      </c>
      <c r="D3005" s="14">
        <v>20.881616000000001</v>
      </c>
      <c r="E3005" s="14">
        <v>12.519247999999999</v>
      </c>
      <c r="F3005" s="14">
        <v>-0.74668999999999397</v>
      </c>
      <c r="G3005" s="14">
        <v>-2.1106820000000002</v>
      </c>
      <c r="H3005" s="14">
        <v>-1.42760800000001</v>
      </c>
      <c r="I3005" s="14">
        <v>21.002127999999999</v>
      </c>
      <c r="J3005" s="14">
        <v>4.1705860000000001</v>
      </c>
      <c r="K3005" s="14">
        <v>-97.265727999999996</v>
      </c>
      <c r="L3005" s="14">
        <v>-25.963182</v>
      </c>
      <c r="M3005" s="14">
        <v>-23.794764000000001</v>
      </c>
      <c r="N3005" s="15">
        <v>-13.45946</v>
      </c>
      <c r="O3005" s="14"/>
      <c r="P3005" s="14"/>
      <c r="Q3005" s="13">
        <v>-35.57687</v>
      </c>
      <c r="R3005" s="14">
        <v>-62.105581999999998</v>
      </c>
      <c r="S3005" s="14">
        <v>-20.719776</v>
      </c>
      <c r="T3005" s="14">
        <v>-43.433039999999998</v>
      </c>
      <c r="U3005" s="14">
        <v>-10.845534000000001</v>
      </c>
      <c r="V3005" s="14">
        <v>-3.54733400000001</v>
      </c>
      <c r="W3005" s="14">
        <v>-2.0890659999999999</v>
      </c>
      <c r="X3005" s="14">
        <v>-0.95008199999999798</v>
      </c>
      <c r="Y3005" s="14">
        <v>-12.005462</v>
      </c>
      <c r="Z3005" s="14">
        <v>-10.562692</v>
      </c>
      <c r="AA3005" s="14">
        <v>-6.5193940000000001</v>
      </c>
      <c r="AB3005" s="14">
        <v>-89.464941999999994</v>
      </c>
      <c r="AC3005" s="15">
        <v>-32.124400000000001</v>
      </c>
    </row>
    <row r="3006" spans="1:29" x14ac:dyDescent="0.35">
      <c r="A3006" s="12">
        <f t="shared" si="48"/>
        <v>5.9999999999995612</v>
      </c>
      <c r="B3006" s="13">
        <v>97.264341999999999</v>
      </c>
      <c r="C3006" s="14">
        <v>-11.28218</v>
      </c>
      <c r="D3006" s="14">
        <v>20.945862000000002</v>
      </c>
      <c r="E3006" s="14">
        <v>12.59524</v>
      </c>
      <c r="F3006" s="14">
        <v>-0.73460800000000304</v>
      </c>
      <c r="G3006" s="14">
        <v>-2.0749119999999999</v>
      </c>
      <c r="H3006" s="14">
        <v>-1.423646</v>
      </c>
      <c r="I3006" s="14">
        <v>20.976227999999999</v>
      </c>
      <c r="J3006" s="14">
        <v>4.0397979999999896</v>
      </c>
      <c r="K3006" s="14">
        <v>-97.294162</v>
      </c>
      <c r="L3006" s="14">
        <v>-26.093101999999998</v>
      </c>
      <c r="M3006" s="14">
        <v>-23.79363</v>
      </c>
      <c r="N3006" s="15">
        <v>-13.406204000000001</v>
      </c>
      <c r="O3006" s="14"/>
      <c r="P3006" s="14"/>
      <c r="Q3006" s="13">
        <v>-35.585886000000002</v>
      </c>
      <c r="R3006" s="14">
        <v>-62.216881999999998</v>
      </c>
      <c r="S3006" s="14">
        <v>-20.85727</v>
      </c>
      <c r="T3006" s="14">
        <v>-43.471091999999999</v>
      </c>
      <c r="U3006" s="14">
        <v>-10.85938</v>
      </c>
      <c r="V3006" s="14">
        <v>-3.4939380000000102</v>
      </c>
      <c r="W3006" s="14">
        <v>-2.1118859999999899</v>
      </c>
      <c r="X3006" s="14">
        <v>-1.048082</v>
      </c>
      <c r="Y3006" s="14">
        <v>-11.939158000000001</v>
      </c>
      <c r="Z3006" s="14">
        <v>-10.619322</v>
      </c>
      <c r="AA3006" s="14">
        <v>-6.4541259999999996</v>
      </c>
      <c r="AB3006" s="14">
        <v>-89.378463999999994</v>
      </c>
      <c r="AC3006" s="15">
        <v>-31.868074</v>
      </c>
    </row>
    <row r="3007" spans="1:29" x14ac:dyDescent="0.35">
      <c r="A3007" s="12">
        <f t="shared" si="48"/>
        <v>6.001999999999561</v>
      </c>
      <c r="B3007" s="13">
        <v>97.309141999999994</v>
      </c>
      <c r="C3007" s="14">
        <v>-11.321884000000001</v>
      </c>
      <c r="D3007" s="14">
        <v>20.992118000000001</v>
      </c>
      <c r="E3007" s="14">
        <v>12.714786</v>
      </c>
      <c r="F3007" s="14">
        <v>-0.76083000000001</v>
      </c>
      <c r="G3007" s="14">
        <v>-2.1284900000000002</v>
      </c>
      <c r="H3007" s="14">
        <v>-1.4272720000000101</v>
      </c>
      <c r="I3007" s="14">
        <v>20.972601999999998</v>
      </c>
      <c r="J3007" s="14">
        <v>3.9016320000000002</v>
      </c>
      <c r="K3007" s="14">
        <v>-97.286531999999994</v>
      </c>
      <c r="L3007" s="14">
        <v>-26.146736000000001</v>
      </c>
      <c r="M3007" s="14">
        <v>-23.850680000000001</v>
      </c>
      <c r="N3007" s="15">
        <v>-13.255549999999999</v>
      </c>
      <c r="O3007" s="14"/>
      <c r="P3007" s="14"/>
      <c r="Q3007" s="13">
        <v>-35.580972000000003</v>
      </c>
      <c r="R3007" s="14">
        <v>-62.233752000000003</v>
      </c>
      <c r="S3007" s="14">
        <v>-20.958448000000001</v>
      </c>
      <c r="T3007" s="14">
        <v>-43.548231999999999</v>
      </c>
      <c r="U3007" s="14">
        <v>-10.878028</v>
      </c>
      <c r="V3007" s="14">
        <v>-3.4592040000000099</v>
      </c>
      <c r="W3007" s="14">
        <v>-2.0704600000000002</v>
      </c>
      <c r="X3007" s="14">
        <v>-1.1101859999999999</v>
      </c>
      <c r="Y3007" s="14">
        <v>-11.854528</v>
      </c>
      <c r="Z3007" s="14">
        <v>-10.737845999999999</v>
      </c>
      <c r="AA3007" s="14">
        <v>-6.4618539999999998</v>
      </c>
      <c r="AB3007" s="14">
        <v>-89.340397999999993</v>
      </c>
      <c r="AC3007" s="15">
        <v>-31.770409999999998</v>
      </c>
    </row>
    <row r="3008" spans="1:29" x14ac:dyDescent="0.35">
      <c r="A3008" s="12">
        <f t="shared" si="48"/>
        <v>6.0039999999995608</v>
      </c>
      <c r="B3008" s="13">
        <v>97.327132000000006</v>
      </c>
      <c r="C3008" s="14">
        <v>-11.430747999999999</v>
      </c>
      <c r="D3008" s="14">
        <v>20.976032</v>
      </c>
      <c r="E3008" s="14">
        <v>12.859112</v>
      </c>
      <c r="F3008" s="14">
        <v>-0.83729800000000998</v>
      </c>
      <c r="G3008" s="14">
        <v>-2.2174459999999998</v>
      </c>
      <c r="H3008" s="14">
        <v>-1.435238</v>
      </c>
      <c r="I3008" s="14">
        <v>20.868554</v>
      </c>
      <c r="J3008" s="14">
        <v>3.7978079999999999</v>
      </c>
      <c r="K3008" s="14">
        <v>-97.244630000000001</v>
      </c>
      <c r="L3008" s="14">
        <v>-26.079256000000001</v>
      </c>
      <c r="M3008" s="14">
        <v>-23.852191999999999</v>
      </c>
      <c r="N3008" s="15">
        <v>-13.250734</v>
      </c>
      <c r="O3008" s="14"/>
      <c r="P3008" s="14"/>
      <c r="Q3008" s="13">
        <v>-35.591527999999997</v>
      </c>
      <c r="R3008" s="14">
        <v>-62.198920000000001</v>
      </c>
      <c r="S3008" s="14">
        <v>-21.069202000000001</v>
      </c>
      <c r="T3008" s="14">
        <v>-43.647716000000003</v>
      </c>
      <c r="U3008" s="14">
        <v>-10.918711999999999</v>
      </c>
      <c r="V3008" s="14">
        <v>-3.4615</v>
      </c>
      <c r="W3008" s="14">
        <v>-2.0266959999999901</v>
      </c>
      <c r="X3008" s="14">
        <v>-1.1982039999999901</v>
      </c>
      <c r="Y3008" s="14">
        <v>-11.802448</v>
      </c>
      <c r="Z3008" s="14">
        <v>-10.855936</v>
      </c>
      <c r="AA3008" s="14">
        <v>-6.477786</v>
      </c>
      <c r="AB3008" s="14">
        <v>-89.339404000000002</v>
      </c>
      <c r="AC3008" s="15">
        <v>-31.575824000000001</v>
      </c>
    </row>
    <row r="3009" spans="1:29" x14ac:dyDescent="0.35">
      <c r="A3009" s="12">
        <f t="shared" si="48"/>
        <v>6.0059999999995606</v>
      </c>
      <c r="B3009" s="13">
        <v>97.318675999999996</v>
      </c>
      <c r="C3009" s="14">
        <v>-11.542482</v>
      </c>
      <c r="D3009" s="14">
        <v>20.920732000000001</v>
      </c>
      <c r="E3009" s="14">
        <v>12.949244</v>
      </c>
      <c r="F3009" s="14">
        <v>-0.91273000000001503</v>
      </c>
      <c r="G3009" s="14">
        <v>-2.28382</v>
      </c>
      <c r="H3009" s="14">
        <v>-1.4251579999999999</v>
      </c>
      <c r="I3009" s="14">
        <v>20.809585999999999</v>
      </c>
      <c r="J3009" s="14">
        <v>3.7231600000000098</v>
      </c>
      <c r="K3009" s="14">
        <v>-97.176450000000003</v>
      </c>
      <c r="L3009" s="14">
        <v>-25.823727999999999</v>
      </c>
      <c r="M3009" s="14">
        <v>-23.741578000000001</v>
      </c>
      <c r="N3009" s="15">
        <v>-13.225645999999999</v>
      </c>
      <c r="O3009" s="14"/>
      <c r="P3009" s="14"/>
      <c r="Q3009" s="13">
        <v>-35.610708000000002</v>
      </c>
      <c r="R3009" s="14">
        <v>-62.225561999999996</v>
      </c>
      <c r="S3009" s="14">
        <v>-21.16058</v>
      </c>
      <c r="T3009" s="14">
        <v>-43.796675999999998</v>
      </c>
      <c r="U3009" s="14">
        <v>-10.966732</v>
      </c>
      <c r="V3009" s="14">
        <v>-3.4845860000000002</v>
      </c>
      <c r="W3009" s="14">
        <v>-1.9783819999999901</v>
      </c>
      <c r="X3009" s="14">
        <v>-1.2076260000000001</v>
      </c>
      <c r="Y3009" s="14">
        <v>-11.808524</v>
      </c>
      <c r="Z3009" s="14">
        <v>-10.962056</v>
      </c>
      <c r="AA3009" s="14">
        <v>-6.4831760000000003</v>
      </c>
      <c r="AB3009" s="14">
        <v>-89.447344000000001</v>
      </c>
      <c r="AC3009" s="15">
        <v>-31.598336</v>
      </c>
    </row>
    <row r="3010" spans="1:29" x14ac:dyDescent="0.35">
      <c r="A3010" s="12">
        <f t="shared" si="48"/>
        <v>6.0079999999995604</v>
      </c>
      <c r="B3010" s="13">
        <v>97.253603999999996</v>
      </c>
      <c r="C3010" s="14">
        <v>-11.703314000000001</v>
      </c>
      <c r="D3010" s="14">
        <v>20.876548</v>
      </c>
      <c r="E3010" s="14">
        <v>13.070554</v>
      </c>
      <c r="F3010" s="14">
        <v>-0.96581799999999496</v>
      </c>
      <c r="G3010" s="14">
        <v>-2.315544</v>
      </c>
      <c r="H3010" s="14">
        <v>-1.41822800000001</v>
      </c>
      <c r="I3010" s="14">
        <v>20.740174</v>
      </c>
      <c r="J3010" s="14">
        <v>3.7222919999999999</v>
      </c>
      <c r="K3010" s="14">
        <v>-97.067068000000006</v>
      </c>
      <c r="L3010" s="14">
        <v>-25.581219999999998</v>
      </c>
      <c r="M3010" s="14">
        <v>-23.520195999999999</v>
      </c>
      <c r="N3010" s="15">
        <v>-13.255354000000001</v>
      </c>
      <c r="O3010" s="14"/>
      <c r="P3010" s="14"/>
      <c r="Q3010" s="13">
        <v>-35.659120000000001</v>
      </c>
      <c r="R3010" s="14">
        <v>-62.347768000000002</v>
      </c>
      <c r="S3010" s="14">
        <v>-21.102620000000002</v>
      </c>
      <c r="T3010" s="14">
        <v>-43.8767</v>
      </c>
      <c r="U3010" s="14">
        <v>-11.049010000000001</v>
      </c>
      <c r="V3010" s="14">
        <v>-3.5292040000000102</v>
      </c>
      <c r="W3010" s="14">
        <v>-1.8933040000000001</v>
      </c>
      <c r="X3010" s="14">
        <v>-1.131354</v>
      </c>
      <c r="Y3010" s="14">
        <v>-11.847094</v>
      </c>
      <c r="Z3010" s="14">
        <v>-11.058432</v>
      </c>
      <c r="AA3010" s="14">
        <v>-6.5541419999999997</v>
      </c>
      <c r="AB3010" s="14">
        <v>-89.621154000000004</v>
      </c>
      <c r="AC3010" s="15">
        <v>-31.854634000000001</v>
      </c>
    </row>
    <row r="3011" spans="1:29" x14ac:dyDescent="0.35">
      <c r="A3011" s="12">
        <f t="shared" si="48"/>
        <v>6.0099999999995601</v>
      </c>
      <c r="B3011" s="13">
        <v>97.213759999999994</v>
      </c>
      <c r="C3011" s="14">
        <v>-11.864188</v>
      </c>
      <c r="D3011" s="14">
        <v>20.868259999999999</v>
      </c>
      <c r="E3011" s="14">
        <v>13.171564</v>
      </c>
      <c r="F3011" s="14">
        <v>-1.02402999999999</v>
      </c>
      <c r="G3011" s="14">
        <v>-2.3309440000000001</v>
      </c>
      <c r="H3011" s="14">
        <v>-1.4117040000000101</v>
      </c>
      <c r="I3011" s="14">
        <v>20.709878</v>
      </c>
      <c r="J3011" s="14">
        <v>3.764418</v>
      </c>
      <c r="K3011" s="14">
        <v>-96.988066000000003</v>
      </c>
      <c r="L3011" s="14">
        <v>-25.441597999999999</v>
      </c>
      <c r="M3011" s="14">
        <v>-23.239832</v>
      </c>
      <c r="N3011" s="15">
        <v>-13.31995</v>
      </c>
      <c r="O3011" s="14"/>
      <c r="P3011" s="14"/>
      <c r="Q3011" s="13">
        <v>-35.689765999999999</v>
      </c>
      <c r="R3011" s="14">
        <v>-62.466810000000002</v>
      </c>
      <c r="S3011" s="14">
        <v>-20.975107999999999</v>
      </c>
      <c r="T3011" s="14">
        <v>-43.904336000000001</v>
      </c>
      <c r="U3011" s="14">
        <v>-11.104352</v>
      </c>
      <c r="V3011" s="14">
        <v>-3.5906360000000102</v>
      </c>
      <c r="W3011" s="14">
        <v>-1.8324179999999901</v>
      </c>
      <c r="X3011" s="14">
        <v>-1.06013599999999</v>
      </c>
      <c r="Y3011" s="14">
        <v>-11.887890000000001</v>
      </c>
      <c r="Z3011" s="14">
        <v>-11.134662000000001</v>
      </c>
      <c r="AA3011" s="14">
        <v>-6.5962540000000001</v>
      </c>
      <c r="AB3011" s="14">
        <v>-89.781636000000006</v>
      </c>
      <c r="AC3011" s="15">
        <v>-32.110008000000001</v>
      </c>
    </row>
    <row r="3012" spans="1:29" x14ac:dyDescent="0.35">
      <c r="A3012" s="12">
        <f t="shared" si="48"/>
        <v>6.0119999999995599</v>
      </c>
      <c r="B3012" s="13">
        <v>97.220522000000003</v>
      </c>
      <c r="C3012" s="14">
        <v>-11.946619999999999</v>
      </c>
      <c r="D3012" s="14">
        <v>20.861974</v>
      </c>
      <c r="E3012" s="14">
        <v>13.287162</v>
      </c>
      <c r="F3012" s="14">
        <v>-1.114036</v>
      </c>
      <c r="G3012" s="14">
        <v>-2.3284799999999999</v>
      </c>
      <c r="H3012" s="14">
        <v>-1.3976200000000101</v>
      </c>
      <c r="I3012" s="14">
        <v>20.732963999999999</v>
      </c>
      <c r="J3012" s="14">
        <v>3.81161200000001</v>
      </c>
      <c r="K3012" s="14">
        <v>-96.967920000000007</v>
      </c>
      <c r="L3012" s="14">
        <v>-25.410056000000001</v>
      </c>
      <c r="M3012" s="14">
        <v>-23.06682</v>
      </c>
      <c r="N3012" s="15">
        <v>-13.410375999999999</v>
      </c>
      <c r="O3012" s="14"/>
      <c r="P3012" s="14"/>
      <c r="Q3012" s="13">
        <v>-35.683157999999999</v>
      </c>
      <c r="R3012" s="14">
        <v>-62.564362000000003</v>
      </c>
      <c r="S3012" s="14">
        <v>-20.876477999999999</v>
      </c>
      <c r="T3012" s="14">
        <v>-43.853222000000002</v>
      </c>
      <c r="U3012" s="14">
        <v>-11.134829999999999</v>
      </c>
      <c r="V3012" s="14">
        <v>-3.6761339999999998</v>
      </c>
      <c r="W3012" s="14">
        <v>-1.7889060000000001</v>
      </c>
      <c r="X3012" s="14">
        <v>-0.95995199999999503</v>
      </c>
      <c r="Y3012" s="14">
        <v>-11.878579999999999</v>
      </c>
      <c r="Z3012" s="14">
        <v>-11.199566000000001</v>
      </c>
      <c r="AA3012" s="14">
        <v>-6.508642</v>
      </c>
      <c r="AB3012" s="14">
        <v>-89.895287999999994</v>
      </c>
      <c r="AC3012" s="15">
        <v>-32.312840000000001</v>
      </c>
    </row>
    <row r="3013" spans="1:29" x14ac:dyDescent="0.35">
      <c r="A3013" s="12">
        <f t="shared" si="48"/>
        <v>6.0139999999995597</v>
      </c>
      <c r="B3013" s="13">
        <v>97.194929999999999</v>
      </c>
      <c r="C3013" s="14">
        <v>-12.01501</v>
      </c>
      <c r="D3013" s="14">
        <v>20.821149999999999</v>
      </c>
      <c r="E3013" s="14">
        <v>13.277851999999999</v>
      </c>
      <c r="F3013" s="14">
        <v>-1.161832</v>
      </c>
      <c r="G3013" s="14">
        <v>-2.30741</v>
      </c>
      <c r="H3013" s="14">
        <v>-1.3875679999999999</v>
      </c>
      <c r="I3013" s="14">
        <v>20.781292000000001</v>
      </c>
      <c r="J3013" s="14">
        <v>3.9081000000000001</v>
      </c>
      <c r="K3013" s="14">
        <v>-96.976095999999998</v>
      </c>
      <c r="L3013" s="14">
        <v>-25.466182</v>
      </c>
      <c r="M3013" s="14">
        <v>-23.001566</v>
      </c>
      <c r="N3013" s="15">
        <v>-13.486452</v>
      </c>
      <c r="O3013" s="14"/>
      <c r="P3013" s="14"/>
      <c r="Q3013" s="13">
        <v>-35.68432</v>
      </c>
      <c r="R3013" s="14">
        <v>-62.596057999999999</v>
      </c>
      <c r="S3013" s="14">
        <v>-20.794284000000001</v>
      </c>
      <c r="T3013" s="14">
        <v>-43.821232000000002</v>
      </c>
      <c r="U3013" s="14">
        <v>-11.12993</v>
      </c>
      <c r="V3013" s="14">
        <v>-3.754114</v>
      </c>
      <c r="W3013" s="14">
        <v>-1.7692779999999999</v>
      </c>
      <c r="X3013" s="14">
        <v>-0.90173999999999599</v>
      </c>
      <c r="Y3013" s="14">
        <v>-11.853785999999999</v>
      </c>
      <c r="Z3013" s="14">
        <v>-11.200419999999999</v>
      </c>
      <c r="AA3013" s="14">
        <v>-6.46366</v>
      </c>
      <c r="AB3013" s="14">
        <v>-89.906053999999997</v>
      </c>
      <c r="AC3013" s="15">
        <v>-32.415543999999997</v>
      </c>
    </row>
    <row r="3014" spans="1:29" x14ac:dyDescent="0.35">
      <c r="A3014" s="12">
        <f t="shared" si="48"/>
        <v>6.0159999999995595</v>
      </c>
      <c r="B3014" s="13">
        <v>97.146910000000005</v>
      </c>
      <c r="C3014" s="14">
        <v>-11.983846</v>
      </c>
      <c r="D3014" s="14">
        <v>20.750926</v>
      </c>
      <c r="E3014" s="14">
        <v>13.209966</v>
      </c>
      <c r="F3014" s="14">
        <v>-1.18337800000001</v>
      </c>
      <c r="G3014" s="14">
        <v>-2.2596419999999999</v>
      </c>
      <c r="H3014" s="14">
        <v>-1.38310200000001</v>
      </c>
      <c r="I3014" s="14">
        <v>20.966358</v>
      </c>
      <c r="J3014" s="14">
        <v>3.996454</v>
      </c>
      <c r="K3014" s="14">
        <v>-96.988094000000004</v>
      </c>
      <c r="L3014" s="14">
        <v>-25.627013999999999</v>
      </c>
      <c r="M3014" s="14">
        <v>-23.037825999999999</v>
      </c>
      <c r="N3014" s="15">
        <v>-13.502328</v>
      </c>
      <c r="O3014" s="14"/>
      <c r="P3014" s="14"/>
      <c r="Q3014" s="13">
        <v>-35.667940000000002</v>
      </c>
      <c r="R3014" s="14">
        <v>-62.714022</v>
      </c>
      <c r="S3014" s="14">
        <v>-20.642944</v>
      </c>
      <c r="T3014" s="14">
        <v>-43.773226000000001</v>
      </c>
      <c r="U3014" s="14">
        <v>-11.140542</v>
      </c>
      <c r="V3014" s="14">
        <v>-3.8189620000000102</v>
      </c>
      <c r="W3014" s="14">
        <v>-1.7882199999999999</v>
      </c>
      <c r="X3014" s="14">
        <v>-0.721629999999998</v>
      </c>
      <c r="Y3014" s="14">
        <v>-11.772040000000001</v>
      </c>
      <c r="Z3014" s="14">
        <v>-11.163347999999999</v>
      </c>
      <c r="AA3014" s="14">
        <v>-6.4740200000000003</v>
      </c>
      <c r="AB3014" s="14">
        <v>-89.831000000000003</v>
      </c>
      <c r="AC3014" s="15">
        <v>-32.374929999999999</v>
      </c>
    </row>
    <row r="3015" spans="1:29" x14ac:dyDescent="0.35">
      <c r="A3015" s="12">
        <f t="shared" si="48"/>
        <v>6.0179999999995593</v>
      </c>
      <c r="B3015" s="13">
        <v>97.124173999999996</v>
      </c>
      <c r="C3015" s="14">
        <v>-11.855088</v>
      </c>
      <c r="D3015" s="14">
        <v>20.652533999999999</v>
      </c>
      <c r="E3015" s="14">
        <v>13.075832</v>
      </c>
      <c r="F3015" s="14">
        <v>-1.16383400000001</v>
      </c>
      <c r="G3015" s="14">
        <v>-2.1986020000000002</v>
      </c>
      <c r="H3015" s="14">
        <v>-1.3889120000000099</v>
      </c>
      <c r="I3015" s="14">
        <v>21.124908000000001</v>
      </c>
      <c r="J3015" s="14">
        <v>4.1026300000000004</v>
      </c>
      <c r="K3015" s="14">
        <v>-97.019006000000005</v>
      </c>
      <c r="L3015" s="14">
        <v>-25.72325</v>
      </c>
      <c r="M3015" s="14">
        <v>-23.110821999999999</v>
      </c>
      <c r="N3015" s="15">
        <v>-13.47059</v>
      </c>
      <c r="O3015" s="14"/>
      <c r="P3015" s="14"/>
      <c r="Q3015" s="13">
        <v>-35.705767999999999</v>
      </c>
      <c r="R3015" s="14">
        <v>-62.879558000000003</v>
      </c>
      <c r="S3015" s="14">
        <v>-20.616302000000001</v>
      </c>
      <c r="T3015" s="14">
        <v>-43.772134000000001</v>
      </c>
      <c r="U3015" s="14">
        <v>-11.097996</v>
      </c>
      <c r="V3015" s="14">
        <v>-3.8581059999999998</v>
      </c>
      <c r="W3015" s="14">
        <v>-1.8433660000000001</v>
      </c>
      <c r="X3015" s="14">
        <v>-0.48042400000000002</v>
      </c>
      <c r="Y3015" s="14">
        <v>-11.721066</v>
      </c>
      <c r="Z3015" s="14">
        <v>-11.103904</v>
      </c>
      <c r="AA3015" s="14">
        <v>-6.5551500000000003</v>
      </c>
      <c r="AB3015" s="14">
        <v>-89.773011999999994</v>
      </c>
      <c r="AC3015" s="15">
        <v>-32.304034000000001</v>
      </c>
    </row>
    <row r="3016" spans="1:29" x14ac:dyDescent="0.35">
      <c r="A3016" s="12">
        <f t="shared" ref="A3016:A3079" si="49">A3015+0.002</f>
        <v>6.019999999999559</v>
      </c>
      <c r="B3016" s="13">
        <v>97.086737999999997</v>
      </c>
      <c r="C3016" s="14">
        <v>-11.649862000000001</v>
      </c>
      <c r="D3016" s="14">
        <v>20.544566</v>
      </c>
      <c r="E3016" s="14">
        <v>12.956006</v>
      </c>
      <c r="F3016" s="14">
        <v>-1.11306999999999</v>
      </c>
      <c r="G3016" s="14">
        <v>-2.1240380000000001</v>
      </c>
      <c r="H3016" s="14">
        <v>-1.365238</v>
      </c>
      <c r="I3016" s="14">
        <v>21.253792000000001</v>
      </c>
      <c r="J3016" s="14">
        <v>4.192132</v>
      </c>
      <c r="K3016" s="14">
        <v>-97.059297999999998</v>
      </c>
      <c r="L3016" s="14">
        <v>-25.824638</v>
      </c>
      <c r="M3016" s="14">
        <v>-23.291170000000001</v>
      </c>
      <c r="N3016" s="15">
        <v>-13.376860000000001</v>
      </c>
      <c r="O3016" s="14"/>
      <c r="P3016" s="14"/>
      <c r="Q3016" s="13">
        <v>-35.679056000000003</v>
      </c>
      <c r="R3016" s="14">
        <v>-63.059275999999997</v>
      </c>
      <c r="S3016" s="14">
        <v>-20.545000000000002</v>
      </c>
      <c r="T3016" s="14">
        <v>-43.764251999999999</v>
      </c>
      <c r="U3016" s="14">
        <v>-11.054273999999999</v>
      </c>
      <c r="V3016" s="14">
        <v>-3.8757180000000102</v>
      </c>
      <c r="W3016" s="14">
        <v>-1.90568</v>
      </c>
      <c r="X3016" s="14">
        <v>-0.40586</v>
      </c>
      <c r="Y3016" s="14">
        <v>-11.682537999999999</v>
      </c>
      <c r="Z3016" s="14">
        <v>-11.051334000000001</v>
      </c>
      <c r="AA3016" s="14">
        <v>-6.6395140000000001</v>
      </c>
      <c r="AB3016" s="14">
        <v>-89.749030000000005</v>
      </c>
      <c r="AC3016" s="15">
        <v>-32.200643999999997</v>
      </c>
    </row>
    <row r="3017" spans="1:29" x14ac:dyDescent="0.35">
      <c r="A3017" s="12">
        <f t="shared" si="49"/>
        <v>6.0219999999995588</v>
      </c>
      <c r="B3017" s="13">
        <v>97.075888000000006</v>
      </c>
      <c r="C3017" s="14">
        <v>-11.490093999999999</v>
      </c>
      <c r="D3017" s="14">
        <v>20.523047999999999</v>
      </c>
      <c r="E3017" s="14">
        <v>12.864179999999999</v>
      </c>
      <c r="F3017" s="14">
        <v>-1.0900260000000099</v>
      </c>
      <c r="G3017" s="14">
        <v>-2.0806659999999999</v>
      </c>
      <c r="H3017" s="14">
        <v>-1.3334159999999999</v>
      </c>
      <c r="I3017" s="14">
        <v>21.350041999999998</v>
      </c>
      <c r="J3017" s="14">
        <v>4.3202040000000004</v>
      </c>
      <c r="K3017" s="14">
        <v>-97.084385999999995</v>
      </c>
      <c r="L3017" s="14">
        <v>-25.915497999999999</v>
      </c>
      <c r="M3017" s="14">
        <v>-23.541741999999999</v>
      </c>
      <c r="N3017" s="15">
        <v>-13.26829</v>
      </c>
      <c r="O3017" s="14"/>
      <c r="P3017" s="14"/>
      <c r="Q3017" s="13">
        <v>-35.67109</v>
      </c>
      <c r="R3017" s="14">
        <v>-63.123620000000003</v>
      </c>
      <c r="S3017" s="14">
        <v>-20.485654</v>
      </c>
      <c r="T3017" s="14">
        <v>-43.705564000000003</v>
      </c>
      <c r="U3017" s="14">
        <v>-11.037236</v>
      </c>
      <c r="V3017" s="14">
        <v>-3.8772440000000099</v>
      </c>
      <c r="W3017" s="14">
        <v>-1.96322</v>
      </c>
      <c r="X3017" s="14">
        <v>-0.33623799999999299</v>
      </c>
      <c r="Y3017" s="14">
        <v>-11.599532</v>
      </c>
      <c r="Z3017" s="14">
        <v>-10.973255999999999</v>
      </c>
      <c r="AA3017" s="14">
        <v>-6.7418959999999997</v>
      </c>
      <c r="AB3017" s="14">
        <v>-89.765606000000005</v>
      </c>
      <c r="AC3017" s="15">
        <v>-32.173372000000001</v>
      </c>
    </row>
    <row r="3018" spans="1:29" x14ac:dyDescent="0.35">
      <c r="A3018" s="12">
        <f t="shared" si="49"/>
        <v>6.0239999999995586</v>
      </c>
      <c r="B3018" s="13">
        <v>97.073732000000007</v>
      </c>
      <c r="C3018" s="14">
        <v>-11.345432000000001</v>
      </c>
      <c r="D3018" s="14">
        <v>20.566112</v>
      </c>
      <c r="E3018" s="14">
        <v>12.738656000000001</v>
      </c>
      <c r="F3018" s="14">
        <v>-1.05383599999999</v>
      </c>
      <c r="G3018" s="14">
        <v>-2.0933220000000001</v>
      </c>
      <c r="H3018" s="14">
        <v>-1.3207740000000101</v>
      </c>
      <c r="I3018" s="14">
        <v>21.422184000000001</v>
      </c>
      <c r="J3018" s="14">
        <v>4.4270659999999999</v>
      </c>
      <c r="K3018" s="14">
        <v>-97.110342000000003</v>
      </c>
      <c r="L3018" s="14">
        <v>-25.981801999999998</v>
      </c>
      <c r="M3018" s="14">
        <v>-23.752721999999999</v>
      </c>
      <c r="N3018" s="15">
        <v>-13.318298</v>
      </c>
      <c r="O3018" s="14"/>
      <c r="P3018" s="14"/>
      <c r="Q3018" s="13">
        <v>-35.650230000000001</v>
      </c>
      <c r="R3018" s="14">
        <v>-62.976703999999998</v>
      </c>
      <c r="S3018" s="14">
        <v>-20.483260000000001</v>
      </c>
      <c r="T3018" s="14">
        <v>-43.622641999999999</v>
      </c>
      <c r="U3018" s="14">
        <v>-10.995138000000001</v>
      </c>
      <c r="V3018" s="14">
        <v>-3.8568319999999998</v>
      </c>
      <c r="W3018" s="14">
        <v>-1.98906399999999</v>
      </c>
      <c r="X3018" s="14">
        <v>-0.33851999999999299</v>
      </c>
      <c r="Y3018" s="14">
        <v>-11.558876</v>
      </c>
      <c r="Z3018" s="14">
        <v>-10.907526000000001</v>
      </c>
      <c r="AA3018" s="14">
        <v>-6.8451740000000001</v>
      </c>
      <c r="AB3018" s="14">
        <v>-89.863956000000002</v>
      </c>
      <c r="AC3018" s="15">
        <v>-32.140990000000002</v>
      </c>
    </row>
    <row r="3019" spans="1:29" x14ac:dyDescent="0.35">
      <c r="A3019" s="12">
        <f t="shared" si="49"/>
        <v>6.0259999999995584</v>
      </c>
      <c r="B3019" s="13">
        <v>97.063736000000006</v>
      </c>
      <c r="C3019" s="14">
        <v>-11.29569</v>
      </c>
      <c r="D3019" s="14">
        <v>20.649972000000002</v>
      </c>
      <c r="E3019" s="14">
        <v>12.583843999999999</v>
      </c>
      <c r="F3019" s="14">
        <v>-1.0775239999999999</v>
      </c>
      <c r="G3019" s="14">
        <v>-2.1875</v>
      </c>
      <c r="H3019" s="14">
        <v>-1.3533380000000099</v>
      </c>
      <c r="I3019" s="14">
        <v>21.424312</v>
      </c>
      <c r="J3019" s="14">
        <v>4.5308340000000102</v>
      </c>
      <c r="K3019" s="14">
        <v>-97.153154000000001</v>
      </c>
      <c r="L3019" s="14">
        <v>-26.088733999999999</v>
      </c>
      <c r="M3019" s="14">
        <v>-23.924403999999999</v>
      </c>
      <c r="N3019" s="15">
        <v>-13.432846</v>
      </c>
      <c r="O3019" s="14"/>
      <c r="P3019" s="14"/>
      <c r="Q3019" s="13">
        <v>-35.645834000000001</v>
      </c>
      <c r="R3019" s="14">
        <v>-62.790126000000001</v>
      </c>
      <c r="S3019" s="14">
        <v>-20.519618000000001</v>
      </c>
      <c r="T3019" s="14">
        <v>-43.606107999999999</v>
      </c>
      <c r="U3019" s="14">
        <v>-10.959144</v>
      </c>
      <c r="V3019" s="14">
        <v>-3.8548019999999998</v>
      </c>
      <c r="W3019" s="14">
        <v>-1.96328999999999</v>
      </c>
      <c r="X3019" s="14">
        <v>-0.33893999999999902</v>
      </c>
      <c r="Y3019" s="14">
        <v>-11.501965999999999</v>
      </c>
      <c r="Z3019" s="14">
        <v>-10.813599999999999</v>
      </c>
      <c r="AA3019" s="14">
        <v>-6.9733020000000003</v>
      </c>
      <c r="AB3019" s="14">
        <v>-89.918304000000006</v>
      </c>
      <c r="AC3019" s="15">
        <v>-32.064129999999999</v>
      </c>
    </row>
    <row r="3020" spans="1:29" x14ac:dyDescent="0.35">
      <c r="A3020" s="12">
        <f t="shared" si="49"/>
        <v>6.0279999999995582</v>
      </c>
      <c r="B3020" s="13">
        <v>97.015422000000001</v>
      </c>
      <c r="C3020" s="14">
        <v>-11.280430000000001</v>
      </c>
      <c r="D3020" s="14">
        <v>20.799212000000001</v>
      </c>
      <c r="E3020" s="14">
        <v>12.452439999999999</v>
      </c>
      <c r="F3020" s="14">
        <v>-1.035174</v>
      </c>
      <c r="G3020" s="14">
        <v>-2.2662499999999999</v>
      </c>
      <c r="H3020" s="14">
        <v>-1.36822</v>
      </c>
      <c r="I3020" s="14">
        <v>21.480186</v>
      </c>
      <c r="J3020" s="14">
        <v>4.6193140000000001</v>
      </c>
      <c r="K3020" s="14">
        <v>-97.175190000000001</v>
      </c>
      <c r="L3020" s="14">
        <v>-26.18364</v>
      </c>
      <c r="M3020" s="14">
        <v>-24.092193999999999</v>
      </c>
      <c r="N3020" s="15">
        <v>-13.561184000000001</v>
      </c>
      <c r="O3020" s="14"/>
      <c r="P3020" s="14"/>
      <c r="Q3020" s="13">
        <v>-35.661499999999997</v>
      </c>
      <c r="R3020" s="14">
        <v>-62.576318000000001</v>
      </c>
      <c r="S3020" s="14">
        <v>-20.665302000000001</v>
      </c>
      <c r="T3020" s="14">
        <v>-43.665118</v>
      </c>
      <c r="U3020" s="14">
        <v>-10.937668</v>
      </c>
      <c r="V3020" s="14">
        <v>-3.8794420000000098</v>
      </c>
      <c r="W3020" s="14">
        <v>-1.926442</v>
      </c>
      <c r="X3020" s="14">
        <v>-0.41319599999999701</v>
      </c>
      <c r="Y3020" s="14">
        <v>-11.443166</v>
      </c>
      <c r="Z3020" s="14">
        <v>-10.720304</v>
      </c>
      <c r="AA3020" s="14">
        <v>-7.1113140000000001</v>
      </c>
      <c r="AB3020" s="14">
        <v>-89.962502000000001</v>
      </c>
      <c r="AC3020" s="15">
        <v>-31.935680000000001</v>
      </c>
    </row>
    <row r="3021" spans="1:29" x14ac:dyDescent="0.35">
      <c r="A3021" s="12">
        <f t="shared" si="49"/>
        <v>6.0299999999995579</v>
      </c>
      <c r="B3021" s="13">
        <v>96.989676000000003</v>
      </c>
      <c r="C3021" s="14">
        <v>-11.296894</v>
      </c>
      <c r="D3021" s="14">
        <v>20.888839999999998</v>
      </c>
      <c r="E3021" s="14">
        <v>12.250783999999999</v>
      </c>
      <c r="F3021" s="14">
        <v>-1.0552219999999899</v>
      </c>
      <c r="G3021" s="14">
        <v>-2.338098</v>
      </c>
      <c r="H3021" s="14">
        <v>-1.3597080000000099</v>
      </c>
      <c r="I3021" s="14">
        <v>21.488333999999998</v>
      </c>
      <c r="J3021" s="14">
        <v>4.7025439999999996</v>
      </c>
      <c r="K3021" s="14">
        <v>-97.206382000000005</v>
      </c>
      <c r="L3021" s="14">
        <v>-26.277902000000001</v>
      </c>
      <c r="M3021" s="14">
        <v>-24.268090000000001</v>
      </c>
      <c r="N3021" s="15">
        <v>-13.619073999999999</v>
      </c>
      <c r="O3021" s="14"/>
      <c r="P3021" s="14"/>
      <c r="Q3021" s="13">
        <v>-35.636873999999999</v>
      </c>
      <c r="R3021" s="14">
        <v>-62.467216000000001</v>
      </c>
      <c r="S3021" s="14">
        <v>-20.808354000000001</v>
      </c>
      <c r="T3021" s="14">
        <v>-43.764994000000002</v>
      </c>
      <c r="U3021" s="14">
        <v>-10.976000000000001</v>
      </c>
      <c r="V3021" s="14">
        <v>-3.9562740000000001</v>
      </c>
      <c r="W3021" s="14">
        <v>-1.8834059999999999</v>
      </c>
      <c r="X3021" s="14">
        <v>-0.48882399999999299</v>
      </c>
      <c r="Y3021" s="14">
        <v>-11.400382</v>
      </c>
      <c r="Z3021" s="14">
        <v>-10.62866</v>
      </c>
      <c r="AA3021" s="14">
        <v>-7.220542</v>
      </c>
      <c r="AB3021" s="14">
        <v>-89.996521999999999</v>
      </c>
      <c r="AC3021" s="15">
        <v>-31.800453999999998</v>
      </c>
    </row>
    <row r="3022" spans="1:29" x14ac:dyDescent="0.35">
      <c r="A3022" s="12">
        <f t="shared" si="49"/>
        <v>6.0319999999995577</v>
      </c>
      <c r="B3022" s="13">
        <v>96.998481999999996</v>
      </c>
      <c r="C3022" s="14">
        <v>-11.372339999999999</v>
      </c>
      <c r="D3022" s="14">
        <v>20.950061999999999</v>
      </c>
      <c r="E3022" s="14">
        <v>12.108613999999999</v>
      </c>
      <c r="F3022" s="14">
        <v>-1.0742479999999901</v>
      </c>
      <c r="G3022" s="14">
        <v>-2.35459</v>
      </c>
      <c r="H3022" s="14">
        <v>-1.3536319999999999</v>
      </c>
      <c r="I3022" s="14">
        <v>21.480242000000001</v>
      </c>
      <c r="J3022" s="14">
        <v>4.7864740000000099</v>
      </c>
      <c r="K3022" s="14">
        <v>-97.240654000000006</v>
      </c>
      <c r="L3022" s="14">
        <v>-26.360502</v>
      </c>
      <c r="M3022" s="14">
        <v>-24.446421999999998</v>
      </c>
      <c r="N3022" s="15">
        <v>-13.68885</v>
      </c>
      <c r="O3022" s="14"/>
      <c r="P3022" s="14"/>
      <c r="Q3022" s="13">
        <v>-35.602490000000003</v>
      </c>
      <c r="R3022" s="14">
        <v>-62.377448000000001</v>
      </c>
      <c r="S3022" s="14">
        <v>-20.976801999999999</v>
      </c>
      <c r="T3022" s="14">
        <v>-43.873662000000003</v>
      </c>
      <c r="U3022" s="14">
        <v>-11.029984000000001</v>
      </c>
      <c r="V3022" s="14">
        <v>-4.09558800000001</v>
      </c>
      <c r="W3022" s="14">
        <v>-1.8223240000000001</v>
      </c>
      <c r="X3022" s="14">
        <v>-0.62225799999999398</v>
      </c>
      <c r="Y3022" s="14">
        <v>-11.337353999999999</v>
      </c>
      <c r="Z3022" s="14">
        <v>-10.517556000000001</v>
      </c>
      <c r="AA3022" s="14">
        <v>-7.3554040000000001</v>
      </c>
      <c r="AB3022" s="14">
        <v>-90.049791999999997</v>
      </c>
      <c r="AC3022" s="15">
        <v>-31.668574</v>
      </c>
    </row>
    <row r="3023" spans="1:29" x14ac:dyDescent="0.35">
      <c r="A3023" s="12">
        <f t="shared" si="49"/>
        <v>6.0339999999995575</v>
      </c>
      <c r="B3023" s="13">
        <v>97.013868000000002</v>
      </c>
      <c r="C3023" s="14">
        <v>-11.402468000000001</v>
      </c>
      <c r="D3023" s="14">
        <v>20.971622</v>
      </c>
      <c r="E3023" s="14">
        <v>12.052096000000001</v>
      </c>
      <c r="F3023" s="14">
        <v>-1.08250799999999</v>
      </c>
      <c r="G3023" s="14">
        <v>-2.3344860000000001</v>
      </c>
      <c r="H3023" s="14">
        <v>-1.3625640000000101</v>
      </c>
      <c r="I3023" s="14">
        <v>21.437947999999999</v>
      </c>
      <c r="J3023" s="14">
        <v>4.8921460000000003</v>
      </c>
      <c r="K3023" s="14">
        <v>-97.246071999999998</v>
      </c>
      <c r="L3023" s="14">
        <v>-26.399968000000001</v>
      </c>
      <c r="M3023" s="14">
        <v>-24.631613999999999</v>
      </c>
      <c r="N3023" s="15">
        <v>-13.811783999999999</v>
      </c>
      <c r="O3023" s="14"/>
      <c r="P3023" s="14"/>
      <c r="Q3023" s="13">
        <v>-35.554316</v>
      </c>
      <c r="R3023" s="14">
        <v>-62.209938000000001</v>
      </c>
      <c r="S3023" s="14">
        <v>-21.096236000000001</v>
      </c>
      <c r="T3023" s="14">
        <v>-43.933805999999997</v>
      </c>
      <c r="U3023" s="14">
        <v>-11.094874000000001</v>
      </c>
      <c r="V3023" s="14">
        <v>-4.2504</v>
      </c>
      <c r="W3023" s="14">
        <v>-1.75090999999999</v>
      </c>
      <c r="X3023" s="14">
        <v>-0.83746600000000004</v>
      </c>
      <c r="Y3023" s="14">
        <v>-11.292161999999999</v>
      </c>
      <c r="Z3023" s="14">
        <v>-10.400460000000001</v>
      </c>
      <c r="AA3023" s="14">
        <v>-7.5186159999999997</v>
      </c>
      <c r="AB3023" s="14">
        <v>-90.109179999999995</v>
      </c>
      <c r="AC3023" s="15">
        <v>-31.518619999999999</v>
      </c>
    </row>
    <row r="3024" spans="1:29" x14ac:dyDescent="0.35">
      <c r="A3024" s="12">
        <f t="shared" si="49"/>
        <v>6.0359999999995573</v>
      </c>
      <c r="B3024" s="13">
        <v>97.032501999999994</v>
      </c>
      <c r="C3024" s="14">
        <v>-11.470298</v>
      </c>
      <c r="D3024" s="14">
        <v>20.980428</v>
      </c>
      <c r="E3024" s="14">
        <v>12.02103</v>
      </c>
      <c r="F3024" s="14">
        <v>-1.10266799999999</v>
      </c>
      <c r="G3024" s="14">
        <v>-2.3149000000000002</v>
      </c>
      <c r="H3024" s="14">
        <v>-1.363796</v>
      </c>
      <c r="I3024" s="14">
        <v>21.335370000000001</v>
      </c>
      <c r="J3024" s="14">
        <v>4.9427979999999998</v>
      </c>
      <c r="K3024" s="14">
        <v>-97.290003999999996</v>
      </c>
      <c r="L3024" s="14">
        <v>-26.365933999999999</v>
      </c>
      <c r="M3024" s="14">
        <v>-24.785754000000001</v>
      </c>
      <c r="N3024" s="15">
        <v>-13.920354</v>
      </c>
      <c r="O3024" s="14"/>
      <c r="P3024" s="14"/>
      <c r="Q3024" s="13">
        <v>-35.532097999999998</v>
      </c>
      <c r="R3024" s="14">
        <v>-62.116152</v>
      </c>
      <c r="S3024" s="14">
        <v>-21.1127</v>
      </c>
      <c r="T3024" s="14">
        <v>-43.962198000000001</v>
      </c>
      <c r="U3024" s="14">
        <v>-11.17487</v>
      </c>
      <c r="V3024" s="14">
        <v>-4.3879359999999998</v>
      </c>
      <c r="W3024" s="14">
        <v>-1.7029319999999999</v>
      </c>
      <c r="X3024" s="14">
        <v>-0.88890199999999597</v>
      </c>
      <c r="Y3024" s="14">
        <v>-11.221769999999999</v>
      </c>
      <c r="Z3024" s="14">
        <v>-10.256792000000001</v>
      </c>
      <c r="AA3024" s="14">
        <v>-7.6124020000000003</v>
      </c>
      <c r="AB3024" s="14">
        <v>-90.142864000000003</v>
      </c>
      <c r="AC3024" s="15">
        <v>-31.350283999999998</v>
      </c>
    </row>
    <row r="3025" spans="1:29" x14ac:dyDescent="0.35">
      <c r="A3025" s="12">
        <f t="shared" si="49"/>
        <v>6.0379999999995571</v>
      </c>
      <c r="B3025" s="13">
        <v>97.072962000000004</v>
      </c>
      <c r="C3025" s="14">
        <v>-11.556944</v>
      </c>
      <c r="D3025" s="14">
        <v>20.951784</v>
      </c>
      <c r="E3025" s="14">
        <v>12.000534</v>
      </c>
      <c r="F3025" s="14">
        <v>-1.0891440000000101</v>
      </c>
      <c r="G3025" s="14">
        <v>-2.295118</v>
      </c>
      <c r="H3025" s="14">
        <v>-1.370768</v>
      </c>
      <c r="I3025" s="14">
        <v>21.242508000000001</v>
      </c>
      <c r="J3025" s="14">
        <v>5.0454739999999996</v>
      </c>
      <c r="K3025" s="14">
        <v>-97.313271999999998</v>
      </c>
      <c r="L3025" s="14">
        <v>-26.295919999999999</v>
      </c>
      <c r="M3025" s="14">
        <v>-24.958290000000002</v>
      </c>
      <c r="N3025" s="15">
        <v>-14.058016</v>
      </c>
      <c r="O3025" s="14"/>
      <c r="P3025" s="14"/>
      <c r="Q3025" s="13">
        <v>-35.496831999999998</v>
      </c>
      <c r="R3025" s="14">
        <v>-62.199928</v>
      </c>
      <c r="S3025" s="14">
        <v>-21.093254000000002</v>
      </c>
      <c r="T3025" s="14">
        <v>-43.968147999999999</v>
      </c>
      <c r="U3025" s="14">
        <v>-11.259513999999999</v>
      </c>
      <c r="V3025" s="14">
        <v>-4.4836119999999999</v>
      </c>
      <c r="W3025" s="14">
        <v>-1.6745540000000001</v>
      </c>
      <c r="X3025" s="14">
        <v>-0.96182799999999402</v>
      </c>
      <c r="Y3025" s="14">
        <v>-11.214532</v>
      </c>
      <c r="Z3025" s="14">
        <v>-10.145478000000001</v>
      </c>
      <c r="AA3025" s="14">
        <v>-7.6558859999999997</v>
      </c>
      <c r="AB3025" s="14">
        <v>-90.201663999999994</v>
      </c>
      <c r="AC3025" s="15">
        <v>-31.187016</v>
      </c>
    </row>
    <row r="3026" spans="1:29" x14ac:dyDescent="0.35">
      <c r="A3026" s="12">
        <f t="shared" si="49"/>
        <v>6.0399999999995568</v>
      </c>
      <c r="B3026" s="13">
        <v>97.063834</v>
      </c>
      <c r="C3026" s="14">
        <v>-11.57877</v>
      </c>
      <c r="D3026" s="14">
        <v>20.916294000000001</v>
      </c>
      <c r="E3026" s="14">
        <v>11.974144000000001</v>
      </c>
      <c r="F3026" s="14">
        <v>-1.0480959999999999</v>
      </c>
      <c r="G3026" s="14">
        <v>-2.2865220000000002</v>
      </c>
      <c r="H3026" s="14">
        <v>-1.3609120000000099</v>
      </c>
      <c r="I3026" s="14">
        <v>21.118524000000001</v>
      </c>
      <c r="J3026" s="14">
        <v>5.1053800000000003</v>
      </c>
      <c r="K3026" s="14">
        <v>-97.354151999999999</v>
      </c>
      <c r="L3026" s="14">
        <v>-26.256048</v>
      </c>
      <c r="M3026" s="14">
        <v>-25.087468000000001</v>
      </c>
      <c r="N3026" s="15">
        <v>-14.169764000000001</v>
      </c>
      <c r="O3026" s="14"/>
      <c r="P3026" s="14"/>
      <c r="Q3026" s="13">
        <v>-35.493093999999999</v>
      </c>
      <c r="R3026" s="14">
        <v>-62.440994000000003</v>
      </c>
      <c r="S3026" s="14">
        <v>-21.095704000000001</v>
      </c>
      <c r="T3026" s="14">
        <v>-43.938803999999998</v>
      </c>
      <c r="U3026" s="14">
        <v>-11.345179999999999</v>
      </c>
      <c r="V3026" s="14">
        <v>-4.5420059999999998</v>
      </c>
      <c r="W3026" s="14">
        <v>-1.690766</v>
      </c>
      <c r="X3026" s="14">
        <v>-0.92857800000000001</v>
      </c>
      <c r="Y3026" s="14">
        <v>-11.171201999999999</v>
      </c>
      <c r="Z3026" s="14">
        <v>-10.019534</v>
      </c>
      <c r="AA3026" s="14">
        <v>-7.6415920000000002</v>
      </c>
      <c r="AB3026" s="14">
        <v>-90.258027999999996</v>
      </c>
      <c r="AC3026" s="15">
        <v>-30.995650000000001</v>
      </c>
    </row>
    <row r="3027" spans="1:29" x14ac:dyDescent="0.35">
      <c r="A3027" s="12">
        <f t="shared" si="49"/>
        <v>6.0419999999995566</v>
      </c>
      <c r="B3027" s="13">
        <v>97.101451999999995</v>
      </c>
      <c r="C3027" s="14">
        <v>-11.516848</v>
      </c>
      <c r="D3027" s="14">
        <v>20.889218</v>
      </c>
      <c r="E3027" s="14">
        <v>11.920412000000001</v>
      </c>
      <c r="F3027" s="14">
        <v>-0.99897000000001301</v>
      </c>
      <c r="G3027" s="14">
        <v>-2.2846039999999999</v>
      </c>
      <c r="H3027" s="14">
        <v>-1.3485360000000099</v>
      </c>
      <c r="I3027" s="14">
        <v>21.101065999999999</v>
      </c>
      <c r="J3027" s="14">
        <v>5.1711799999999997</v>
      </c>
      <c r="K3027" s="14">
        <v>-97.385176000000001</v>
      </c>
      <c r="L3027" s="14">
        <v>-26.275312</v>
      </c>
      <c r="M3027" s="14">
        <v>-25.299189999999999</v>
      </c>
      <c r="N3027" s="15">
        <v>-14.27839</v>
      </c>
      <c r="O3027" s="14"/>
      <c r="P3027" s="14"/>
      <c r="Q3027" s="13">
        <v>-35.507793999999997</v>
      </c>
      <c r="R3027" s="14">
        <v>-62.693260000000002</v>
      </c>
      <c r="S3027" s="14">
        <v>-21.030225999999999</v>
      </c>
      <c r="T3027" s="14">
        <v>-43.859969999999997</v>
      </c>
      <c r="U3027" s="14">
        <v>-11.4247</v>
      </c>
      <c r="V3027" s="14">
        <v>-4.5328500000000096</v>
      </c>
      <c r="W3027" s="14">
        <v>-1.726494</v>
      </c>
      <c r="X3027" s="14">
        <v>-0.86440199999999501</v>
      </c>
      <c r="Y3027" s="14">
        <v>-11.162508000000001</v>
      </c>
      <c r="Z3027" s="14">
        <v>-9.8986999999999998</v>
      </c>
      <c r="AA3027" s="14">
        <v>-7.6124020000000003</v>
      </c>
      <c r="AB3027" s="14">
        <v>-90.304479999999998</v>
      </c>
      <c r="AC3027" s="15">
        <v>-30.801456000000002</v>
      </c>
    </row>
    <row r="3028" spans="1:29" x14ac:dyDescent="0.35">
      <c r="A3028" s="12">
        <f t="shared" si="49"/>
        <v>6.0439999999995564</v>
      </c>
      <c r="B3028" s="13">
        <v>97.097098000000003</v>
      </c>
      <c r="C3028" s="14">
        <v>-11.410728000000001</v>
      </c>
      <c r="D3028" s="14">
        <v>20.74926</v>
      </c>
      <c r="E3028" s="14">
        <v>11.822692</v>
      </c>
      <c r="F3028" s="14">
        <v>-0.93917599999999801</v>
      </c>
      <c r="G3028" s="14">
        <v>-2.3108960000000001</v>
      </c>
      <c r="H3028" s="14">
        <v>-1.3371120000000101</v>
      </c>
      <c r="I3028" s="14">
        <v>21.050456000000001</v>
      </c>
      <c r="J3028" s="14">
        <v>5.2713640000000002</v>
      </c>
      <c r="K3028" s="14">
        <v>-97.410991999999993</v>
      </c>
      <c r="L3028" s="14">
        <v>-26.375118000000001</v>
      </c>
      <c r="M3028" s="14">
        <v>-25.497724000000002</v>
      </c>
      <c r="N3028" s="15">
        <v>-14.376124000000001</v>
      </c>
      <c r="O3028" s="14"/>
      <c r="P3028" s="14"/>
      <c r="Q3028" s="13">
        <v>-35.544572000000002</v>
      </c>
      <c r="R3028" s="14">
        <v>-62.844194000000002</v>
      </c>
      <c r="S3028" s="14">
        <v>-20.900683999999998</v>
      </c>
      <c r="T3028" s="14">
        <v>-43.781654000000003</v>
      </c>
      <c r="U3028" s="14">
        <v>-11.443516000000001</v>
      </c>
      <c r="V3028" s="14">
        <v>-4.45634</v>
      </c>
      <c r="W3028" s="14">
        <v>-1.7862880000000001</v>
      </c>
      <c r="X3028" s="14">
        <v>-0.81972799999999602</v>
      </c>
      <c r="Y3028" s="14">
        <v>-11.091850000000001</v>
      </c>
      <c r="Z3028" s="14">
        <v>-9.7595679999999998</v>
      </c>
      <c r="AA3028" s="14">
        <v>-7.4996320000000001</v>
      </c>
      <c r="AB3028" s="14">
        <v>-90.383930000000007</v>
      </c>
      <c r="AC3028" s="15">
        <v>-30.635486</v>
      </c>
    </row>
    <row r="3029" spans="1:29" x14ac:dyDescent="0.35">
      <c r="A3029" s="12">
        <f t="shared" si="49"/>
        <v>6.0459999999995562</v>
      </c>
      <c r="B3029" s="13">
        <v>97.081599999999995</v>
      </c>
      <c r="C3029" s="14">
        <v>-11.291055999999999</v>
      </c>
      <c r="D3029" s="14">
        <v>20.749497999999999</v>
      </c>
      <c r="E3029" s="14">
        <v>11.69805</v>
      </c>
      <c r="F3029" s="14">
        <v>-0.89947200000000105</v>
      </c>
      <c r="G3029" s="14">
        <v>-2.347324</v>
      </c>
      <c r="H3029" s="14">
        <v>-1.322762</v>
      </c>
      <c r="I3029" s="14">
        <v>21.102256000000001</v>
      </c>
      <c r="J3029" s="14">
        <v>5.363442</v>
      </c>
      <c r="K3029" s="14">
        <v>-97.451325999999995</v>
      </c>
      <c r="L3029" s="14">
        <v>-26.508146</v>
      </c>
      <c r="M3029" s="14">
        <v>-25.665303999999999</v>
      </c>
      <c r="N3029" s="15">
        <v>-14.53739</v>
      </c>
      <c r="O3029" s="14"/>
      <c r="P3029" s="14"/>
      <c r="Q3029" s="13">
        <v>-35.592255999999999</v>
      </c>
      <c r="R3029" s="14">
        <v>-62.831691999999997</v>
      </c>
      <c r="S3029" s="14">
        <v>-20.807542000000002</v>
      </c>
      <c r="T3029" s="14">
        <v>-43.660063999999998</v>
      </c>
      <c r="U3029" s="14">
        <v>-11.4254</v>
      </c>
      <c r="V3029" s="14">
        <v>-4.3884820000000104</v>
      </c>
      <c r="W3029" s="14">
        <v>-1.8356519999999901</v>
      </c>
      <c r="X3029" s="14">
        <v>-0.82055399999999501</v>
      </c>
      <c r="Y3029" s="14">
        <v>-11.036186000000001</v>
      </c>
      <c r="Z3029" s="14">
        <v>-9.6104960000000101</v>
      </c>
      <c r="AA3029" s="14">
        <v>-7.514024</v>
      </c>
      <c r="AB3029" s="14">
        <v>-90.474202000000005</v>
      </c>
      <c r="AC3029" s="15">
        <v>-30.411304000000001</v>
      </c>
    </row>
    <row r="3030" spans="1:29" x14ac:dyDescent="0.35">
      <c r="A3030" s="12">
        <f t="shared" si="49"/>
        <v>6.047999999999556</v>
      </c>
      <c r="B3030" s="13">
        <v>97.062055999999998</v>
      </c>
      <c r="C3030" s="14">
        <v>-11.23794</v>
      </c>
      <c r="D3030" s="14">
        <v>20.774628</v>
      </c>
      <c r="E3030" s="14">
        <v>11.513152</v>
      </c>
      <c r="F3030" s="14">
        <v>-0.86920399999999098</v>
      </c>
      <c r="G3030" s="14">
        <v>-2.400468</v>
      </c>
      <c r="H3030" s="14">
        <v>-1.2707520000000101</v>
      </c>
      <c r="I3030" s="14">
        <v>21.196391999999999</v>
      </c>
      <c r="J3030" s="14">
        <v>5.4382580000000003</v>
      </c>
      <c r="K3030" s="14">
        <v>-97.468069999999997</v>
      </c>
      <c r="L3030" s="14">
        <v>-26.666191999999999</v>
      </c>
      <c r="M3030" s="14">
        <v>-25.768847999999998</v>
      </c>
      <c r="N3030" s="15">
        <v>-14.569576</v>
      </c>
      <c r="O3030" s="14"/>
      <c r="P3030" s="14"/>
      <c r="Q3030" s="13">
        <v>-35.592018000000003</v>
      </c>
      <c r="R3030" s="14">
        <v>-62.792464000000002</v>
      </c>
      <c r="S3030" s="14">
        <v>-20.677398</v>
      </c>
      <c r="T3030" s="14">
        <v>-43.557346000000003</v>
      </c>
      <c r="U3030" s="14">
        <v>-11.427443999999999</v>
      </c>
      <c r="V3030" s="14">
        <v>-4.2972440000000098</v>
      </c>
      <c r="W3030" s="14">
        <v>-1.8790659999999999</v>
      </c>
      <c r="X3030" s="14">
        <v>-0.75070799999999605</v>
      </c>
      <c r="Y3030" s="14">
        <v>-11.008438</v>
      </c>
      <c r="Z3030" s="14">
        <v>-9.4993780000000108</v>
      </c>
      <c r="AA3030" s="14">
        <v>-7.6239100000000004</v>
      </c>
      <c r="AB3030" s="14">
        <v>-90.599571999999995</v>
      </c>
      <c r="AC3030" s="15">
        <v>-30.223424000000001</v>
      </c>
    </row>
    <row r="3031" spans="1:29" x14ac:dyDescent="0.35">
      <c r="A3031" s="12">
        <f t="shared" si="49"/>
        <v>6.0499999999995557</v>
      </c>
      <c r="B3031" s="13">
        <v>97.034238000000002</v>
      </c>
      <c r="C3031" s="14">
        <v>-11.217794</v>
      </c>
      <c r="D3031" s="14">
        <v>20.81898</v>
      </c>
      <c r="E3031" s="14">
        <v>11.364038000000001</v>
      </c>
      <c r="F3031" s="14">
        <v>-0.90715800000001301</v>
      </c>
      <c r="G3031" s="14">
        <v>-2.4498039999999999</v>
      </c>
      <c r="H3031" s="14">
        <v>-1.27288000000001</v>
      </c>
      <c r="I3031" s="14">
        <v>21.340451999999999</v>
      </c>
      <c r="J3031" s="14">
        <v>5.539212</v>
      </c>
      <c r="K3031" s="14">
        <v>-97.497358000000006</v>
      </c>
      <c r="L3031" s="14">
        <v>-26.797778000000001</v>
      </c>
      <c r="M3031" s="14">
        <v>-25.831302000000001</v>
      </c>
      <c r="N3031" s="15">
        <v>-14.580845999999999</v>
      </c>
      <c r="O3031" s="14"/>
      <c r="P3031" s="14"/>
      <c r="Q3031" s="13">
        <v>-35.637070000000001</v>
      </c>
      <c r="R3031" s="14">
        <v>-62.775117999999999</v>
      </c>
      <c r="S3031" s="14">
        <v>-20.570788</v>
      </c>
      <c r="T3031" s="14">
        <v>-43.402155999999998</v>
      </c>
      <c r="U3031" s="14">
        <v>-11.424742</v>
      </c>
      <c r="V3031" s="14">
        <v>-4.1977460000000102</v>
      </c>
      <c r="W3031" s="14">
        <v>-1.9026000000000001</v>
      </c>
      <c r="X3031" s="14">
        <v>-0.68440400000000001</v>
      </c>
      <c r="Y3031" s="14">
        <v>-10.972108</v>
      </c>
      <c r="Z3031" s="14">
        <v>-9.3958200000000005</v>
      </c>
      <c r="AA3031" s="14">
        <v>-7.7290919999999996</v>
      </c>
      <c r="AB3031" s="14">
        <v>-90.685209999999998</v>
      </c>
      <c r="AC3031" s="15">
        <v>-30.083928</v>
      </c>
    </row>
    <row r="3032" spans="1:29" x14ac:dyDescent="0.35">
      <c r="A3032" s="12">
        <f t="shared" si="49"/>
        <v>6.0519999999995555</v>
      </c>
      <c r="B3032" s="13">
        <v>96.997221999999994</v>
      </c>
      <c r="C3032" s="14">
        <v>-11.328604</v>
      </c>
      <c r="D3032" s="14">
        <v>20.816655999999998</v>
      </c>
      <c r="E3032" s="14">
        <v>11.280472</v>
      </c>
      <c r="F3032" s="14">
        <v>-1.00043999999999</v>
      </c>
      <c r="G3032" s="14">
        <v>-2.4679199999999999</v>
      </c>
      <c r="H3032" s="14">
        <v>-1.32575800000001</v>
      </c>
      <c r="I3032" s="14">
        <v>21.43939</v>
      </c>
      <c r="J3032" s="14">
        <v>5.6593880000000096</v>
      </c>
      <c r="K3032" s="14">
        <v>-97.542844000000002</v>
      </c>
      <c r="L3032" s="14">
        <v>-26.947102000000001</v>
      </c>
      <c r="M3032" s="14">
        <v>-25.759958000000001</v>
      </c>
      <c r="N3032" s="15">
        <v>-14.452199999999999</v>
      </c>
      <c r="O3032" s="14"/>
      <c r="P3032" s="14"/>
      <c r="Q3032" s="13">
        <v>-35.60774</v>
      </c>
      <c r="R3032" s="14">
        <v>-62.738143999999998</v>
      </c>
      <c r="S3032" s="14">
        <v>-20.42915</v>
      </c>
      <c r="T3032" s="14">
        <v>-43.260798000000001</v>
      </c>
      <c r="U3032" s="14">
        <v>-11.464866000000001</v>
      </c>
      <c r="V3032" s="14">
        <v>-4.1056679999999997</v>
      </c>
      <c r="W3032" s="14">
        <v>-1.8653040000000001</v>
      </c>
      <c r="X3032" s="14">
        <v>-0.78208199999999894</v>
      </c>
      <c r="Y3032" s="14">
        <v>-10.915562</v>
      </c>
      <c r="Z3032" s="14">
        <v>-9.2795500000000004</v>
      </c>
      <c r="AA3032" s="14">
        <v>-7.8391460000000004</v>
      </c>
      <c r="AB3032" s="14">
        <v>-90.749049999999997</v>
      </c>
      <c r="AC3032" s="15">
        <v>-30.074995999999999</v>
      </c>
    </row>
    <row r="3033" spans="1:29" x14ac:dyDescent="0.35">
      <c r="A3033" s="12">
        <f t="shared" si="49"/>
        <v>6.0539999999995553</v>
      </c>
      <c r="B3033" s="13">
        <v>96.967975999999993</v>
      </c>
      <c r="C3033" s="14">
        <v>-11.517758000000001</v>
      </c>
      <c r="D3033" s="14">
        <v>20.752801999999999</v>
      </c>
      <c r="E3033" s="14">
        <v>11.175668</v>
      </c>
      <c r="F3033" s="14">
        <v>-1.110886</v>
      </c>
      <c r="G3033" s="14">
        <v>-2.4796239999999998</v>
      </c>
      <c r="H3033" s="14">
        <v>-1.3645100000000101</v>
      </c>
      <c r="I3033" s="14">
        <v>21.474893999999999</v>
      </c>
      <c r="J3033" s="14">
        <v>5.7745519999999999</v>
      </c>
      <c r="K3033" s="14">
        <v>-97.557432000000006</v>
      </c>
      <c r="L3033" s="14">
        <v>-27.011628000000002</v>
      </c>
      <c r="M3033" s="14">
        <v>-25.726749999999999</v>
      </c>
      <c r="N3033" s="15">
        <v>-14.395962000000001</v>
      </c>
      <c r="O3033" s="14"/>
      <c r="P3033" s="14"/>
      <c r="Q3033" s="13">
        <v>-35.608986000000002</v>
      </c>
      <c r="R3033" s="14">
        <v>-62.684201999999999</v>
      </c>
      <c r="S3033" s="14">
        <v>-20.28257</v>
      </c>
      <c r="T3033" s="14">
        <v>-43.118572</v>
      </c>
      <c r="U3033" s="14">
        <v>-11.494574</v>
      </c>
      <c r="V3033" s="14">
        <v>-4.05515600000001</v>
      </c>
      <c r="W3033" s="14">
        <v>-1.8129299999999999</v>
      </c>
      <c r="X3033" s="14">
        <v>-0.86538199999999499</v>
      </c>
      <c r="Y3033" s="14">
        <v>-10.819255999999999</v>
      </c>
      <c r="Z3033" s="14">
        <v>-9.147278</v>
      </c>
      <c r="AA3033" s="14">
        <v>-7.9397779999999996</v>
      </c>
      <c r="AB3033" s="14">
        <v>-90.793639999999996</v>
      </c>
      <c r="AC3033" s="15">
        <v>-30.071733999999999</v>
      </c>
    </row>
    <row r="3034" spans="1:29" x14ac:dyDescent="0.35">
      <c r="A3034" s="12">
        <f t="shared" si="49"/>
        <v>6.0559999999995551</v>
      </c>
      <c r="B3034" s="13">
        <v>96.960821999999993</v>
      </c>
      <c r="C3034" s="14">
        <v>-11.692463999999999</v>
      </c>
      <c r="D3034" s="14">
        <v>20.744150000000001</v>
      </c>
      <c r="E3034" s="14">
        <v>11.10347</v>
      </c>
      <c r="F3034" s="14">
        <v>-1.22316600000001</v>
      </c>
      <c r="G3034" s="14">
        <v>-2.5071620000000001</v>
      </c>
      <c r="H3034" s="14">
        <v>-1.36109400000001</v>
      </c>
      <c r="I3034" s="14">
        <v>21.508088000000001</v>
      </c>
      <c r="J3034" s="14">
        <v>5.8040220000000096</v>
      </c>
      <c r="K3034" s="14">
        <v>-97.596001999999999</v>
      </c>
      <c r="L3034" s="14">
        <v>-27.016444</v>
      </c>
      <c r="M3034" s="14">
        <v>-25.706156</v>
      </c>
      <c r="N3034" s="15">
        <v>-14.36834</v>
      </c>
      <c r="O3034" s="14"/>
      <c r="P3034" s="14"/>
      <c r="Q3034" s="13">
        <v>-35.635221999999999</v>
      </c>
      <c r="R3034" s="14">
        <v>-62.582926</v>
      </c>
      <c r="S3034" s="14">
        <v>-20.273526</v>
      </c>
      <c r="T3034" s="14">
        <v>-43.042048000000001</v>
      </c>
      <c r="U3034" s="14">
        <v>-11.515447999999999</v>
      </c>
      <c r="V3034" s="14">
        <v>-4.0621700000000001</v>
      </c>
      <c r="W3034" s="14">
        <v>-1.761144</v>
      </c>
      <c r="X3034" s="14">
        <v>-1.072414</v>
      </c>
      <c r="Y3034" s="14">
        <v>-10.764110000000001</v>
      </c>
      <c r="Z3034" s="14">
        <v>-9.0192619999999994</v>
      </c>
      <c r="AA3034" s="14">
        <v>-8.0575600000000005</v>
      </c>
      <c r="AB3034" s="14">
        <v>-90.742890000000003</v>
      </c>
      <c r="AC3034" s="15">
        <v>-30.145303999999999</v>
      </c>
    </row>
    <row r="3035" spans="1:29" x14ac:dyDescent="0.35">
      <c r="A3035" s="12">
        <f t="shared" si="49"/>
        <v>6.0579999999995549</v>
      </c>
      <c r="B3035" s="13">
        <v>96.949020000000004</v>
      </c>
      <c r="C3035" s="14">
        <v>-11.927776</v>
      </c>
      <c r="D3035" s="14">
        <v>20.795852</v>
      </c>
      <c r="E3035" s="14">
        <v>11.041729999999999</v>
      </c>
      <c r="F3035" s="14">
        <v>-1.31976599999999</v>
      </c>
      <c r="G3035" s="14">
        <v>-2.5116700000000001</v>
      </c>
      <c r="H3035" s="14">
        <v>-1.3649440000000099</v>
      </c>
      <c r="I3035" s="14">
        <v>21.509418</v>
      </c>
      <c r="J3035" s="14">
        <v>5.7370739999999998</v>
      </c>
      <c r="K3035" s="14">
        <v>-97.633815999999996</v>
      </c>
      <c r="L3035" s="14">
        <v>-26.996354</v>
      </c>
      <c r="M3035" s="14">
        <v>-25.707360000000001</v>
      </c>
      <c r="N3035" s="15">
        <v>-14.452158000000001</v>
      </c>
      <c r="O3035" s="14"/>
      <c r="P3035" s="14"/>
      <c r="Q3035" s="13">
        <v>-35.637546</v>
      </c>
      <c r="R3035" s="14">
        <v>-62.586846000000001</v>
      </c>
      <c r="S3035" s="14">
        <v>-20.434722000000001</v>
      </c>
      <c r="T3035" s="14">
        <v>-43.017198</v>
      </c>
      <c r="U3035" s="14">
        <v>-11.484354</v>
      </c>
      <c r="V3035" s="14">
        <v>-4.0866560000000103</v>
      </c>
      <c r="W3035" s="14">
        <v>-1.696842</v>
      </c>
      <c r="X3035" s="14">
        <v>-1.248534</v>
      </c>
      <c r="Y3035" s="14">
        <v>-10.779299999999999</v>
      </c>
      <c r="Z3035" s="14">
        <v>-8.8888660000000002</v>
      </c>
      <c r="AA3035" s="14">
        <v>-8.1434219999999993</v>
      </c>
      <c r="AB3035" s="14">
        <v>-90.515795999999995</v>
      </c>
      <c r="AC3035" s="15">
        <v>-30.366098000000001</v>
      </c>
    </row>
    <row r="3036" spans="1:29" x14ac:dyDescent="0.35">
      <c r="A3036" s="12">
        <f t="shared" si="49"/>
        <v>6.0599999999995546</v>
      </c>
      <c r="B3036" s="13">
        <v>96.924688000000003</v>
      </c>
      <c r="C3036" s="14">
        <v>-11.994528000000001</v>
      </c>
      <c r="D3036" s="14">
        <v>20.782229999999998</v>
      </c>
      <c r="E3036" s="14">
        <v>11.022536000000001</v>
      </c>
      <c r="F3036" s="14">
        <v>-1.37075399999999</v>
      </c>
      <c r="G3036" s="14">
        <v>-2.531704</v>
      </c>
      <c r="H3036" s="14">
        <v>-1.3720700000000099</v>
      </c>
      <c r="I3036" s="14">
        <v>21.53088</v>
      </c>
      <c r="J3036" s="14">
        <v>5.6729120000000002</v>
      </c>
      <c r="K3036" s="14">
        <v>-97.680589999999995</v>
      </c>
      <c r="L3036" s="14">
        <v>-26.960570000000001</v>
      </c>
      <c r="M3036" s="14">
        <v>-25.690083999999999</v>
      </c>
      <c r="N3036" s="15">
        <v>-14.556206</v>
      </c>
      <c r="O3036" s="14"/>
      <c r="P3036" s="14"/>
      <c r="Q3036" s="13">
        <v>-35.653114000000002</v>
      </c>
      <c r="R3036" s="14">
        <v>-62.685867999999999</v>
      </c>
      <c r="S3036" s="14">
        <v>-20.642412</v>
      </c>
      <c r="T3036" s="14">
        <v>-43.049244000000002</v>
      </c>
      <c r="U3036" s="14">
        <v>-11.466056</v>
      </c>
      <c r="V3036" s="14">
        <v>-4.1315119999999999</v>
      </c>
      <c r="W3036" s="14">
        <v>-1.6300060000000001</v>
      </c>
      <c r="X3036" s="14">
        <v>-1.3602399999999899</v>
      </c>
      <c r="Y3036" s="14">
        <v>-10.843489999999999</v>
      </c>
      <c r="Z3036" s="14">
        <v>-8.7741779999999991</v>
      </c>
      <c r="AA3036" s="14">
        <v>-8.1896640000000005</v>
      </c>
      <c r="AB3036" s="14">
        <v>-90.232799999999997</v>
      </c>
      <c r="AC3036" s="15">
        <v>-30.613716</v>
      </c>
    </row>
    <row r="3037" spans="1:29" x14ac:dyDescent="0.35">
      <c r="A3037" s="12">
        <f t="shared" si="49"/>
        <v>6.0619999999995544</v>
      </c>
      <c r="B3037" s="13">
        <v>96.913837999999998</v>
      </c>
      <c r="C3037" s="14">
        <v>-12.065816</v>
      </c>
      <c r="D3037" s="14">
        <v>20.688234000000001</v>
      </c>
      <c r="E3037" s="14">
        <v>11.06973</v>
      </c>
      <c r="F3037" s="14">
        <v>-1.32666800000001</v>
      </c>
      <c r="G3037" s="14">
        <v>-2.5266359999999999</v>
      </c>
      <c r="H3037" s="14">
        <v>-1.39683600000001</v>
      </c>
      <c r="I3037" s="14">
        <v>21.54852</v>
      </c>
      <c r="J3037" s="14">
        <v>5.5642300000000002</v>
      </c>
      <c r="K3037" s="14">
        <v>-97.742666</v>
      </c>
      <c r="L3037" s="14">
        <v>-26.937764000000001</v>
      </c>
      <c r="M3037" s="14">
        <v>-25.760657999999999</v>
      </c>
      <c r="N3037" s="15">
        <v>-14.705935999999999</v>
      </c>
      <c r="O3037" s="14"/>
      <c r="P3037" s="14"/>
      <c r="Q3037" s="13">
        <v>-35.644364000000003</v>
      </c>
      <c r="R3037" s="14">
        <v>-62.857858</v>
      </c>
      <c r="S3037" s="14">
        <v>-20.793682</v>
      </c>
      <c r="T3037" s="14">
        <v>-43.110970000000002</v>
      </c>
      <c r="U3037" s="14">
        <v>-11.450824000000001</v>
      </c>
      <c r="V3037" s="14">
        <v>-4.2073220000000102</v>
      </c>
      <c r="W3037" s="14">
        <v>-1.5838759999999901</v>
      </c>
      <c r="X3037" s="14">
        <v>-1.5629739999999901</v>
      </c>
      <c r="Y3037" s="14">
        <v>-10.889144</v>
      </c>
      <c r="Z3037" s="14">
        <v>-8.7159239999999993</v>
      </c>
      <c r="AA3037" s="14">
        <v>-8.1490779999999994</v>
      </c>
      <c r="AB3037" s="14">
        <v>-90.059256000000005</v>
      </c>
      <c r="AC3037" s="15">
        <v>-30.714445999999999</v>
      </c>
    </row>
    <row r="3038" spans="1:29" x14ac:dyDescent="0.35">
      <c r="A3038" s="12">
        <f t="shared" si="49"/>
        <v>6.0639999999995542</v>
      </c>
      <c r="B3038" s="13">
        <v>96.884045999999998</v>
      </c>
      <c r="C3038" s="14">
        <v>-12.112590000000001</v>
      </c>
      <c r="D3038" s="14">
        <v>20.578081999999998</v>
      </c>
      <c r="E3038" s="14">
        <v>11.143468</v>
      </c>
      <c r="F3038" s="14">
        <v>-1.1835739999999899</v>
      </c>
      <c r="G3038" s="14">
        <v>-2.513938</v>
      </c>
      <c r="H3038" s="14">
        <v>-1.38926200000001</v>
      </c>
      <c r="I3038" s="14">
        <v>21.564451999999999</v>
      </c>
      <c r="J3038" s="14">
        <v>5.4734259999999999</v>
      </c>
      <c r="K3038" s="14">
        <v>-97.772639999999996</v>
      </c>
      <c r="L3038" s="14">
        <v>-26.989536000000001</v>
      </c>
      <c r="M3038" s="14">
        <v>-25.787103999999999</v>
      </c>
      <c r="N3038" s="15">
        <v>-14.794612000000001</v>
      </c>
      <c r="O3038" s="14"/>
      <c r="P3038" s="14"/>
      <c r="Q3038" s="13">
        <v>-35.669522000000001</v>
      </c>
      <c r="R3038" s="14">
        <v>-62.995044</v>
      </c>
      <c r="S3038" s="14">
        <v>-20.891542000000001</v>
      </c>
      <c r="T3038" s="14">
        <v>-43.233567999999998</v>
      </c>
      <c r="U3038" s="14">
        <v>-11.51521</v>
      </c>
      <c r="V3038" s="14">
        <v>-4.261558</v>
      </c>
      <c r="W3038" s="14">
        <v>-1.55687</v>
      </c>
      <c r="X3038" s="14">
        <v>-1.74139</v>
      </c>
      <c r="Y3038" s="14">
        <v>-10.969084000000001</v>
      </c>
      <c r="Z3038" s="14">
        <v>-8.7190740000000009</v>
      </c>
      <c r="AA3038" s="14">
        <v>-8.0456179999999993</v>
      </c>
      <c r="AB3038" s="14">
        <v>-90.029771999999994</v>
      </c>
      <c r="AC3038" s="15">
        <v>-30.739940000000001</v>
      </c>
    </row>
    <row r="3039" spans="1:29" x14ac:dyDescent="0.35">
      <c r="A3039" s="12">
        <f t="shared" si="49"/>
        <v>6.065999999999554</v>
      </c>
      <c r="B3039" s="13">
        <v>96.874707999999998</v>
      </c>
      <c r="C3039" s="14">
        <v>-12.119856</v>
      </c>
      <c r="D3039" s="14">
        <v>20.446860000000001</v>
      </c>
      <c r="E3039" s="14">
        <v>11.239606</v>
      </c>
      <c r="F3039" s="14">
        <v>-1.06125600000001</v>
      </c>
      <c r="G3039" s="14">
        <v>-2.500918</v>
      </c>
      <c r="H3039" s="14">
        <v>-1.39134800000001</v>
      </c>
      <c r="I3039" s="14">
        <v>21.564927999999998</v>
      </c>
      <c r="J3039" s="14">
        <v>5.4577039999999997</v>
      </c>
      <c r="K3039" s="14">
        <v>-97.802949999999996</v>
      </c>
      <c r="L3039" s="14">
        <v>-27.040635999999999</v>
      </c>
      <c r="M3039" s="14">
        <v>-25.814291999999998</v>
      </c>
      <c r="N3039" s="15">
        <v>-14.758884</v>
      </c>
      <c r="O3039" s="14"/>
      <c r="P3039" s="14"/>
      <c r="Q3039" s="13">
        <v>-35.669144000000003</v>
      </c>
      <c r="R3039" s="14">
        <v>-63.039591999999999</v>
      </c>
      <c r="S3039" s="14">
        <v>-20.937798000000001</v>
      </c>
      <c r="T3039" s="14">
        <v>-43.394078</v>
      </c>
      <c r="U3039" s="14">
        <v>-11.546863999999999</v>
      </c>
      <c r="V3039" s="14">
        <v>-4.3499400000000001</v>
      </c>
      <c r="W3039" s="14">
        <v>-1.54173599999999</v>
      </c>
      <c r="X3039" s="14">
        <v>-1.9365920000000001</v>
      </c>
      <c r="Y3039" s="14">
        <v>-11.129160000000001</v>
      </c>
      <c r="Z3039" s="14">
        <v>-8.7665480000000002</v>
      </c>
      <c r="AA3039" s="14">
        <v>-7.8321040000000002</v>
      </c>
      <c r="AB3039" s="14">
        <v>-89.987533999999997</v>
      </c>
      <c r="AC3039" s="15">
        <v>-30.724133999999999</v>
      </c>
    </row>
    <row r="3040" spans="1:29" x14ac:dyDescent="0.35">
      <c r="A3040" s="12">
        <f t="shared" si="49"/>
        <v>6.0679999999995538</v>
      </c>
      <c r="B3040" s="13">
        <v>96.886747999999997</v>
      </c>
      <c r="C3040" s="14">
        <v>-12.104134</v>
      </c>
      <c r="D3040" s="14">
        <v>20.401192000000002</v>
      </c>
      <c r="E3040" s="14">
        <v>11.329584000000001</v>
      </c>
      <c r="F3040" s="14">
        <v>-0.94725400000000703</v>
      </c>
      <c r="G3040" s="14">
        <v>-2.4831799999999999</v>
      </c>
      <c r="H3040" s="14">
        <v>-1.37631200000001</v>
      </c>
      <c r="I3040" s="14">
        <v>21.594244</v>
      </c>
      <c r="J3040" s="14">
        <v>5.5151599999999998</v>
      </c>
      <c r="K3040" s="14">
        <v>-97.841002000000003</v>
      </c>
      <c r="L3040" s="14">
        <v>-27.160252</v>
      </c>
      <c r="M3040" s="14">
        <v>-25.847989999999999</v>
      </c>
      <c r="N3040" s="15">
        <v>-14.66024</v>
      </c>
      <c r="O3040" s="14"/>
      <c r="P3040" s="14"/>
      <c r="Q3040" s="13">
        <v>-35.631036000000002</v>
      </c>
      <c r="R3040" s="14">
        <v>-62.979028</v>
      </c>
      <c r="S3040" s="14">
        <v>-20.96416</v>
      </c>
      <c r="T3040" s="14">
        <v>-43.553888000000001</v>
      </c>
      <c r="U3040" s="14">
        <v>-11.569656</v>
      </c>
      <c r="V3040" s="14">
        <v>-4.4140459999999999</v>
      </c>
      <c r="W3040" s="14">
        <v>-1.5819300000000001</v>
      </c>
      <c r="X3040" s="14">
        <v>-2.1087220000000002</v>
      </c>
      <c r="Y3040" s="14">
        <v>-11.239801999999999</v>
      </c>
      <c r="Z3040" s="14">
        <v>-8.8015899999999991</v>
      </c>
      <c r="AA3040" s="14">
        <v>-7.6991459999999998</v>
      </c>
      <c r="AB3040" s="14">
        <v>-90.013223999999994</v>
      </c>
      <c r="AC3040" s="15">
        <v>-30.663402000000001</v>
      </c>
    </row>
    <row r="3041" spans="1:29" x14ac:dyDescent="0.35">
      <c r="A3041" s="12">
        <f t="shared" si="49"/>
        <v>6.0699999999995535</v>
      </c>
      <c r="B3041" s="13">
        <v>96.870396</v>
      </c>
      <c r="C3041" s="14">
        <v>-12.217758</v>
      </c>
      <c r="D3041" s="14">
        <v>20.396068</v>
      </c>
      <c r="E3041" s="14">
        <v>11.381818000000001</v>
      </c>
      <c r="F3041" s="14">
        <v>-0.89559399999998801</v>
      </c>
      <c r="G3041" s="14">
        <v>-2.4338860000000002</v>
      </c>
      <c r="H3041" s="14">
        <v>-1.360366</v>
      </c>
      <c r="I3041" s="14">
        <v>21.591919999999998</v>
      </c>
      <c r="J3041" s="14">
        <v>5.5564879999999999</v>
      </c>
      <c r="K3041" s="14">
        <v>-97.841155999999998</v>
      </c>
      <c r="L3041" s="14">
        <v>-27.268135999999998</v>
      </c>
      <c r="M3041" s="14">
        <v>-25.806004000000001</v>
      </c>
      <c r="N3041" s="15">
        <v>-14.535807999999999</v>
      </c>
      <c r="O3041" s="14"/>
      <c r="P3041" s="14"/>
      <c r="Q3041" s="13">
        <v>-35.610512</v>
      </c>
      <c r="R3041" s="14">
        <v>-62.878185999999999</v>
      </c>
      <c r="S3041" s="14">
        <v>-20.976004</v>
      </c>
      <c r="T3041" s="14">
        <v>-43.651944</v>
      </c>
      <c r="U3041" s="14">
        <v>-11.586385999999999</v>
      </c>
      <c r="V3041" s="14">
        <v>-4.4849420000000002</v>
      </c>
      <c r="W3041" s="14">
        <v>-1.61541799999999</v>
      </c>
      <c r="X3041" s="14">
        <v>-2.2755179999999999</v>
      </c>
      <c r="Y3041" s="14">
        <v>-11.322150000000001</v>
      </c>
      <c r="Z3041" s="14">
        <v>-8.8989600000000006</v>
      </c>
      <c r="AA3041" s="14">
        <v>-7.5987099999999996</v>
      </c>
      <c r="AB3041" s="14">
        <v>-90.127617999999998</v>
      </c>
      <c r="AC3041" s="15">
        <v>-30.586010000000002</v>
      </c>
    </row>
    <row r="3042" spans="1:29" x14ac:dyDescent="0.35">
      <c r="A3042" s="12">
        <f t="shared" si="49"/>
        <v>6.0719999999995533</v>
      </c>
      <c r="B3042" s="13">
        <v>96.864627999999996</v>
      </c>
      <c r="C3042" s="14">
        <v>-12.345829999999999</v>
      </c>
      <c r="D3042" s="14">
        <v>20.474454000000001</v>
      </c>
      <c r="E3042" s="14">
        <v>11.385486</v>
      </c>
      <c r="F3042" s="14">
        <v>-0.90256599999998799</v>
      </c>
      <c r="G3042" s="14">
        <v>-2.3817780000000002</v>
      </c>
      <c r="H3042" s="14">
        <v>-1.32043800000001</v>
      </c>
      <c r="I3042" s="14">
        <v>21.534127999999999</v>
      </c>
      <c r="J3042" s="14">
        <v>5.5876520000000003</v>
      </c>
      <c r="K3042" s="14">
        <v>-97.764883999999995</v>
      </c>
      <c r="L3042" s="14">
        <v>-27.319908000000002</v>
      </c>
      <c r="M3042" s="14">
        <v>-25.632166000000002</v>
      </c>
      <c r="N3042" s="15">
        <v>-14.510439999999999</v>
      </c>
      <c r="O3042" s="14"/>
      <c r="P3042" s="14"/>
      <c r="Q3042" s="13">
        <v>-35.563892000000003</v>
      </c>
      <c r="R3042" s="14">
        <v>-62.770764</v>
      </c>
      <c r="S3042" s="14">
        <v>-20.962942000000002</v>
      </c>
      <c r="T3042" s="14">
        <v>-43.664515999999999</v>
      </c>
      <c r="U3042" s="14">
        <v>-11.585167999999999</v>
      </c>
      <c r="V3042" s="14">
        <v>-4.5654980000000096</v>
      </c>
      <c r="W3042" s="14">
        <v>-1.654898</v>
      </c>
      <c r="X3042" s="14">
        <v>-2.3995299999999999</v>
      </c>
      <c r="Y3042" s="14">
        <v>-11.384646</v>
      </c>
      <c r="Z3042" s="14">
        <v>-8.9964980000000008</v>
      </c>
      <c r="AA3042" s="14">
        <v>-7.590198</v>
      </c>
      <c r="AB3042" s="14">
        <v>-90.274996000000002</v>
      </c>
      <c r="AC3042" s="15">
        <v>-30.436419999999998</v>
      </c>
    </row>
    <row r="3043" spans="1:29" x14ac:dyDescent="0.35">
      <c r="A3043" s="12">
        <f t="shared" si="49"/>
        <v>6.0739999999995531</v>
      </c>
      <c r="B3043" s="13">
        <v>96.906782000000007</v>
      </c>
      <c r="C3043" s="14">
        <v>-12.438832</v>
      </c>
      <c r="D3043" s="14">
        <v>20.567917999999999</v>
      </c>
      <c r="E3043" s="14">
        <v>11.329276</v>
      </c>
      <c r="F3043" s="14">
        <v>-0.945811999999987</v>
      </c>
      <c r="G3043" s="14">
        <v>-2.3033640000000002</v>
      </c>
      <c r="H3043" s="14">
        <v>-1.2748540000000099</v>
      </c>
      <c r="I3043" s="14">
        <v>21.518070000000002</v>
      </c>
      <c r="J3043" s="14">
        <v>5.5966820000000101</v>
      </c>
      <c r="K3043" s="14">
        <v>-97.615392</v>
      </c>
      <c r="L3043" s="14">
        <v>-27.303737999999999</v>
      </c>
      <c r="M3043" s="14">
        <v>-25.440169999999998</v>
      </c>
      <c r="N3043" s="15">
        <v>-14.547511999999999</v>
      </c>
      <c r="O3043" s="14"/>
      <c r="P3043" s="14"/>
      <c r="Q3043" s="13">
        <v>-35.524957999999998</v>
      </c>
      <c r="R3043" s="14">
        <v>-62.581372000000002</v>
      </c>
      <c r="S3043" s="14">
        <v>-20.971146000000001</v>
      </c>
      <c r="T3043" s="14">
        <v>-43.580067999999997</v>
      </c>
      <c r="U3043" s="14">
        <v>-11.617620000000001</v>
      </c>
      <c r="V3043" s="14">
        <v>-4.63792000000001</v>
      </c>
      <c r="W3043" s="14">
        <v>-1.6919839999999999</v>
      </c>
      <c r="X3043" s="14">
        <v>-2.3632979999999999</v>
      </c>
      <c r="Y3043" s="14">
        <v>-11.365788</v>
      </c>
      <c r="Z3043" s="14">
        <v>-9.0939379999999996</v>
      </c>
      <c r="AA3043" s="14">
        <v>-7.6257440000000001</v>
      </c>
      <c r="AB3043" s="14">
        <v>-90.487110000000001</v>
      </c>
      <c r="AC3043" s="15">
        <v>-30.229178000000001</v>
      </c>
    </row>
    <row r="3044" spans="1:29" x14ac:dyDescent="0.35">
      <c r="A3044" s="12">
        <f t="shared" si="49"/>
        <v>6.0759999999995529</v>
      </c>
      <c r="B3044" s="13">
        <v>96.921958000000004</v>
      </c>
      <c r="C3044" s="14">
        <v>-12.508103999999999</v>
      </c>
      <c r="D3044" s="14">
        <v>20.676207999999999</v>
      </c>
      <c r="E3044" s="14">
        <v>11.232507999999999</v>
      </c>
      <c r="F3044" s="14">
        <v>-1.0340259999999999</v>
      </c>
      <c r="G3044" s="14">
        <v>-2.24336</v>
      </c>
      <c r="H3044" s="14">
        <v>-1.2601119999999999</v>
      </c>
      <c r="I3044" s="14">
        <v>21.429925999999998</v>
      </c>
      <c r="J3044" s="14">
        <v>5.5852020000000104</v>
      </c>
      <c r="K3044" s="14">
        <v>-97.473292000000001</v>
      </c>
      <c r="L3044" s="14">
        <v>-27.264818000000002</v>
      </c>
      <c r="M3044" s="14">
        <v>-25.311019999999999</v>
      </c>
      <c r="N3044" s="15">
        <v>-14.646267999999999</v>
      </c>
      <c r="O3044" s="14"/>
      <c r="P3044" s="14"/>
      <c r="Q3044" s="13">
        <v>-35.495068000000003</v>
      </c>
      <c r="R3044" s="14">
        <v>-62.352387999999998</v>
      </c>
      <c r="S3044" s="14">
        <v>-20.960533999999999</v>
      </c>
      <c r="T3044" s="14">
        <v>-43.465128</v>
      </c>
      <c r="U3044" s="14">
        <v>-11.657071999999999</v>
      </c>
      <c r="V3044" s="14">
        <v>-4.6722619999999999</v>
      </c>
      <c r="W3044" s="14">
        <v>-1.7153779999999901</v>
      </c>
      <c r="X3044" s="14">
        <v>-2.3814280000000001</v>
      </c>
      <c r="Y3044" s="14">
        <v>-11.33034</v>
      </c>
      <c r="Z3044" s="14">
        <v>-9.1061599999999991</v>
      </c>
      <c r="AA3044" s="14">
        <v>-7.7861279999999997</v>
      </c>
      <c r="AB3044" s="14">
        <v>-90.684454000000002</v>
      </c>
      <c r="AC3044" s="15">
        <v>-29.988797999999999</v>
      </c>
    </row>
    <row r="3045" spans="1:29" x14ac:dyDescent="0.35">
      <c r="A3045" s="12">
        <f t="shared" si="49"/>
        <v>6.0779999999995526</v>
      </c>
      <c r="B3045" s="13">
        <v>96.972414000000001</v>
      </c>
      <c r="C3045" s="14">
        <v>-12.621098</v>
      </c>
      <c r="D3045" s="14">
        <v>20.763386000000001</v>
      </c>
      <c r="E3045" s="14">
        <v>11.119149999999999</v>
      </c>
      <c r="F3045" s="14">
        <v>-1.1149040000000101</v>
      </c>
      <c r="G3045" s="14">
        <v>-2.2371859999999999</v>
      </c>
      <c r="H3045" s="14">
        <v>-1.296638</v>
      </c>
      <c r="I3045" s="14">
        <v>21.336462000000001</v>
      </c>
      <c r="J3045" s="14">
        <v>5.6058240000000001</v>
      </c>
      <c r="K3045" s="14">
        <v>-97.416675999999995</v>
      </c>
      <c r="L3045" s="14">
        <v>-27.174588</v>
      </c>
      <c r="M3045" s="14">
        <v>-25.159596000000001</v>
      </c>
      <c r="N3045" s="15">
        <v>-14.780374</v>
      </c>
      <c r="O3045" s="14"/>
      <c r="P3045" s="14"/>
      <c r="Q3045" s="13">
        <v>-35.502809999999997</v>
      </c>
      <c r="R3045" s="14">
        <v>-62.216881999999998</v>
      </c>
      <c r="S3045" s="14">
        <v>-21.017136000000001</v>
      </c>
      <c r="T3045" s="14">
        <v>-43.409869999999998</v>
      </c>
      <c r="U3045" s="14">
        <v>-11.6928</v>
      </c>
      <c r="V3045" s="14">
        <v>-4.7023619999999999</v>
      </c>
      <c r="W3045" s="14">
        <v>-1.6971779999999901</v>
      </c>
      <c r="X3045" s="14">
        <v>-2.4023020000000002</v>
      </c>
      <c r="Y3045" s="14">
        <v>-11.300744</v>
      </c>
      <c r="Z3045" s="14">
        <v>-9.0996640000000095</v>
      </c>
      <c r="AA3045" s="14">
        <v>-7.9304399999999999</v>
      </c>
      <c r="AB3045" s="14">
        <v>-90.784344000000004</v>
      </c>
      <c r="AC3045" s="15">
        <v>-29.753723999999998</v>
      </c>
    </row>
    <row r="3046" spans="1:29" x14ac:dyDescent="0.35">
      <c r="A3046" s="12">
        <f t="shared" si="49"/>
        <v>6.0799999999995524</v>
      </c>
      <c r="B3046" s="13">
        <v>97.010549999999995</v>
      </c>
      <c r="C3046" s="14">
        <v>-12.746650000000001</v>
      </c>
      <c r="D3046" s="14">
        <v>20.820589999999999</v>
      </c>
      <c r="E3046" s="14">
        <v>11.022662</v>
      </c>
      <c r="F3046" s="14">
        <v>-1.1849880000000199</v>
      </c>
      <c r="G3046" s="14">
        <v>-2.302902</v>
      </c>
      <c r="H3046" s="14">
        <v>-1.299998</v>
      </c>
      <c r="I3046" s="14">
        <v>21.287126000000001</v>
      </c>
      <c r="J3046" s="14">
        <v>5.6496860000000098</v>
      </c>
      <c r="K3046" s="14">
        <v>-97.446342000000001</v>
      </c>
      <c r="L3046" s="14">
        <v>-27.100794</v>
      </c>
      <c r="M3046" s="14">
        <v>-25.054259999999999</v>
      </c>
      <c r="N3046" s="15">
        <v>-14.882602</v>
      </c>
      <c r="O3046" s="14"/>
      <c r="P3046" s="14"/>
      <c r="Q3046" s="13">
        <v>-35.542990000000003</v>
      </c>
      <c r="R3046" s="14">
        <v>-62.163542</v>
      </c>
      <c r="S3046" s="14">
        <v>-21.116788</v>
      </c>
      <c r="T3046" s="14">
        <v>-43.357453999999997</v>
      </c>
      <c r="U3046" s="14">
        <v>-11.742794</v>
      </c>
      <c r="V3046" s="14">
        <v>-4.7203799999999996</v>
      </c>
      <c r="W3046" s="14">
        <v>-1.6586780000000001</v>
      </c>
      <c r="X3046" s="14">
        <v>-2.3224740000000001</v>
      </c>
      <c r="Y3046" s="14">
        <v>-11.256755999999999</v>
      </c>
      <c r="Z3046" s="14">
        <v>-9.1033600000000003</v>
      </c>
      <c r="AA3046" s="14">
        <v>-7.9776199999999999</v>
      </c>
      <c r="AB3046" s="14">
        <v>-90.744990000000001</v>
      </c>
      <c r="AC3046" s="15">
        <v>-29.502549999999999</v>
      </c>
    </row>
    <row r="3047" spans="1:29" x14ac:dyDescent="0.35">
      <c r="A3047" s="12">
        <f t="shared" si="49"/>
        <v>6.0819999999995522</v>
      </c>
      <c r="B3047" s="13">
        <v>96.985069999999993</v>
      </c>
      <c r="C3047" s="14">
        <v>-12.870298</v>
      </c>
      <c r="D3047" s="14">
        <v>20.864536000000001</v>
      </c>
      <c r="E3047" s="14">
        <v>10.887744</v>
      </c>
      <c r="F3047" s="14">
        <v>-1.2830859999999999</v>
      </c>
      <c r="G3047" s="14">
        <v>-2.4151539999999998</v>
      </c>
      <c r="H3047" s="14">
        <v>-1.30487000000001</v>
      </c>
      <c r="I3047" s="14">
        <v>21.26558</v>
      </c>
      <c r="J3047" s="14">
        <v>5.6891660000000002</v>
      </c>
      <c r="K3047" s="14">
        <v>-97.503489999999999</v>
      </c>
      <c r="L3047" s="14">
        <v>-27.046824000000001</v>
      </c>
      <c r="M3047" s="14">
        <v>-24.950534000000001</v>
      </c>
      <c r="N3047" s="15">
        <v>-15.012983999999999</v>
      </c>
      <c r="O3047" s="14"/>
      <c r="P3047" s="14"/>
      <c r="Q3047" s="13">
        <v>-35.568007999999999</v>
      </c>
      <c r="R3047" s="14">
        <v>-62.12885</v>
      </c>
      <c r="S3047" s="14">
        <v>-21.174551999999998</v>
      </c>
      <c r="T3047" s="14">
        <v>-43.300936</v>
      </c>
      <c r="U3047" s="14">
        <v>-11.812514</v>
      </c>
      <c r="V3047" s="14">
        <v>-4.7428080000000001</v>
      </c>
      <c r="W3047" s="14">
        <v>-1.61931</v>
      </c>
      <c r="X3047" s="14">
        <v>-2.3476180000000002</v>
      </c>
      <c r="Y3047" s="14">
        <v>-11.193308</v>
      </c>
      <c r="Z3047" s="14">
        <v>-9.0597080000000005</v>
      </c>
      <c r="AA3047" s="14">
        <v>-8.0423980000000004</v>
      </c>
      <c r="AB3047" s="14">
        <v>-90.649804000000003</v>
      </c>
      <c r="AC3047" s="15">
        <v>-29.284079999999999</v>
      </c>
    </row>
    <row r="3048" spans="1:29" x14ac:dyDescent="0.35">
      <c r="A3048" s="12">
        <f t="shared" si="49"/>
        <v>6.083999999999552</v>
      </c>
      <c r="B3048" s="13">
        <v>96.984117999999995</v>
      </c>
      <c r="C3048" s="14">
        <v>-12.91682</v>
      </c>
      <c r="D3048" s="14">
        <v>20.903455999999998</v>
      </c>
      <c r="E3048" s="14">
        <v>10.743124</v>
      </c>
      <c r="F3048" s="14">
        <v>-1.3242320000000201</v>
      </c>
      <c r="G3048" s="14">
        <v>-2.5277699999999999</v>
      </c>
      <c r="H3048" s="14">
        <v>-1.29932600000001</v>
      </c>
      <c r="I3048" s="14">
        <v>21.290458000000001</v>
      </c>
      <c r="J3048" s="14">
        <v>5.781104</v>
      </c>
      <c r="K3048" s="14">
        <v>-97.560175999999998</v>
      </c>
      <c r="L3048" s="14">
        <v>-27.034952000000001</v>
      </c>
      <c r="M3048" s="14">
        <v>-25.009319999999999</v>
      </c>
      <c r="N3048" s="15">
        <v>-15.139670000000001</v>
      </c>
      <c r="O3048" s="14"/>
      <c r="P3048" s="14"/>
      <c r="Q3048" s="13">
        <v>-35.595965999999997</v>
      </c>
      <c r="R3048" s="14">
        <v>-61.989955999999999</v>
      </c>
      <c r="S3048" s="14">
        <v>-21.207339999999999</v>
      </c>
      <c r="T3048" s="14">
        <v>-43.251334</v>
      </c>
      <c r="U3048" s="14">
        <v>-11.838050000000001</v>
      </c>
      <c r="V3048" s="14">
        <v>-4.7712979999999998</v>
      </c>
      <c r="W3048" s="14">
        <v>-1.57535</v>
      </c>
      <c r="X3048" s="14">
        <v>-2.2603420000000001</v>
      </c>
      <c r="Y3048" s="14">
        <v>-11.146407999999999</v>
      </c>
      <c r="Z3048" s="14">
        <v>-8.9786760000000001</v>
      </c>
      <c r="AA3048" s="14">
        <v>-8.0224759999999993</v>
      </c>
      <c r="AB3048" s="14">
        <v>-90.554491999999996</v>
      </c>
      <c r="AC3048" s="15">
        <v>-29.023721999999999</v>
      </c>
    </row>
    <row r="3049" spans="1:29" x14ac:dyDescent="0.35">
      <c r="A3049" s="12">
        <f t="shared" si="49"/>
        <v>6.0859999999995518</v>
      </c>
      <c r="B3049" s="13">
        <v>96.990263999999996</v>
      </c>
      <c r="C3049" s="14">
        <v>-12.953303999999999</v>
      </c>
      <c r="D3049" s="14">
        <v>20.913353999999998</v>
      </c>
      <c r="E3049" s="14">
        <v>10.647112</v>
      </c>
      <c r="F3049" s="14">
        <v>-1.3652519999999999</v>
      </c>
      <c r="G3049" s="14">
        <v>-2.6266099999999999</v>
      </c>
      <c r="H3049" s="14">
        <v>-1.3197099999999999</v>
      </c>
      <c r="I3049" s="14">
        <v>21.360023999999999</v>
      </c>
      <c r="J3049" s="14">
        <v>5.8362360000000004</v>
      </c>
      <c r="K3049" s="14">
        <v>-97.603393999999994</v>
      </c>
      <c r="L3049" s="14">
        <v>-27.093765999999999</v>
      </c>
      <c r="M3049" s="14">
        <v>-25.126276000000001</v>
      </c>
      <c r="N3049" s="15">
        <v>-15.240568</v>
      </c>
      <c r="O3049" s="14"/>
      <c r="P3049" s="14"/>
      <c r="Q3049" s="13">
        <v>-35.581476000000002</v>
      </c>
      <c r="R3049" s="14">
        <v>-61.855752000000003</v>
      </c>
      <c r="S3049" s="14">
        <v>-21.148820000000001</v>
      </c>
      <c r="T3049" s="14">
        <v>-43.237026</v>
      </c>
      <c r="U3049" s="14">
        <v>-11.806228000000001</v>
      </c>
      <c r="V3049" s="14">
        <v>-4.8073059999999996</v>
      </c>
      <c r="W3049" s="14">
        <v>-1.52706399999999</v>
      </c>
      <c r="X3049" s="14">
        <v>-2.1242479999999899</v>
      </c>
      <c r="Y3049" s="14">
        <v>-11.06413</v>
      </c>
      <c r="Z3049" s="14">
        <v>-8.8665500000000002</v>
      </c>
      <c r="AA3049" s="14">
        <v>-7.9560459999999997</v>
      </c>
      <c r="AB3049" s="14">
        <v>-90.531868000000003</v>
      </c>
      <c r="AC3049" s="15">
        <v>-28.821155999999998</v>
      </c>
    </row>
    <row r="3050" spans="1:29" x14ac:dyDescent="0.35">
      <c r="A3050" s="12">
        <f t="shared" si="49"/>
        <v>6.0879999999995515</v>
      </c>
      <c r="B3050" s="13">
        <v>96.980267999999995</v>
      </c>
      <c r="C3050" s="14">
        <v>-12.96386</v>
      </c>
      <c r="D3050" s="14">
        <v>20.882666</v>
      </c>
      <c r="E3050" s="14">
        <v>10.53647</v>
      </c>
      <c r="F3050" s="14">
        <v>-1.3857059999999899</v>
      </c>
      <c r="G3050" s="14">
        <v>-2.6909260000000002</v>
      </c>
      <c r="H3050" s="14">
        <v>-1.36754800000001</v>
      </c>
      <c r="I3050" s="14">
        <v>21.476154000000001</v>
      </c>
      <c r="J3050" s="14">
        <v>5.9300920000000001</v>
      </c>
      <c r="K3050" s="14">
        <v>-97.643336000000005</v>
      </c>
      <c r="L3050" s="14">
        <v>-27.175847999999998</v>
      </c>
      <c r="M3050" s="14">
        <v>-25.294528</v>
      </c>
      <c r="N3050" s="15">
        <v>-15.291458</v>
      </c>
      <c r="O3050" s="14"/>
      <c r="P3050" s="14"/>
      <c r="Q3050" s="13">
        <v>-35.561638000000002</v>
      </c>
      <c r="R3050" s="14">
        <v>-61.799779999999998</v>
      </c>
      <c r="S3050" s="14">
        <v>-21.053186</v>
      </c>
      <c r="T3050" s="14">
        <v>-43.224986000000001</v>
      </c>
      <c r="U3050" s="14">
        <v>-11.80396</v>
      </c>
      <c r="V3050" s="14">
        <v>-4.8597780000000101</v>
      </c>
      <c r="W3050" s="14">
        <v>-1.50189199999999</v>
      </c>
      <c r="X3050" s="14">
        <v>-1.957508</v>
      </c>
      <c r="Y3050" s="14">
        <v>-11.013702</v>
      </c>
      <c r="Z3050" s="14">
        <v>-8.7284260000000007</v>
      </c>
      <c r="AA3050" s="14">
        <v>-7.9408979999999998</v>
      </c>
      <c r="AB3050" s="14">
        <v>-90.5184</v>
      </c>
      <c r="AC3050" s="15">
        <v>-28.589189999999999</v>
      </c>
    </row>
    <row r="3051" spans="1:29" x14ac:dyDescent="0.35">
      <c r="A3051" s="12">
        <f t="shared" si="49"/>
        <v>6.0899999999995513</v>
      </c>
      <c r="B3051" s="13">
        <v>96.969837999999996</v>
      </c>
      <c r="C3051" s="14">
        <v>-13.033678</v>
      </c>
      <c r="D3051" s="14">
        <v>20.883744</v>
      </c>
      <c r="E3051" s="14">
        <v>10.435473999999999</v>
      </c>
      <c r="F3051" s="14">
        <v>-1.3686120000000199</v>
      </c>
      <c r="G3051" s="14">
        <v>-2.6579139999999999</v>
      </c>
      <c r="H3051" s="14">
        <v>-1.3957999999999999</v>
      </c>
      <c r="I3051" s="14">
        <v>21.595728000000001</v>
      </c>
      <c r="J3051" s="14">
        <v>6.0402300000000002</v>
      </c>
      <c r="K3051" s="14">
        <v>-97.689228</v>
      </c>
      <c r="L3051" s="14">
        <v>-27.323547999999999</v>
      </c>
      <c r="M3051" s="14">
        <v>-25.476710000000001</v>
      </c>
      <c r="N3051" s="15">
        <v>-15.283814</v>
      </c>
      <c r="O3051" s="14"/>
      <c r="P3051" s="14"/>
      <c r="Q3051" s="13">
        <v>-35.533554000000002</v>
      </c>
      <c r="R3051" s="14">
        <v>-61.913124000000003</v>
      </c>
      <c r="S3051" s="14">
        <v>-20.943425999999999</v>
      </c>
      <c r="T3051" s="14">
        <v>-43.196454000000003</v>
      </c>
      <c r="U3051" s="14">
        <v>-11.735262000000001</v>
      </c>
      <c r="V3051" s="14">
        <v>-4.8858040000000003</v>
      </c>
      <c r="W3051" s="14">
        <v>-1.457932</v>
      </c>
      <c r="X3051" s="14">
        <v>-1.782494</v>
      </c>
      <c r="Y3051" s="14">
        <v>-10.971310000000001</v>
      </c>
      <c r="Z3051" s="14">
        <v>-8.5850380000000008</v>
      </c>
      <c r="AA3051" s="14">
        <v>-7.9854039999999999</v>
      </c>
      <c r="AB3051" s="14">
        <v>-90.551901999999998</v>
      </c>
      <c r="AC3051" s="15">
        <v>-28.440090000000001</v>
      </c>
    </row>
    <row r="3052" spans="1:29" x14ac:dyDescent="0.35">
      <c r="A3052" s="12">
        <f t="shared" si="49"/>
        <v>6.0919999999995511</v>
      </c>
      <c r="B3052" s="13">
        <v>96.924394000000007</v>
      </c>
      <c r="C3052" s="14">
        <v>-13.084315999999999</v>
      </c>
      <c r="D3052" s="14">
        <v>20.891836000000001</v>
      </c>
      <c r="E3052" s="14">
        <v>10.392340000000001</v>
      </c>
      <c r="F3052" s="14">
        <v>-1.33068599999999</v>
      </c>
      <c r="G3052" s="14">
        <v>-2.5676839999999999</v>
      </c>
      <c r="H3052" s="14">
        <v>-1.4147000000000001</v>
      </c>
      <c r="I3052" s="14">
        <v>21.709002000000002</v>
      </c>
      <c r="J3052" s="14">
        <v>6.1332599999999999</v>
      </c>
      <c r="K3052" s="14">
        <v>-97.738550000000004</v>
      </c>
      <c r="L3052" s="14">
        <v>-27.547338</v>
      </c>
      <c r="M3052" s="14">
        <v>-25.679919999999999</v>
      </c>
      <c r="N3052" s="15">
        <v>-15.225042</v>
      </c>
      <c r="O3052" s="14"/>
      <c r="P3052" s="14"/>
      <c r="Q3052" s="13">
        <v>-35.520617999999999</v>
      </c>
      <c r="R3052" s="14">
        <v>-62.166257999999999</v>
      </c>
      <c r="S3052" s="14">
        <v>-20.857648000000001</v>
      </c>
      <c r="T3052" s="14">
        <v>-43.177987999999999</v>
      </c>
      <c r="U3052" s="14">
        <v>-11.700486</v>
      </c>
      <c r="V3052" s="14">
        <v>-4.91666000000001</v>
      </c>
      <c r="W3052" s="14">
        <v>-1.4196979999999999</v>
      </c>
      <c r="X3052" s="14">
        <v>-1.827742</v>
      </c>
      <c r="Y3052" s="14">
        <v>-10.846416</v>
      </c>
      <c r="Z3052" s="14">
        <v>-8.4584499999999991</v>
      </c>
      <c r="AA3052" s="14">
        <v>-8.1031580000000005</v>
      </c>
      <c r="AB3052" s="14">
        <v>-90.583696000000003</v>
      </c>
      <c r="AC3052" s="15">
        <v>-28.365203999999999</v>
      </c>
    </row>
    <row r="3053" spans="1:29" x14ac:dyDescent="0.35">
      <c r="A3053" s="12">
        <f t="shared" si="49"/>
        <v>6.0939999999995509</v>
      </c>
      <c r="B3053" s="13">
        <v>96.933521999999996</v>
      </c>
      <c r="C3053" s="14">
        <v>-13.053138000000001</v>
      </c>
      <c r="D3053" s="14">
        <v>20.846447999999999</v>
      </c>
      <c r="E3053" s="14">
        <v>10.34362</v>
      </c>
      <c r="F3053" s="14">
        <v>-1.2735380000000101</v>
      </c>
      <c r="G3053" s="14">
        <v>-2.4644620000000002</v>
      </c>
      <c r="H3053" s="14">
        <v>-1.40932400000002</v>
      </c>
      <c r="I3053" s="14">
        <v>21.787444000000001</v>
      </c>
      <c r="J3053" s="14">
        <v>6.1888399999999999</v>
      </c>
      <c r="K3053" s="14">
        <v>-97.760418000000001</v>
      </c>
      <c r="L3053" s="14">
        <v>-27.669809999999998</v>
      </c>
      <c r="M3053" s="14">
        <v>-25.859946000000001</v>
      </c>
      <c r="N3053" s="15">
        <v>-15.14086</v>
      </c>
      <c r="O3053" s="14"/>
      <c r="P3053" s="14"/>
      <c r="Q3053" s="13">
        <v>-35.491764000000003</v>
      </c>
      <c r="R3053" s="14">
        <v>-62.429724</v>
      </c>
      <c r="S3053" s="14">
        <v>-20.775621999999998</v>
      </c>
      <c r="T3053" s="14">
        <v>-43.135567999999999</v>
      </c>
      <c r="U3053" s="14">
        <v>-11.680914</v>
      </c>
      <c r="V3053" s="14">
        <v>-4.9488460000000103</v>
      </c>
      <c r="W3053" s="14">
        <v>-1.391068</v>
      </c>
      <c r="X3053" s="14">
        <v>-2.0306860000000002</v>
      </c>
      <c r="Y3053" s="14">
        <v>-10.71021</v>
      </c>
      <c r="Z3053" s="14">
        <v>-8.3147540000000006</v>
      </c>
      <c r="AA3053" s="14">
        <v>-8.1873120000000004</v>
      </c>
      <c r="AB3053" s="14">
        <v>-90.605676000000003</v>
      </c>
      <c r="AC3053" s="15">
        <v>-28.435022</v>
      </c>
    </row>
    <row r="3054" spans="1:29" x14ac:dyDescent="0.35">
      <c r="A3054" s="12">
        <f t="shared" si="49"/>
        <v>6.0959999999995507</v>
      </c>
      <c r="B3054" s="13">
        <v>96.919045999999994</v>
      </c>
      <c r="C3054" s="14">
        <v>-13.00712</v>
      </c>
      <c r="D3054" s="14">
        <v>20.725418000000001</v>
      </c>
      <c r="E3054" s="14">
        <v>10.376548</v>
      </c>
      <c r="F3054" s="14">
        <v>-1.18690600000001</v>
      </c>
      <c r="G3054" s="14">
        <v>-2.3919139999999999</v>
      </c>
      <c r="H3054" s="14">
        <v>-1.4039200000000001</v>
      </c>
      <c r="I3054" s="14">
        <v>21.828142</v>
      </c>
      <c r="J3054" s="14">
        <v>6.1472040000000003</v>
      </c>
      <c r="K3054" s="14">
        <v>-97.809516000000002</v>
      </c>
      <c r="L3054" s="14">
        <v>-27.773634000000001</v>
      </c>
      <c r="M3054" s="14">
        <v>-26.029136000000001</v>
      </c>
      <c r="N3054" s="15">
        <v>-15.046514</v>
      </c>
      <c r="O3054" s="14"/>
      <c r="P3054" s="14"/>
      <c r="Q3054" s="13">
        <v>-35.455798000000001</v>
      </c>
      <c r="R3054" s="14">
        <v>-62.558383999999997</v>
      </c>
      <c r="S3054" s="14">
        <v>-20.683250000000001</v>
      </c>
      <c r="T3054" s="14">
        <v>-43.094352000000001</v>
      </c>
      <c r="U3054" s="14">
        <v>-11.677008000000001</v>
      </c>
      <c r="V3054" s="14">
        <v>-4.9671440000000002</v>
      </c>
      <c r="W3054" s="14">
        <v>-1.396808</v>
      </c>
      <c r="X3054" s="14">
        <v>-2.2349179999999902</v>
      </c>
      <c r="Y3054" s="14">
        <v>-10.609088</v>
      </c>
      <c r="Z3054" s="14">
        <v>-8.1706100000000106</v>
      </c>
      <c r="AA3054" s="14">
        <v>-8.2551699999999997</v>
      </c>
      <c r="AB3054" s="14">
        <v>-90.651595999999998</v>
      </c>
      <c r="AC3054" s="15">
        <v>-28.575721999999999</v>
      </c>
    </row>
    <row r="3055" spans="1:29" x14ac:dyDescent="0.35">
      <c r="A3055" s="12">
        <f t="shared" si="49"/>
        <v>6.0979999999995504</v>
      </c>
      <c r="B3055" s="13">
        <v>96.883247999999995</v>
      </c>
      <c r="C3055" s="14">
        <v>-12.962683999999999</v>
      </c>
      <c r="D3055" s="14">
        <v>20.633199999999999</v>
      </c>
      <c r="E3055" s="14">
        <v>10.393544</v>
      </c>
      <c r="F3055" s="14">
        <v>-1.16174799999999</v>
      </c>
      <c r="G3055" s="14">
        <v>-2.3748200000000002</v>
      </c>
      <c r="H3055" s="14">
        <v>-1.383956</v>
      </c>
      <c r="I3055" s="14">
        <v>21.869105999999999</v>
      </c>
      <c r="J3055" s="14">
        <v>6.05738000000001</v>
      </c>
      <c r="K3055" s="14">
        <v>-97.836662000000004</v>
      </c>
      <c r="L3055" s="14">
        <v>-27.7956</v>
      </c>
      <c r="M3055" s="14">
        <v>-26.254774000000001</v>
      </c>
      <c r="N3055" s="15">
        <v>-15.082844</v>
      </c>
      <c r="O3055" s="14"/>
      <c r="P3055" s="14"/>
      <c r="Q3055" s="13">
        <v>-35.405439999999999</v>
      </c>
      <c r="R3055" s="14">
        <v>-62.601573999999999</v>
      </c>
      <c r="S3055" s="14">
        <v>-20.644722000000002</v>
      </c>
      <c r="T3055" s="14">
        <v>-43.095835999999998</v>
      </c>
      <c r="U3055" s="14">
        <v>-11.65255</v>
      </c>
      <c r="V3055" s="14">
        <v>-4.9744660000000103</v>
      </c>
      <c r="W3055" s="14">
        <v>-1.4408939999999899</v>
      </c>
      <c r="X3055" s="14">
        <v>-2.4936799999999901</v>
      </c>
      <c r="Y3055" s="14">
        <v>-10.56216</v>
      </c>
      <c r="Z3055" s="14">
        <v>-8.0461500000000008</v>
      </c>
      <c r="AA3055" s="14">
        <v>-8.3516300000000001</v>
      </c>
      <c r="AB3055" s="14">
        <v>-90.666268000000002</v>
      </c>
      <c r="AC3055" s="15">
        <v>-28.766079999999999</v>
      </c>
    </row>
    <row r="3056" spans="1:29" x14ac:dyDescent="0.35">
      <c r="A3056" s="12">
        <f t="shared" si="49"/>
        <v>6.0999999999995502</v>
      </c>
      <c r="B3056" s="13">
        <v>96.828956000000005</v>
      </c>
      <c r="C3056" s="14">
        <v>-12.900930000000001</v>
      </c>
      <c r="D3056" s="14">
        <v>20.530145999999998</v>
      </c>
      <c r="E3056" s="14">
        <v>10.397309999999999</v>
      </c>
      <c r="F3056" s="14">
        <v>-1.1671940000000001</v>
      </c>
      <c r="G3056" s="14">
        <v>-2.4133339999999999</v>
      </c>
      <c r="H3056" s="14">
        <v>-1.3210820000000101</v>
      </c>
      <c r="I3056" s="14">
        <v>21.950081999999998</v>
      </c>
      <c r="J3056" s="14">
        <v>5.9814999999999996</v>
      </c>
      <c r="K3056" s="14">
        <v>-97.857759999999999</v>
      </c>
      <c r="L3056" s="14">
        <v>-27.773955999999998</v>
      </c>
      <c r="M3056" s="14">
        <v>-26.426176000000002</v>
      </c>
      <c r="N3056" s="15">
        <v>-15.188866000000001</v>
      </c>
      <c r="O3056" s="14"/>
      <c r="P3056" s="14"/>
      <c r="Q3056" s="13">
        <v>-35.313628000000001</v>
      </c>
      <c r="R3056" s="14">
        <v>-62.561127999999997</v>
      </c>
      <c r="S3056" s="14">
        <v>-20.586915999999999</v>
      </c>
      <c r="T3056" s="14">
        <v>-43.103563999999999</v>
      </c>
      <c r="U3056" s="14">
        <v>-11.658023999999999</v>
      </c>
      <c r="V3056" s="14">
        <v>-4.96535200000001</v>
      </c>
      <c r="W3056" s="14">
        <v>-1.4726319999999999</v>
      </c>
      <c r="X3056" s="14">
        <v>-2.6786479999999999</v>
      </c>
      <c r="Y3056" s="14">
        <v>-10.518255999999999</v>
      </c>
      <c r="Z3056" s="14">
        <v>-7.9306919999999996</v>
      </c>
      <c r="AA3056" s="14">
        <v>-8.4280279999999994</v>
      </c>
      <c r="AB3056" s="14">
        <v>-90.662949999999995</v>
      </c>
      <c r="AC3056" s="15">
        <v>-28.978936000000001</v>
      </c>
    </row>
    <row r="3057" spans="1:29" x14ac:dyDescent="0.35">
      <c r="A3057" s="12">
        <f t="shared" si="49"/>
        <v>6.10199999999955</v>
      </c>
      <c r="B3057" s="13">
        <v>96.790413999999998</v>
      </c>
      <c r="C3057" s="14">
        <v>-12.914104</v>
      </c>
      <c r="D3057" s="14">
        <v>20.456617999999999</v>
      </c>
      <c r="E3057" s="14">
        <v>10.455508</v>
      </c>
      <c r="F3057" s="14">
        <v>-1.2029639999999899</v>
      </c>
      <c r="G3057" s="14">
        <v>-2.4837539999999998</v>
      </c>
      <c r="H3057" s="14">
        <v>-1.249206</v>
      </c>
      <c r="I3057" s="14">
        <v>22.004584000000001</v>
      </c>
      <c r="J3057" s="14">
        <v>5.9397660000000103</v>
      </c>
      <c r="K3057" s="14">
        <v>-97.902910000000006</v>
      </c>
      <c r="L3057" s="14">
        <v>-27.752382000000001</v>
      </c>
      <c r="M3057" s="14">
        <v>-26.61477</v>
      </c>
      <c r="N3057" s="15">
        <v>-15.28485</v>
      </c>
      <c r="O3057" s="14"/>
      <c r="P3057" s="14"/>
      <c r="Q3057" s="13">
        <v>-35.261338000000002</v>
      </c>
      <c r="R3057" s="14">
        <v>-62.583416</v>
      </c>
      <c r="S3057" s="14">
        <v>-20.542704000000001</v>
      </c>
      <c r="T3057" s="14">
        <v>-43.17915</v>
      </c>
      <c r="U3057" s="14">
        <v>-11.676546</v>
      </c>
      <c r="V3057" s="14">
        <v>-4.9537599999999999</v>
      </c>
      <c r="W3057" s="14">
        <v>-1.50136</v>
      </c>
      <c r="X3057" s="14">
        <v>-2.8351819999999899</v>
      </c>
      <c r="Y3057" s="14">
        <v>-10.538878</v>
      </c>
      <c r="Z3057" s="14">
        <v>-7.8238859999999999</v>
      </c>
      <c r="AA3057" s="14">
        <v>-8.4874720000000003</v>
      </c>
      <c r="AB3057" s="14">
        <v>-90.662936000000002</v>
      </c>
      <c r="AC3057" s="15">
        <v>-29.053878000000001</v>
      </c>
    </row>
    <row r="3058" spans="1:29" x14ac:dyDescent="0.35">
      <c r="A3058" s="12">
        <f t="shared" si="49"/>
        <v>6.1039999999995498</v>
      </c>
      <c r="B3058" s="13">
        <v>96.72166</v>
      </c>
      <c r="C3058" s="14">
        <v>-12.990544</v>
      </c>
      <c r="D3058" s="14">
        <v>20.436318</v>
      </c>
      <c r="E3058" s="14">
        <v>10.46514</v>
      </c>
      <c r="F3058" s="14">
        <v>-1.24688200000001</v>
      </c>
      <c r="G3058" s="14">
        <v>-2.5546639999999998</v>
      </c>
      <c r="H3058" s="14">
        <v>-1.1796960000000101</v>
      </c>
      <c r="I3058" s="14">
        <v>22.065007999999999</v>
      </c>
      <c r="J3058" s="14">
        <v>5.9806319999999999</v>
      </c>
      <c r="K3058" s="14">
        <v>-97.926779999999994</v>
      </c>
      <c r="L3058" s="14">
        <v>-27.694268000000001</v>
      </c>
      <c r="M3058" s="14">
        <v>-26.797021999999998</v>
      </c>
      <c r="N3058" s="15">
        <v>-15.274713999999999</v>
      </c>
      <c r="O3058" s="14"/>
      <c r="P3058" s="14"/>
      <c r="Q3058" s="13">
        <v>-35.183301999999998</v>
      </c>
      <c r="R3058" s="14">
        <v>-62.610743999999997</v>
      </c>
      <c r="S3058" s="14">
        <v>-20.549046000000001</v>
      </c>
      <c r="T3058" s="14">
        <v>-43.264802000000003</v>
      </c>
      <c r="U3058" s="14">
        <v>-11.739027999999999</v>
      </c>
      <c r="V3058" s="14">
        <v>-4.9907620000000099</v>
      </c>
      <c r="W3058" s="14">
        <v>-1.536108</v>
      </c>
      <c r="X3058" s="14">
        <v>-3.0114420000000002</v>
      </c>
      <c r="Y3058" s="14">
        <v>-10.588774000000001</v>
      </c>
      <c r="Z3058" s="14">
        <v>-7.7270900000000102</v>
      </c>
      <c r="AA3058" s="14">
        <v>-8.4474319999999992</v>
      </c>
      <c r="AB3058" s="14">
        <v>-90.692378000000005</v>
      </c>
      <c r="AC3058" s="15">
        <v>-29.064489999999999</v>
      </c>
    </row>
    <row r="3059" spans="1:29" x14ac:dyDescent="0.35">
      <c r="A3059" s="12">
        <f t="shared" si="49"/>
        <v>6.1059999999995496</v>
      </c>
      <c r="B3059" s="13">
        <v>96.680430000000001</v>
      </c>
      <c r="C3059" s="14">
        <v>-13.107892</v>
      </c>
      <c r="D3059" s="14">
        <v>20.412489999999998</v>
      </c>
      <c r="E3059" s="14">
        <v>10.503192</v>
      </c>
      <c r="F3059" s="14">
        <v>-1.30523400000001</v>
      </c>
      <c r="G3059" s="14">
        <v>-2.621556</v>
      </c>
      <c r="H3059" s="14">
        <v>-1.1415040000000101</v>
      </c>
      <c r="I3059" s="14">
        <v>22.117647999999999</v>
      </c>
      <c r="J3059" s="14">
        <v>6.0756079999999999</v>
      </c>
      <c r="K3059" s="14">
        <v>-97.936019999999999</v>
      </c>
      <c r="L3059" s="14">
        <v>-27.711054000000001</v>
      </c>
      <c r="M3059" s="14">
        <v>-26.987828</v>
      </c>
      <c r="N3059" s="15">
        <v>-15.197364</v>
      </c>
      <c r="O3059" s="14"/>
      <c r="P3059" s="14"/>
      <c r="Q3059" s="13">
        <v>-35.149520000000003</v>
      </c>
      <c r="R3059" s="14">
        <v>-62.543348000000002</v>
      </c>
      <c r="S3059" s="14">
        <v>-20.447042</v>
      </c>
      <c r="T3059" s="14">
        <v>-43.394064</v>
      </c>
      <c r="U3059" s="14">
        <v>-11.790813999999999</v>
      </c>
      <c r="V3059" s="14">
        <v>-5.0815100000000104</v>
      </c>
      <c r="W3059" s="14">
        <v>-1.5408679999999999</v>
      </c>
      <c r="X3059" s="14">
        <v>-3.23855</v>
      </c>
      <c r="Y3059" s="14">
        <v>-10.69768</v>
      </c>
      <c r="Z3059" s="14">
        <v>-7.6032599999999997</v>
      </c>
      <c r="AA3059" s="14">
        <v>-8.3781739999999996</v>
      </c>
      <c r="AB3059" s="14">
        <v>-90.708659999999995</v>
      </c>
      <c r="AC3059" s="15">
        <v>-29.063706</v>
      </c>
    </row>
    <row r="3060" spans="1:29" x14ac:dyDescent="0.35">
      <c r="A3060" s="12">
        <f t="shared" si="49"/>
        <v>6.1079999999995493</v>
      </c>
      <c r="B3060" s="13">
        <v>96.614000000000004</v>
      </c>
      <c r="C3060" s="14">
        <v>-13.280428000000001</v>
      </c>
      <c r="D3060" s="14">
        <v>20.394653999999999</v>
      </c>
      <c r="E3060" s="14">
        <v>10.535238</v>
      </c>
      <c r="F3060" s="14">
        <v>-1.3518539999999899</v>
      </c>
      <c r="G3060" s="14">
        <v>-2.666188</v>
      </c>
      <c r="H3060" s="14">
        <v>-1.1524940000000099</v>
      </c>
      <c r="I3060" s="14">
        <v>22.155657999999999</v>
      </c>
      <c r="J3060" s="14">
        <v>6.1925640000000097</v>
      </c>
      <c r="K3060" s="14">
        <v>-97.936902000000003</v>
      </c>
      <c r="L3060" s="14">
        <v>-27.783657999999999</v>
      </c>
      <c r="M3060" s="14">
        <v>-27.193418000000001</v>
      </c>
      <c r="N3060" s="15">
        <v>-15.095024</v>
      </c>
      <c r="O3060" s="14"/>
      <c r="P3060" s="14"/>
      <c r="Q3060" s="13">
        <v>-35.094430000000003</v>
      </c>
      <c r="R3060" s="14">
        <v>-62.492052000000001</v>
      </c>
      <c r="S3060" s="14">
        <v>-20.430018</v>
      </c>
      <c r="T3060" s="14">
        <v>-43.549771999999997</v>
      </c>
      <c r="U3060" s="14">
        <v>-11.872783999999999</v>
      </c>
      <c r="V3060" s="14">
        <v>-5.2132640000000103</v>
      </c>
      <c r="W3060" s="14">
        <v>-1.5256919999999901</v>
      </c>
      <c r="X3060" s="14">
        <v>-3.4861819999999999</v>
      </c>
      <c r="Y3060" s="14">
        <v>-10.757277999999999</v>
      </c>
      <c r="Z3060" s="14">
        <v>-7.5021659999999999</v>
      </c>
      <c r="AA3060" s="14">
        <v>-8.2446140000000003</v>
      </c>
      <c r="AB3060" s="14">
        <v>-90.738522000000003</v>
      </c>
      <c r="AC3060" s="15">
        <v>-29.049482000000001</v>
      </c>
    </row>
    <row r="3061" spans="1:29" x14ac:dyDescent="0.35">
      <c r="A3061" s="12">
        <f t="shared" si="49"/>
        <v>6.1099999999995491</v>
      </c>
      <c r="B3061" s="13">
        <v>96.547178000000002</v>
      </c>
      <c r="C3061" s="14">
        <v>-13.442057999999999</v>
      </c>
      <c r="D3061" s="14">
        <v>20.39828</v>
      </c>
      <c r="E3061" s="14">
        <v>10.559948</v>
      </c>
      <c r="F3061" s="14">
        <v>-1.4004620000000101</v>
      </c>
      <c r="G3061" s="14">
        <v>-2.7143199999999998</v>
      </c>
      <c r="H3061" s="14">
        <v>-1.1664099999999999</v>
      </c>
      <c r="I3061" s="14">
        <v>22.191078000000001</v>
      </c>
      <c r="J3061" s="14">
        <v>6.3655759999999999</v>
      </c>
      <c r="K3061" s="14">
        <v>-97.967365999999998</v>
      </c>
      <c r="L3061" s="14">
        <v>-27.929258000000001</v>
      </c>
      <c r="M3061" s="14">
        <v>-27.364806000000002</v>
      </c>
      <c r="N3061" s="15">
        <v>-14.966182</v>
      </c>
      <c r="O3061" s="14"/>
      <c r="P3061" s="14"/>
      <c r="Q3061" s="13">
        <v>-35.035573999999997</v>
      </c>
      <c r="R3061" s="14">
        <v>-62.502733999999997</v>
      </c>
      <c r="S3061" s="14">
        <v>-20.423801999999998</v>
      </c>
      <c r="T3061" s="14">
        <v>-43.634107999999998</v>
      </c>
      <c r="U3061" s="14">
        <v>-11.971596</v>
      </c>
      <c r="V3061" s="14">
        <v>-5.3117260000000099</v>
      </c>
      <c r="W3061" s="14">
        <v>-1.4873460000000001</v>
      </c>
      <c r="X3061" s="14">
        <v>-3.6693020000000001</v>
      </c>
      <c r="Y3061" s="14">
        <v>-10.838212</v>
      </c>
      <c r="Z3061" s="14">
        <v>-7.3781819999999998</v>
      </c>
      <c r="AA3061" s="14">
        <v>-8.2258960000000005</v>
      </c>
      <c r="AB3061" s="14">
        <v>-90.794983999999999</v>
      </c>
      <c r="AC3061" s="15">
        <v>-29.006571999999998</v>
      </c>
    </row>
    <row r="3062" spans="1:29" x14ac:dyDescent="0.35">
      <c r="A3062" s="12">
        <f t="shared" si="49"/>
        <v>6.1119999999995489</v>
      </c>
      <c r="B3062" s="13">
        <v>96.471941999999999</v>
      </c>
      <c r="C3062" s="14">
        <v>-13.602274</v>
      </c>
      <c r="D3062" s="14">
        <v>20.451689999999999</v>
      </c>
      <c r="E3062" s="14">
        <v>10.56734</v>
      </c>
      <c r="F3062" s="14">
        <v>-1.3702920000000101</v>
      </c>
      <c r="G3062" s="14">
        <v>-2.7605900000000001</v>
      </c>
      <c r="H3062" s="14">
        <v>-1.1787860000000101</v>
      </c>
      <c r="I3062" s="14">
        <v>22.172695999999998</v>
      </c>
      <c r="J3062" s="14">
        <v>6.4518019999999998</v>
      </c>
      <c r="K3062" s="14">
        <v>-97.990256000000002</v>
      </c>
      <c r="L3062" s="14">
        <v>-28.20279</v>
      </c>
      <c r="M3062" s="14">
        <v>-27.470407999999999</v>
      </c>
      <c r="N3062" s="15">
        <v>-14.962262000000001</v>
      </c>
      <c r="O3062" s="14"/>
      <c r="P3062" s="14"/>
      <c r="Q3062" s="13">
        <v>-34.998922</v>
      </c>
      <c r="R3062" s="14">
        <v>-62.532679999999999</v>
      </c>
      <c r="S3062" s="14">
        <v>-20.460425999999998</v>
      </c>
      <c r="T3062" s="14">
        <v>-43.651510000000002</v>
      </c>
      <c r="U3062" s="14">
        <v>-12.039664</v>
      </c>
      <c r="V3062" s="14">
        <v>-5.4012979999999997</v>
      </c>
      <c r="W3062" s="14">
        <v>-1.4644839999999999</v>
      </c>
      <c r="X3062" s="14">
        <v>-3.739484</v>
      </c>
      <c r="Y3062" s="14">
        <v>-10.89151</v>
      </c>
      <c r="Z3062" s="14">
        <v>-7.2761079999999998</v>
      </c>
      <c r="AA3062" s="14">
        <v>-8.3289639999999991</v>
      </c>
      <c r="AB3062" s="14">
        <v>-90.873146000000006</v>
      </c>
      <c r="AC3062" s="15">
        <v>-28.900886</v>
      </c>
    </row>
    <row r="3063" spans="1:29" x14ac:dyDescent="0.35">
      <c r="A3063" s="12">
        <f t="shared" si="49"/>
        <v>6.1139999999995487</v>
      </c>
      <c r="B3063" s="13">
        <v>96.411755999999997</v>
      </c>
      <c r="C3063" s="14">
        <v>-13.775677999999999</v>
      </c>
      <c r="D3063" s="14">
        <v>20.454322000000001</v>
      </c>
      <c r="E3063" s="14">
        <v>10.541748</v>
      </c>
      <c r="F3063" s="14">
        <v>-1.2924800000000001</v>
      </c>
      <c r="G3063" s="14">
        <v>-2.7774179999999999</v>
      </c>
      <c r="H3063" s="14">
        <v>-1.2331620000000001</v>
      </c>
      <c r="I3063" s="14">
        <v>22.139278000000001</v>
      </c>
      <c r="J3063" s="14">
        <v>6.5236080000000101</v>
      </c>
      <c r="K3063" s="14">
        <v>-98.014126000000005</v>
      </c>
      <c r="L3063" s="14">
        <v>-28.462993999999998</v>
      </c>
      <c r="M3063" s="14">
        <v>-27.521073999999999</v>
      </c>
      <c r="N3063" s="15">
        <v>-15.021132</v>
      </c>
      <c r="O3063" s="14"/>
      <c r="P3063" s="14"/>
      <c r="Q3063" s="13">
        <v>-34.934325999999999</v>
      </c>
      <c r="R3063" s="14">
        <v>-62.547421999999997</v>
      </c>
      <c r="S3063" s="14">
        <v>-20.518007999999998</v>
      </c>
      <c r="T3063" s="14">
        <v>-43.607017999999997</v>
      </c>
      <c r="U3063" s="14">
        <v>-12.08417</v>
      </c>
      <c r="V3063" s="14">
        <v>-5.4409460000000101</v>
      </c>
      <c r="W3063" s="14">
        <v>-1.4205379999999901</v>
      </c>
      <c r="X3063" s="14">
        <v>-3.664444</v>
      </c>
      <c r="Y3063" s="14">
        <v>-10.931438</v>
      </c>
      <c r="Z3063" s="14">
        <v>-7.1612939999999998</v>
      </c>
      <c r="AA3063" s="14">
        <v>-8.4400399999999998</v>
      </c>
      <c r="AB3063" s="14">
        <v>-90.971243999999999</v>
      </c>
      <c r="AC3063" s="15">
        <v>-28.745667999999998</v>
      </c>
    </row>
    <row r="3064" spans="1:29" x14ac:dyDescent="0.35">
      <c r="A3064" s="12">
        <f t="shared" si="49"/>
        <v>6.1159999999995485</v>
      </c>
      <c r="B3064" s="13">
        <v>96.392058000000006</v>
      </c>
      <c r="C3064" s="14">
        <v>-13.929594</v>
      </c>
      <c r="D3064" s="14">
        <v>20.487418000000002</v>
      </c>
      <c r="E3064" s="14">
        <v>10.486980000000001</v>
      </c>
      <c r="F3064" s="14">
        <v>-1.23162199999999</v>
      </c>
      <c r="G3064" s="14">
        <v>-2.792916</v>
      </c>
      <c r="H3064" s="14">
        <v>-1.283142</v>
      </c>
      <c r="I3064" s="14">
        <v>22.042145999999999</v>
      </c>
      <c r="J3064" s="14">
        <v>6.5716700000000099</v>
      </c>
      <c r="K3064" s="14">
        <v>-98.028881999999996</v>
      </c>
      <c r="L3064" s="14">
        <v>-28.667435999999999</v>
      </c>
      <c r="M3064" s="14">
        <v>-27.450458000000001</v>
      </c>
      <c r="N3064" s="15">
        <v>-15.11454</v>
      </c>
      <c r="O3064" s="14"/>
      <c r="P3064" s="14"/>
      <c r="Q3064" s="13">
        <v>-34.930028</v>
      </c>
      <c r="R3064" s="14">
        <v>-62.446705999999999</v>
      </c>
      <c r="S3064" s="14">
        <v>-20.509467999999998</v>
      </c>
      <c r="T3064" s="14">
        <v>-43.557975999999996</v>
      </c>
      <c r="U3064" s="14">
        <v>-12.133226000000001</v>
      </c>
      <c r="V3064" s="14">
        <v>-5.4215</v>
      </c>
      <c r="W3064" s="14">
        <v>-1.379812</v>
      </c>
      <c r="X3064" s="14">
        <v>-3.5623559999999901</v>
      </c>
      <c r="Y3064" s="14">
        <v>-10.970484000000001</v>
      </c>
      <c r="Z3064" s="14">
        <v>-7.0488040000000103</v>
      </c>
      <c r="AA3064" s="14">
        <v>-8.5701979999999995</v>
      </c>
      <c r="AB3064" s="14">
        <v>-91.047082000000003</v>
      </c>
      <c r="AC3064" s="15">
        <v>-28.556429999999999</v>
      </c>
    </row>
    <row r="3065" spans="1:29" x14ac:dyDescent="0.35">
      <c r="A3065" s="12">
        <f t="shared" si="49"/>
        <v>6.1179999999995482</v>
      </c>
      <c r="B3065" s="13">
        <v>96.363708000000003</v>
      </c>
      <c r="C3065" s="14">
        <v>-14.050917999999999</v>
      </c>
      <c r="D3065" s="14">
        <v>20.44791</v>
      </c>
      <c r="E3065" s="14">
        <v>10.449012</v>
      </c>
      <c r="F3065" s="14">
        <v>-1.188866</v>
      </c>
      <c r="G3065" s="14">
        <v>-2.7771379999999999</v>
      </c>
      <c r="H3065" s="14">
        <v>-1.34726200000001</v>
      </c>
      <c r="I3065" s="14">
        <v>21.970606</v>
      </c>
      <c r="J3065" s="14">
        <v>6.5790759999999899</v>
      </c>
      <c r="K3065" s="14">
        <v>-98.028797999999995</v>
      </c>
      <c r="L3065" s="14">
        <v>-28.727874</v>
      </c>
      <c r="M3065" s="14">
        <v>-27.379842</v>
      </c>
      <c r="N3065" s="15">
        <v>-15.219063999999999</v>
      </c>
      <c r="O3065" s="14"/>
      <c r="P3065" s="14"/>
      <c r="Q3065" s="13">
        <v>-34.915495999999997</v>
      </c>
      <c r="R3065" s="14">
        <v>-62.276746000000003</v>
      </c>
      <c r="S3065" s="14">
        <v>-20.483861999999998</v>
      </c>
      <c r="T3065" s="14">
        <v>-43.499749999999999</v>
      </c>
      <c r="U3065" s="14">
        <v>-12.143656</v>
      </c>
      <c r="V3065" s="14">
        <v>-5.3823840000000001</v>
      </c>
      <c r="W3065" s="14">
        <v>-1.3368040000000001</v>
      </c>
      <c r="X3065" s="14">
        <v>-3.3882379999999901</v>
      </c>
      <c r="Y3065" s="14">
        <v>-11.013968</v>
      </c>
      <c r="Z3065" s="14">
        <v>-6.9092099999999999</v>
      </c>
      <c r="AA3065" s="14">
        <v>-8.6708160000000003</v>
      </c>
      <c r="AB3065" s="14">
        <v>-91.075838000000005</v>
      </c>
      <c r="AC3065" s="15">
        <v>-28.41825</v>
      </c>
    </row>
    <row r="3066" spans="1:29" x14ac:dyDescent="0.35">
      <c r="A3066" s="12">
        <f t="shared" si="49"/>
        <v>6.119999999999548</v>
      </c>
      <c r="B3066" s="13">
        <v>96.379233999999997</v>
      </c>
      <c r="C3066" s="14">
        <v>-14.13111</v>
      </c>
      <c r="D3066" s="14">
        <v>20.410571999999998</v>
      </c>
      <c r="E3066" s="14">
        <v>10.393026000000001</v>
      </c>
      <c r="F3066" s="14">
        <v>-1.168804</v>
      </c>
      <c r="G3066" s="14">
        <v>-2.7181000000000002</v>
      </c>
      <c r="H3066" s="14">
        <v>-1.369928</v>
      </c>
      <c r="I3066" s="14">
        <v>21.978529999999999</v>
      </c>
      <c r="J3066" s="14">
        <v>6.5821420000000002</v>
      </c>
      <c r="K3066" s="14">
        <v>-97.999874000000005</v>
      </c>
      <c r="L3066" s="14">
        <v>-28.713930000000001</v>
      </c>
      <c r="M3066" s="14">
        <v>-27.305236000000001</v>
      </c>
      <c r="N3066" s="15">
        <v>-15.270668000000001</v>
      </c>
      <c r="O3066" s="14"/>
      <c r="P3066" s="14"/>
      <c r="Q3066" s="13">
        <v>-34.959105999999998</v>
      </c>
      <c r="R3066" s="14">
        <v>-62.269452000000001</v>
      </c>
      <c r="S3066" s="14">
        <v>-20.445124</v>
      </c>
      <c r="T3066" s="14">
        <v>-43.444631999999999</v>
      </c>
      <c r="U3066" s="14">
        <v>-12.147142000000001</v>
      </c>
      <c r="V3066" s="14">
        <v>-5.3371219999999999</v>
      </c>
      <c r="W3066" s="14">
        <v>-1.296246</v>
      </c>
      <c r="X3066" s="14">
        <v>-3.1630199999999902</v>
      </c>
      <c r="Y3066" s="14">
        <v>-10.98986</v>
      </c>
      <c r="Z3066" s="14">
        <v>-6.851712</v>
      </c>
      <c r="AA3066" s="14">
        <v>-8.7418099999999992</v>
      </c>
      <c r="AB3066" s="14">
        <v>-90.986196000000007</v>
      </c>
      <c r="AC3066" s="15">
        <v>-28.258915999999999</v>
      </c>
    </row>
    <row r="3067" spans="1:29" x14ac:dyDescent="0.35">
      <c r="A3067" s="12">
        <f t="shared" si="49"/>
        <v>6.1219999999995478</v>
      </c>
      <c r="B3067" s="13">
        <v>96.424734000000001</v>
      </c>
      <c r="C3067" s="14">
        <v>-14.130718</v>
      </c>
      <c r="D3067" s="14">
        <v>20.416087999999998</v>
      </c>
      <c r="E3067" s="14">
        <v>10.300751999999999</v>
      </c>
      <c r="F3067" s="14">
        <v>-1.1824399999999899</v>
      </c>
      <c r="G3067" s="14">
        <v>-2.6380059999999999</v>
      </c>
      <c r="H3067" s="14">
        <v>-1.37331600000001</v>
      </c>
      <c r="I3067" s="14">
        <v>22.10201</v>
      </c>
      <c r="J3067" s="14">
        <v>6.5893800000000002</v>
      </c>
      <c r="K3067" s="14">
        <v>-97.976228000000006</v>
      </c>
      <c r="L3067" s="14">
        <v>-28.724471999999999</v>
      </c>
      <c r="M3067" s="14">
        <v>-27.275402</v>
      </c>
      <c r="N3067" s="15">
        <v>-15.34526</v>
      </c>
      <c r="O3067" s="14"/>
      <c r="P3067" s="14"/>
      <c r="Q3067" s="13">
        <v>-34.974379999999996</v>
      </c>
      <c r="R3067" s="14">
        <v>-62.3658</v>
      </c>
      <c r="S3067" s="14">
        <v>-20.441302</v>
      </c>
      <c r="T3067" s="14">
        <v>-43.351531999999999</v>
      </c>
      <c r="U3067" s="14">
        <v>-12.130103999999999</v>
      </c>
      <c r="V3067" s="14">
        <v>-5.2777900000000102</v>
      </c>
      <c r="W3067" s="14">
        <v>-1.2792779999999999</v>
      </c>
      <c r="X3067" s="14">
        <v>-2.9273020000000001</v>
      </c>
      <c r="Y3067" s="14">
        <v>-10.907147999999999</v>
      </c>
      <c r="Z3067" s="14">
        <v>-6.8649560000000003</v>
      </c>
      <c r="AA3067" s="14">
        <v>-8.8210920000000002</v>
      </c>
      <c r="AB3067" s="14">
        <v>-90.866817999999995</v>
      </c>
      <c r="AC3067" s="15">
        <v>-28.110417999999999</v>
      </c>
    </row>
    <row r="3068" spans="1:29" x14ac:dyDescent="0.35">
      <c r="A3068" s="12">
        <f t="shared" si="49"/>
        <v>6.1239999999995476</v>
      </c>
      <c r="B3068" s="13">
        <v>96.447931999999994</v>
      </c>
      <c r="C3068" s="14">
        <v>-14.051758</v>
      </c>
      <c r="D3068" s="14">
        <v>20.368586000000001</v>
      </c>
      <c r="E3068" s="14">
        <v>10.225712</v>
      </c>
      <c r="F3068" s="14">
        <v>-1.23043200000001</v>
      </c>
      <c r="G3068" s="14">
        <v>-2.6059320000000001</v>
      </c>
      <c r="H3068" s="14">
        <v>-1.3495159999999999</v>
      </c>
      <c r="I3068" s="14">
        <v>22.197434000000001</v>
      </c>
      <c r="J3068" s="14">
        <v>6.5140039999999999</v>
      </c>
      <c r="K3068" s="14">
        <v>-97.957874000000004</v>
      </c>
      <c r="L3068" s="14">
        <v>-28.727201999999998</v>
      </c>
      <c r="M3068" s="14">
        <v>-27.273246</v>
      </c>
      <c r="N3068" s="15">
        <v>-15.383255999999999</v>
      </c>
      <c r="O3068" s="14"/>
      <c r="P3068" s="14"/>
      <c r="Q3068" s="13">
        <v>-34.992159999999998</v>
      </c>
      <c r="R3068" s="14">
        <v>-62.395423999999998</v>
      </c>
      <c r="S3068" s="14">
        <v>-20.440867999999998</v>
      </c>
      <c r="T3068" s="14">
        <v>-43.248995999999998</v>
      </c>
      <c r="U3068" s="14">
        <v>-12.08032</v>
      </c>
      <c r="V3068" s="14">
        <v>-5.2183739999999998</v>
      </c>
      <c r="W3068" s="14">
        <v>-1.288616</v>
      </c>
      <c r="X3068" s="14">
        <v>-2.8009379999999999</v>
      </c>
      <c r="Y3068" s="14">
        <v>-10.798045999999999</v>
      </c>
      <c r="Z3068" s="14">
        <v>-7.0023099999999996</v>
      </c>
      <c r="AA3068" s="14">
        <v>-8.8331040000000005</v>
      </c>
      <c r="AB3068" s="14">
        <v>-90.738116000000005</v>
      </c>
      <c r="AC3068" s="15">
        <v>-27.937840000000001</v>
      </c>
    </row>
    <row r="3069" spans="1:29" x14ac:dyDescent="0.35">
      <c r="A3069" s="12">
        <f t="shared" si="49"/>
        <v>6.1259999999995474</v>
      </c>
      <c r="B3069" s="13">
        <v>96.545428000000001</v>
      </c>
      <c r="C3069" s="14">
        <v>-13.886165999999999</v>
      </c>
      <c r="D3069" s="14">
        <v>20.350428000000001</v>
      </c>
      <c r="E3069" s="14">
        <v>10.166449999999999</v>
      </c>
      <c r="F3069" s="14">
        <v>-1.28622200000001</v>
      </c>
      <c r="G3069" s="14">
        <v>-2.642388</v>
      </c>
      <c r="H3069" s="14">
        <v>-1.3096300000000001</v>
      </c>
      <c r="I3069" s="14">
        <v>22.313662000000001</v>
      </c>
      <c r="J3069" s="14">
        <v>6.4344279999999996</v>
      </c>
      <c r="K3069" s="14">
        <v>-97.918450000000007</v>
      </c>
      <c r="L3069" s="14">
        <v>-28.721336000000001</v>
      </c>
      <c r="M3069" s="14">
        <v>-27.345905999999999</v>
      </c>
      <c r="N3069" s="15">
        <v>-15.478120000000001</v>
      </c>
      <c r="O3069" s="14"/>
      <c r="P3069" s="14"/>
      <c r="Q3069" s="13">
        <v>-35.055874000000003</v>
      </c>
      <c r="R3069" s="14">
        <v>-62.314993999999999</v>
      </c>
      <c r="S3069" s="14">
        <v>-20.418061999999999</v>
      </c>
      <c r="T3069" s="14">
        <v>-43.123331999999998</v>
      </c>
      <c r="U3069" s="14">
        <v>-11.992806</v>
      </c>
      <c r="V3069" s="14">
        <v>-5.1890159999999996</v>
      </c>
      <c r="W3069" s="14">
        <v>-1.3384559999999901</v>
      </c>
      <c r="X3069" s="14">
        <v>-2.7274660000000002</v>
      </c>
      <c r="Y3069" s="14">
        <v>-10.706472</v>
      </c>
      <c r="Z3069" s="14">
        <v>-7.1547419999999997</v>
      </c>
      <c r="AA3069" s="14">
        <v>-8.6849139999999991</v>
      </c>
      <c r="AB3069" s="14">
        <v>-90.593019999999996</v>
      </c>
      <c r="AC3069" s="15">
        <v>-27.764282000000001</v>
      </c>
    </row>
    <row r="3070" spans="1:29" x14ac:dyDescent="0.35">
      <c r="A3070" s="12">
        <f t="shared" si="49"/>
        <v>6.1279999999995471</v>
      </c>
      <c r="B3070" s="13">
        <v>96.577712000000005</v>
      </c>
      <c r="C3070" s="14">
        <v>-13.732684000000001</v>
      </c>
      <c r="D3070" s="14">
        <v>20.310891999999999</v>
      </c>
      <c r="E3070" s="14">
        <v>10.108280000000001</v>
      </c>
      <c r="F3070" s="14">
        <v>-1.3600160000000101</v>
      </c>
      <c r="G3070" s="14">
        <v>-2.6908979999999998</v>
      </c>
      <c r="H3070" s="14">
        <v>-1.26058800000001</v>
      </c>
      <c r="I3070" s="14">
        <v>22.373232000000002</v>
      </c>
      <c r="J3070" s="14">
        <v>6.3824459999999998</v>
      </c>
      <c r="K3070" s="14">
        <v>-97.955228000000005</v>
      </c>
      <c r="L3070" s="14">
        <v>-28.700728000000002</v>
      </c>
      <c r="M3070" s="14">
        <v>-27.483651999999999</v>
      </c>
      <c r="N3070" s="15">
        <v>-15.54917</v>
      </c>
      <c r="O3070" s="14"/>
      <c r="P3070" s="14"/>
      <c r="Q3070" s="13">
        <v>-35.054487999999999</v>
      </c>
      <c r="R3070" s="14">
        <v>-62.030318000000001</v>
      </c>
      <c r="S3070" s="14">
        <v>-20.386282000000001</v>
      </c>
      <c r="T3070" s="14">
        <v>-43.008265999999999</v>
      </c>
      <c r="U3070" s="14">
        <v>-12.032048</v>
      </c>
      <c r="V3070" s="14">
        <v>-5.1720620000000004</v>
      </c>
      <c r="W3070" s="14">
        <v>-1.37279799999999</v>
      </c>
      <c r="X3070" s="14">
        <v>-2.7333319999999999</v>
      </c>
      <c r="Y3070" s="14">
        <v>-10.610852</v>
      </c>
      <c r="Z3070" s="14">
        <v>-7.3176040000000002</v>
      </c>
      <c r="AA3070" s="14">
        <v>-8.4390459999999994</v>
      </c>
      <c r="AB3070" s="14">
        <v>-90.566980000000001</v>
      </c>
      <c r="AC3070" s="15">
        <v>-27.577914</v>
      </c>
    </row>
    <row r="3071" spans="1:29" x14ac:dyDescent="0.35">
      <c r="A3071" s="12">
        <f t="shared" si="49"/>
        <v>6.1299999999995469</v>
      </c>
      <c r="B3071" s="13">
        <v>96.625438000000003</v>
      </c>
      <c r="C3071" s="14">
        <v>-13.617184</v>
      </c>
      <c r="D3071" s="14">
        <v>20.293728000000002</v>
      </c>
      <c r="E3071" s="14">
        <v>10.094042</v>
      </c>
      <c r="F3071" s="14">
        <v>-1.4041160000000199</v>
      </c>
      <c r="G3071" s="14">
        <v>-2.7479200000000001</v>
      </c>
      <c r="H3071" s="14">
        <v>-1.2033700000000001</v>
      </c>
      <c r="I3071" s="14">
        <v>22.46762</v>
      </c>
      <c r="J3071" s="14">
        <v>6.3308560000000096</v>
      </c>
      <c r="K3071" s="14">
        <v>-98.056154000000006</v>
      </c>
      <c r="L3071" s="14">
        <v>-28.780570000000001</v>
      </c>
      <c r="M3071" s="14">
        <v>-27.656635999999999</v>
      </c>
      <c r="N3071" s="15">
        <v>-15.60713</v>
      </c>
      <c r="O3071" s="14"/>
      <c r="P3071" s="14"/>
      <c r="Q3071" s="13">
        <v>-35.054893999999997</v>
      </c>
      <c r="R3071" s="14">
        <v>-61.851132</v>
      </c>
      <c r="S3071" s="14">
        <v>-20.358827999999999</v>
      </c>
      <c r="T3071" s="14">
        <v>-43.009582000000002</v>
      </c>
      <c r="U3071" s="14">
        <v>-12.028575999999999</v>
      </c>
      <c r="V3071" s="14">
        <v>-5.1763880000000002</v>
      </c>
      <c r="W3071" s="14">
        <v>-1.389038</v>
      </c>
      <c r="X3071" s="14">
        <v>-2.7684579999999999</v>
      </c>
      <c r="Y3071" s="14">
        <v>-10.560549999999999</v>
      </c>
      <c r="Z3071" s="14">
        <v>-7.4381579999999996</v>
      </c>
      <c r="AA3071" s="14">
        <v>-8.2683719999999994</v>
      </c>
      <c r="AB3071" s="14">
        <v>-90.551019999999994</v>
      </c>
      <c r="AC3071" s="15">
        <v>-27.387934000000001</v>
      </c>
    </row>
    <row r="3072" spans="1:29" x14ac:dyDescent="0.35">
      <c r="A3072" s="12">
        <f t="shared" si="49"/>
        <v>6.1319999999995467</v>
      </c>
      <c r="B3072" s="13">
        <v>96.686688000000004</v>
      </c>
      <c r="C3072" s="14">
        <v>-13.563354</v>
      </c>
      <c r="D3072" s="14">
        <v>20.279602000000001</v>
      </c>
      <c r="E3072" s="14">
        <v>10.066532</v>
      </c>
      <c r="F3072" s="14">
        <v>-1.39255199999999</v>
      </c>
      <c r="G3072" s="14">
        <v>-2.7965279999999999</v>
      </c>
      <c r="H3072" s="14">
        <v>-1.1495120000000101</v>
      </c>
      <c r="I3072" s="14">
        <v>22.5029</v>
      </c>
      <c r="J3072" s="14">
        <v>6.2786920000000004</v>
      </c>
      <c r="K3072" s="14">
        <v>-98.137690000000006</v>
      </c>
      <c r="L3072" s="14">
        <v>-28.896350000000002</v>
      </c>
      <c r="M3072" s="14">
        <v>-27.864228000000001</v>
      </c>
      <c r="N3072" s="15">
        <v>-15.678488</v>
      </c>
      <c r="O3072" s="14"/>
      <c r="P3072" s="14"/>
      <c r="Q3072" s="13">
        <v>-35.098868000000003</v>
      </c>
      <c r="R3072" s="14">
        <v>-61.752642000000002</v>
      </c>
      <c r="S3072" s="14">
        <v>-20.374773999999999</v>
      </c>
      <c r="T3072" s="14">
        <v>-43.000971999999997</v>
      </c>
      <c r="U3072" s="14">
        <v>-12.041484000000001</v>
      </c>
      <c r="V3072" s="14">
        <v>-5.1864960000000098</v>
      </c>
      <c r="W3072" s="14">
        <v>-1.3814219999999999</v>
      </c>
      <c r="X3072" s="14">
        <v>-2.8548659999999999</v>
      </c>
      <c r="Y3072" s="14">
        <v>-10.595662000000001</v>
      </c>
      <c r="Z3072" s="14">
        <v>-7.4960339999999999</v>
      </c>
      <c r="AA3072" s="14">
        <v>-8.1687340000000006</v>
      </c>
      <c r="AB3072" s="14">
        <v>-90.555037999999996</v>
      </c>
      <c r="AC3072" s="15">
        <v>-27.231974000000001</v>
      </c>
    </row>
    <row r="3073" spans="1:29" x14ac:dyDescent="0.35">
      <c r="A3073" s="12">
        <f t="shared" si="49"/>
        <v>6.1339999999995465</v>
      </c>
      <c r="B3073" s="13">
        <v>96.723410000000001</v>
      </c>
      <c r="C3073" s="14">
        <v>-13.523566000000001</v>
      </c>
      <c r="D3073" s="14">
        <v>20.275668</v>
      </c>
      <c r="E3073" s="14">
        <v>10.082618</v>
      </c>
      <c r="F3073" s="14">
        <v>-1.3345499999999999</v>
      </c>
      <c r="G3073" s="14">
        <v>-2.8527939999999998</v>
      </c>
      <c r="H3073" s="14">
        <v>-1.1665920000000001</v>
      </c>
      <c r="I3073" s="14">
        <v>22.472604</v>
      </c>
      <c r="J3073" s="14">
        <v>6.2909980000000001</v>
      </c>
      <c r="K3073" s="14">
        <v>-98.140882000000005</v>
      </c>
      <c r="L3073" s="14">
        <v>-29.001083999999999</v>
      </c>
      <c r="M3073" s="14">
        <v>-28.034188</v>
      </c>
      <c r="N3073" s="15">
        <v>-15.743069999999999</v>
      </c>
      <c r="O3073" s="14"/>
      <c r="P3073" s="14"/>
      <c r="Q3073" s="13">
        <v>-35.169525999999998</v>
      </c>
      <c r="R3073" s="14">
        <v>-61.689880000000002</v>
      </c>
      <c r="S3073" s="14">
        <v>-20.373528</v>
      </c>
      <c r="T3073" s="14">
        <v>-43.064574</v>
      </c>
      <c r="U3073" s="14">
        <v>-12.059208</v>
      </c>
      <c r="V3073" s="14">
        <v>-5.22446400000001</v>
      </c>
      <c r="W3073" s="14">
        <v>-1.37450599999999</v>
      </c>
      <c r="X3073" s="14">
        <v>-2.9531879999999999</v>
      </c>
      <c r="Y3073" s="14">
        <v>-10.665704</v>
      </c>
      <c r="Z3073" s="14">
        <v>-7.5350099999999998</v>
      </c>
      <c r="AA3073" s="14">
        <v>-8.1042500000000004</v>
      </c>
      <c r="AB3073" s="14">
        <v>-90.542801999999995</v>
      </c>
      <c r="AC3073" s="15">
        <v>-27.093737999999998</v>
      </c>
    </row>
    <row r="3074" spans="1:29" x14ac:dyDescent="0.35">
      <c r="A3074" s="12">
        <f t="shared" si="49"/>
        <v>6.1359999999995463</v>
      </c>
      <c r="B3074" s="13">
        <v>96.750541999999996</v>
      </c>
      <c r="C3074" s="14">
        <v>-13.505940000000001</v>
      </c>
      <c r="D3074" s="14">
        <v>20.324248000000001</v>
      </c>
      <c r="E3074" s="14">
        <v>10.127179999999999</v>
      </c>
      <c r="F3074" s="14">
        <v>-1.28882599999999</v>
      </c>
      <c r="G3074" s="14">
        <v>-2.8867859999999999</v>
      </c>
      <c r="H3074" s="14">
        <v>-1.1873260000000001</v>
      </c>
      <c r="I3074" s="14">
        <v>22.430268000000002</v>
      </c>
      <c r="J3074" s="14">
        <v>6.3533119999999998</v>
      </c>
      <c r="K3074" s="14">
        <v>-98.086842000000004</v>
      </c>
      <c r="L3074" s="14">
        <v>-28.985754</v>
      </c>
      <c r="M3074" s="14">
        <v>-28.243753999999999</v>
      </c>
      <c r="N3074" s="15">
        <v>-15.806392000000001</v>
      </c>
      <c r="O3074" s="14"/>
      <c r="P3074" s="14"/>
      <c r="Q3074" s="13">
        <v>-35.202734</v>
      </c>
      <c r="R3074" s="14">
        <v>-61.658113999999998</v>
      </c>
      <c r="S3074" s="14">
        <v>-20.423928</v>
      </c>
      <c r="T3074" s="14">
        <v>-43.156680000000001</v>
      </c>
      <c r="U3074" s="14">
        <v>-12.13926</v>
      </c>
      <c r="V3074" s="14">
        <v>-5.2702720000000101</v>
      </c>
      <c r="W3074" s="14">
        <v>-1.354584</v>
      </c>
      <c r="X3074" s="14">
        <v>-3.1074959999999998</v>
      </c>
      <c r="Y3074" s="14">
        <v>-10.708656</v>
      </c>
      <c r="Z3074" s="14">
        <v>-7.5309080000000002</v>
      </c>
      <c r="AA3074" s="14">
        <v>-8.1537120000000005</v>
      </c>
      <c r="AB3074" s="14">
        <v>-90.564166</v>
      </c>
      <c r="AC3074" s="15">
        <v>-26.927641999999999</v>
      </c>
    </row>
    <row r="3075" spans="1:29" x14ac:dyDescent="0.35">
      <c r="A3075" s="12">
        <f t="shared" si="49"/>
        <v>6.137999999999546</v>
      </c>
      <c r="B3075" s="13">
        <v>96.738950000000003</v>
      </c>
      <c r="C3075" s="14">
        <v>-13.461294000000001</v>
      </c>
      <c r="D3075" s="14">
        <v>20.372184000000001</v>
      </c>
      <c r="E3075" s="14">
        <v>10.173926</v>
      </c>
      <c r="F3075" s="14">
        <v>-1.20240400000001</v>
      </c>
      <c r="G3075" s="14">
        <v>-2.9107539999999998</v>
      </c>
      <c r="H3075" s="14">
        <v>-1.19980000000001</v>
      </c>
      <c r="I3075" s="14">
        <v>22.334955999999998</v>
      </c>
      <c r="J3075" s="14">
        <v>6.4396079999999998</v>
      </c>
      <c r="K3075" s="14">
        <v>-98.049881999999997</v>
      </c>
      <c r="L3075" s="14">
        <v>-28.924209999999999</v>
      </c>
      <c r="M3075" s="14">
        <v>-28.450534000000001</v>
      </c>
      <c r="N3075" s="15">
        <v>-15.862882000000001</v>
      </c>
      <c r="O3075" s="14"/>
      <c r="P3075" s="14"/>
      <c r="Q3075" s="13">
        <v>-35.236767999999998</v>
      </c>
      <c r="R3075" s="14">
        <v>-61.674914000000001</v>
      </c>
      <c r="S3075" s="14">
        <v>-20.491156</v>
      </c>
      <c r="T3075" s="14">
        <v>-43.255113999999999</v>
      </c>
      <c r="U3075" s="14">
        <v>-12.217394000000001</v>
      </c>
      <c r="V3075" s="14">
        <v>-5.3334539999999997</v>
      </c>
      <c r="W3075" s="14">
        <v>-1.3163499999999999</v>
      </c>
      <c r="X3075" s="14">
        <v>-3.2453259999999902</v>
      </c>
      <c r="Y3075" s="14">
        <v>-10.735480000000001</v>
      </c>
      <c r="Z3075" s="14">
        <v>-7.4852959999999999</v>
      </c>
      <c r="AA3075" s="14">
        <v>-8.2669160000000002</v>
      </c>
      <c r="AB3075" s="14">
        <v>-90.610954000000007</v>
      </c>
      <c r="AC3075" s="15">
        <v>-26.737368</v>
      </c>
    </row>
    <row r="3076" spans="1:29" x14ac:dyDescent="0.35">
      <c r="A3076" s="12">
        <f t="shared" si="49"/>
        <v>6.1399999999995458</v>
      </c>
      <c r="B3076" s="13">
        <v>96.755806000000007</v>
      </c>
      <c r="C3076" s="14">
        <v>-13.39555</v>
      </c>
      <c r="D3076" s="14">
        <v>20.349713999999999</v>
      </c>
      <c r="E3076" s="14">
        <v>10.189928</v>
      </c>
      <c r="F3076" s="14">
        <v>-1.08941000000001</v>
      </c>
      <c r="G3076" s="14">
        <v>-2.93797</v>
      </c>
      <c r="H3076" s="14">
        <v>-1.2182660000000001</v>
      </c>
      <c r="I3076" s="14">
        <v>22.184035999999999</v>
      </c>
      <c r="J3076" s="14">
        <v>6.5260020000000001</v>
      </c>
      <c r="K3076" s="14">
        <v>-98.041188000000005</v>
      </c>
      <c r="L3076" s="14">
        <v>-28.833307999999999</v>
      </c>
      <c r="M3076" s="14">
        <v>-28.599101999999998</v>
      </c>
      <c r="N3076" s="15">
        <v>-15.834097999999999</v>
      </c>
      <c r="O3076" s="14"/>
      <c r="P3076" s="14"/>
      <c r="Q3076" s="13">
        <v>-35.253148000000003</v>
      </c>
      <c r="R3076" s="14">
        <v>-61.810084000000003</v>
      </c>
      <c r="S3076" s="14">
        <v>-20.490568</v>
      </c>
      <c r="T3076" s="14">
        <v>-43.350327999999998</v>
      </c>
      <c r="U3076" s="14">
        <v>-12.26981</v>
      </c>
      <c r="V3076" s="14">
        <v>-5.3897620000000002</v>
      </c>
      <c r="W3076" s="14">
        <v>-1.2739020000000001</v>
      </c>
      <c r="X3076" s="14">
        <v>-3.303328</v>
      </c>
      <c r="Y3076" s="14">
        <v>-10.737845999999999</v>
      </c>
      <c r="Z3076" s="14">
        <v>-7.3981459999999997</v>
      </c>
      <c r="AA3076" s="14">
        <v>-8.4130900000000004</v>
      </c>
      <c r="AB3076" s="14">
        <v>-90.668437999999995</v>
      </c>
      <c r="AC3076" s="15">
        <v>-26.591894</v>
      </c>
    </row>
    <row r="3077" spans="1:29" x14ac:dyDescent="0.35">
      <c r="A3077" s="12">
        <f t="shared" si="49"/>
        <v>6.1419999999995456</v>
      </c>
      <c r="B3077" s="13">
        <v>96.771541999999997</v>
      </c>
      <c r="C3077" s="14">
        <v>-13.334762</v>
      </c>
      <c r="D3077" s="14">
        <v>20.255382000000001</v>
      </c>
      <c r="E3077" s="14">
        <v>10.237107999999999</v>
      </c>
      <c r="F3077" s="14">
        <v>-1.018696</v>
      </c>
      <c r="G3077" s="14">
        <v>-2.9499680000000001</v>
      </c>
      <c r="H3077" s="14">
        <v>-1.2486600000000101</v>
      </c>
      <c r="I3077" s="14">
        <v>22.107161999999999</v>
      </c>
      <c r="J3077" s="14">
        <v>6.6300780000000001</v>
      </c>
      <c r="K3077" s="14">
        <v>-98.052527999999995</v>
      </c>
      <c r="L3077" s="14">
        <v>-28.814855999999999</v>
      </c>
      <c r="M3077" s="14">
        <v>-28.645358000000002</v>
      </c>
      <c r="N3077" s="15">
        <v>-15.734194</v>
      </c>
      <c r="O3077" s="14"/>
      <c r="P3077" s="14"/>
      <c r="Q3077" s="13">
        <v>-35.245097999999999</v>
      </c>
      <c r="R3077" s="14">
        <v>-62.065472</v>
      </c>
      <c r="S3077" s="14">
        <v>-20.435842000000001</v>
      </c>
      <c r="T3077" s="14">
        <v>-43.422932000000003</v>
      </c>
      <c r="U3077" s="14">
        <v>-12.302542000000001</v>
      </c>
      <c r="V3077" s="14">
        <v>-5.4500320000000002</v>
      </c>
      <c r="W3077" s="14">
        <v>-1.232532</v>
      </c>
      <c r="X3077" s="14">
        <v>-3.3498220000000001</v>
      </c>
      <c r="Y3077" s="14">
        <v>-10.715529999999999</v>
      </c>
      <c r="Z3077" s="14">
        <v>-7.328748</v>
      </c>
      <c r="AA3077" s="14">
        <v>-8.5512280000000001</v>
      </c>
      <c r="AB3077" s="14">
        <v>-90.767250000000004</v>
      </c>
      <c r="AC3077" s="15">
        <v>-26.530182</v>
      </c>
    </row>
    <row r="3078" spans="1:29" x14ac:dyDescent="0.35">
      <c r="A3078" s="12">
        <f t="shared" si="49"/>
        <v>6.1439999999995454</v>
      </c>
      <c r="B3078" s="13">
        <v>96.777338</v>
      </c>
      <c r="C3078" s="14">
        <v>-13.258224</v>
      </c>
      <c r="D3078" s="14">
        <v>20.203050000000001</v>
      </c>
      <c r="E3078" s="14">
        <v>10.263372</v>
      </c>
      <c r="F3078" s="14">
        <v>-0.94397800000000198</v>
      </c>
      <c r="G3078" s="14">
        <v>-2.949716</v>
      </c>
      <c r="H3078" s="14">
        <v>-1.3141100000000101</v>
      </c>
      <c r="I3078" s="14">
        <v>22.06561</v>
      </c>
      <c r="J3078" s="14">
        <v>6.76328800000001</v>
      </c>
      <c r="K3078" s="14">
        <v>-98.060410000000005</v>
      </c>
      <c r="L3078" s="14">
        <v>-28.734131999999999</v>
      </c>
      <c r="M3078" s="14">
        <v>-28.597562</v>
      </c>
      <c r="N3078" s="15">
        <v>-15.626422</v>
      </c>
      <c r="O3078" s="14"/>
      <c r="P3078" s="14"/>
      <c r="Q3078" s="13">
        <v>-35.205869999999997</v>
      </c>
      <c r="R3078" s="14">
        <v>-62.339956000000001</v>
      </c>
      <c r="S3078" s="14">
        <v>-20.381830000000001</v>
      </c>
      <c r="T3078" s="14">
        <v>-43.437646000000001</v>
      </c>
      <c r="U3078" s="14">
        <v>-12.295374000000001</v>
      </c>
      <c r="V3078" s="14">
        <v>-5.5171760000000001</v>
      </c>
      <c r="W3078" s="14">
        <v>-1.2012560000000001</v>
      </c>
      <c r="X3078" s="14">
        <v>-3.3038599999999998</v>
      </c>
      <c r="Y3078" s="14">
        <v>-10.704651999999999</v>
      </c>
      <c r="Z3078" s="14">
        <v>-7.2610860000000104</v>
      </c>
      <c r="AA3078" s="14">
        <v>-8.5569959999999998</v>
      </c>
      <c r="AB3078" s="14">
        <v>-90.882372000000004</v>
      </c>
      <c r="AC3078" s="15">
        <v>-26.531652000000001</v>
      </c>
    </row>
    <row r="3079" spans="1:29" x14ac:dyDescent="0.35">
      <c r="A3079" s="12">
        <f t="shared" si="49"/>
        <v>6.1459999999995452</v>
      </c>
      <c r="B3079" s="13">
        <v>96.776876000000001</v>
      </c>
      <c r="C3079" s="14">
        <v>-13.192606</v>
      </c>
      <c r="D3079" s="14">
        <v>20.076350000000001</v>
      </c>
      <c r="E3079" s="14">
        <v>10.336017999999999</v>
      </c>
      <c r="F3079" s="14">
        <v>-0.94910199999998901</v>
      </c>
      <c r="G3079" s="14">
        <v>-2.9473220000000002</v>
      </c>
      <c r="H3079" s="14">
        <v>-1.34708000000001</v>
      </c>
      <c r="I3079" s="14">
        <v>22.022392</v>
      </c>
      <c r="J3079" s="14">
        <v>6.8775420000000098</v>
      </c>
      <c r="K3079" s="14">
        <v>-98.051575999999997</v>
      </c>
      <c r="L3079" s="14">
        <v>-28.692481999999998</v>
      </c>
      <c r="M3079" s="14">
        <v>-28.590156</v>
      </c>
      <c r="N3079" s="15">
        <v>-15.529024</v>
      </c>
      <c r="O3079" s="14"/>
      <c r="P3079" s="14"/>
      <c r="Q3079" s="13">
        <v>-35.195355999999997</v>
      </c>
      <c r="R3079" s="14">
        <v>-62.499864000000002</v>
      </c>
      <c r="S3079" s="14">
        <v>-20.228235999999999</v>
      </c>
      <c r="T3079" s="14">
        <v>-43.427495999999998</v>
      </c>
      <c r="U3079" s="14">
        <v>-12.306952000000001</v>
      </c>
      <c r="V3079" s="14">
        <v>-5.6002240000000096</v>
      </c>
      <c r="W3079" s="14">
        <v>-1.1762239999999999</v>
      </c>
      <c r="X3079" s="14">
        <v>-3.2431000000000001</v>
      </c>
      <c r="Y3079" s="14">
        <v>-10.664164</v>
      </c>
      <c r="Z3079" s="14">
        <v>-7.1554140000000004</v>
      </c>
      <c r="AA3079" s="14">
        <v>-8.4851340000000004</v>
      </c>
      <c r="AB3079" s="14">
        <v>-90.922747999999999</v>
      </c>
      <c r="AC3079" s="15">
        <v>-26.492857999999998</v>
      </c>
    </row>
    <row r="3080" spans="1:29" x14ac:dyDescent="0.35">
      <c r="A3080" s="12">
        <f t="shared" ref="A3080:A3143" si="50">A3079+0.002</f>
        <v>6.1479999999995449</v>
      </c>
      <c r="B3080" s="13">
        <v>96.767328000000006</v>
      </c>
      <c r="C3080" s="14">
        <v>-13.115494</v>
      </c>
      <c r="D3080" s="14">
        <v>20.002178000000001</v>
      </c>
      <c r="E3080" s="14">
        <v>10.386964000000001</v>
      </c>
      <c r="F3080" s="14">
        <v>-1.01084199999999</v>
      </c>
      <c r="G3080" s="14">
        <v>-2.9251179999999999</v>
      </c>
      <c r="H3080" s="14">
        <v>-1.3603240000000101</v>
      </c>
      <c r="I3080" s="14">
        <v>22.031324000000001</v>
      </c>
      <c r="J3080" s="14">
        <v>7.0045919999999899</v>
      </c>
      <c r="K3080" s="14">
        <v>-98.021770000000004</v>
      </c>
      <c r="L3080" s="14">
        <v>-28.716576</v>
      </c>
      <c r="M3080" s="14">
        <v>-28.545860000000001</v>
      </c>
      <c r="N3080" s="15">
        <v>-15.505559999999999</v>
      </c>
      <c r="O3080" s="14"/>
      <c r="P3080" s="14"/>
      <c r="Q3080" s="13">
        <v>-35.180515999999997</v>
      </c>
      <c r="R3080" s="14">
        <v>-62.382502000000002</v>
      </c>
      <c r="S3080" s="14">
        <v>-20.08314</v>
      </c>
      <c r="T3080" s="14">
        <v>-43.391012000000003</v>
      </c>
      <c r="U3080" s="14">
        <v>-12.313392</v>
      </c>
      <c r="V3080" s="14">
        <v>-5.6692580000000099</v>
      </c>
      <c r="W3080" s="14">
        <v>-1.14818199999999</v>
      </c>
      <c r="X3080" s="14">
        <v>-3.1345999999999998</v>
      </c>
      <c r="Y3080" s="14">
        <v>-10.638306</v>
      </c>
      <c r="Z3080" s="14">
        <v>-7.0388080000000004</v>
      </c>
      <c r="AA3080" s="14">
        <v>-8.4021840000000001</v>
      </c>
      <c r="AB3080" s="14">
        <v>-90.873608000000004</v>
      </c>
      <c r="AC3080" s="15">
        <v>-26.516658</v>
      </c>
    </row>
    <row r="3081" spans="1:29" x14ac:dyDescent="0.35">
      <c r="A3081" s="12">
        <f t="shared" si="50"/>
        <v>6.1499999999995447</v>
      </c>
      <c r="B3081" s="13">
        <v>96.742925999999997</v>
      </c>
      <c r="C3081" s="14">
        <v>-13.160924</v>
      </c>
      <c r="D3081" s="14">
        <v>19.883150000000001</v>
      </c>
      <c r="E3081" s="14">
        <v>10.417792</v>
      </c>
      <c r="F3081" s="14">
        <v>-1.1049499999999901</v>
      </c>
      <c r="G3081" s="14">
        <v>-2.8929040000000001</v>
      </c>
      <c r="H3081" s="14">
        <v>-1.36731000000001</v>
      </c>
      <c r="I3081" s="14">
        <v>22.095275999999998</v>
      </c>
      <c r="J3081" s="14">
        <v>7.0840419999999904</v>
      </c>
      <c r="K3081" s="14">
        <v>-98.008077999999998</v>
      </c>
      <c r="L3081" s="14">
        <v>-28.872536</v>
      </c>
      <c r="M3081" s="14">
        <v>-28.544474000000001</v>
      </c>
      <c r="N3081" s="15">
        <v>-15.618288</v>
      </c>
      <c r="O3081" s="14"/>
      <c r="P3081" s="14"/>
      <c r="Q3081" s="13">
        <v>-35.159824</v>
      </c>
      <c r="R3081" s="14">
        <v>-62.175539999999998</v>
      </c>
      <c r="S3081" s="14">
        <v>-19.942146000000001</v>
      </c>
      <c r="T3081" s="14">
        <v>-43.364733999999999</v>
      </c>
      <c r="U3081" s="14">
        <v>-12.335554</v>
      </c>
      <c r="V3081" s="14">
        <v>-5.7321740000000103</v>
      </c>
      <c r="W3081" s="14">
        <v>-1.131046</v>
      </c>
      <c r="X3081" s="14">
        <v>-3.1442040000000002</v>
      </c>
      <c r="Y3081" s="14">
        <v>-10.601486</v>
      </c>
      <c r="Z3081" s="14">
        <v>-6.8992139999999997</v>
      </c>
      <c r="AA3081" s="14">
        <v>-8.3554379999999995</v>
      </c>
      <c r="AB3081" s="14">
        <v>-90.764058000000006</v>
      </c>
      <c r="AC3081" s="15">
        <v>-26.670069999999999</v>
      </c>
    </row>
    <row r="3082" spans="1:29" x14ac:dyDescent="0.35">
      <c r="A3082" s="12">
        <f t="shared" si="50"/>
        <v>6.1519999999995445</v>
      </c>
      <c r="B3082" s="13">
        <v>96.696656000000004</v>
      </c>
      <c r="C3082" s="14">
        <v>-13.303542</v>
      </c>
      <c r="D3082" s="14">
        <v>19.732047999999999</v>
      </c>
      <c r="E3082" s="14">
        <v>10.310384000000001</v>
      </c>
      <c r="F3082" s="14">
        <v>-1.2213039999999999</v>
      </c>
      <c r="G3082" s="14">
        <v>-2.8646799999999999</v>
      </c>
      <c r="H3082" s="14">
        <v>-1.34880200000001</v>
      </c>
      <c r="I3082" s="14">
        <v>22.223852000000001</v>
      </c>
      <c r="J3082" s="14">
        <v>7.2001160000000004</v>
      </c>
      <c r="K3082" s="14">
        <v>-97.994805999999997</v>
      </c>
      <c r="L3082" s="14">
        <v>-29.082941999999999</v>
      </c>
      <c r="M3082" s="14">
        <v>-28.518097999999998</v>
      </c>
      <c r="N3082" s="15">
        <v>-15.776334</v>
      </c>
      <c r="O3082" s="14"/>
      <c r="P3082" s="14"/>
      <c r="Q3082" s="13">
        <v>-35.097776000000003</v>
      </c>
      <c r="R3082" s="14">
        <v>-62.079681999999998</v>
      </c>
      <c r="S3082" s="14">
        <v>-19.727736</v>
      </c>
      <c r="T3082" s="14">
        <v>-43.293824000000001</v>
      </c>
      <c r="U3082" s="14">
        <v>-12.344962000000001</v>
      </c>
      <c r="V3082" s="14">
        <v>-5.7959020000000097</v>
      </c>
      <c r="W3082" s="14">
        <v>-1.136506</v>
      </c>
      <c r="X3082" s="14">
        <v>-3.233482</v>
      </c>
      <c r="Y3082" s="14">
        <v>-10.61116</v>
      </c>
      <c r="Z3082" s="14">
        <v>-6.7718699999999998</v>
      </c>
      <c r="AA3082" s="14">
        <v>-8.3500200000000007</v>
      </c>
      <c r="AB3082" s="14">
        <v>-90.622742000000002</v>
      </c>
      <c r="AC3082" s="15">
        <v>-26.823720000000002</v>
      </c>
    </row>
    <row r="3083" spans="1:29" x14ac:dyDescent="0.35">
      <c r="A3083" s="12">
        <f t="shared" si="50"/>
        <v>6.1539999999995443</v>
      </c>
      <c r="B3083" s="13">
        <v>96.675824000000006</v>
      </c>
      <c r="C3083" s="14">
        <v>-13.49649</v>
      </c>
      <c r="D3083" s="14">
        <v>19.542712000000002</v>
      </c>
      <c r="E3083" s="14">
        <v>10.206476</v>
      </c>
      <c r="F3083" s="14">
        <v>-1.290548</v>
      </c>
      <c r="G3083" s="14">
        <v>-2.8172480000000002</v>
      </c>
      <c r="H3083" s="14">
        <v>-1.3064800000000201</v>
      </c>
      <c r="I3083" s="14">
        <v>22.327172000000001</v>
      </c>
      <c r="J3083" s="14">
        <v>7.2869020000000004</v>
      </c>
      <c r="K3083" s="14">
        <v>-97.999859999999998</v>
      </c>
      <c r="L3083" s="14">
        <v>-29.288098000000002</v>
      </c>
      <c r="M3083" s="14">
        <v>-28.593208000000001</v>
      </c>
      <c r="N3083" s="15">
        <v>-15.963751999999999</v>
      </c>
      <c r="O3083" s="14"/>
      <c r="P3083" s="14"/>
      <c r="Q3083" s="13">
        <v>-35.040599999999998</v>
      </c>
      <c r="R3083" s="14">
        <v>-62.103762000000003</v>
      </c>
      <c r="S3083" s="14">
        <v>-19.540514000000002</v>
      </c>
      <c r="T3083" s="14">
        <v>-43.235388</v>
      </c>
      <c r="U3083" s="14">
        <v>-12.350184</v>
      </c>
      <c r="V3083" s="14">
        <v>-5.8292080000000004</v>
      </c>
      <c r="W3083" s="14">
        <v>-1.1682159999999899</v>
      </c>
      <c r="X3083" s="14">
        <v>-3.4081320000000002</v>
      </c>
      <c r="Y3083" s="14">
        <v>-10.595143999999999</v>
      </c>
      <c r="Z3083" s="14">
        <v>-6.6722739999999998</v>
      </c>
      <c r="AA3083" s="14">
        <v>-8.4143500000000007</v>
      </c>
      <c r="AB3083" s="14">
        <v>-90.475182000000004</v>
      </c>
      <c r="AC3083" s="15">
        <v>-26.924814000000001</v>
      </c>
    </row>
    <row r="3084" spans="1:29" x14ac:dyDescent="0.35">
      <c r="A3084" s="12">
        <f t="shared" si="50"/>
        <v>6.1559999999995441</v>
      </c>
      <c r="B3084" s="13">
        <v>96.658575999999996</v>
      </c>
      <c r="C3084" s="14">
        <v>-13.639416000000001</v>
      </c>
      <c r="D3084" s="14">
        <v>19.334854</v>
      </c>
      <c r="E3084" s="14">
        <v>10.06887</v>
      </c>
      <c r="F3084" s="14">
        <v>-1.3714120000000101</v>
      </c>
      <c r="G3084" s="14">
        <v>-2.829736</v>
      </c>
      <c r="H3084" s="14">
        <v>-1.24824000000001</v>
      </c>
      <c r="I3084" s="14">
        <v>22.411144</v>
      </c>
      <c r="J3084" s="14">
        <v>7.37952600000001</v>
      </c>
      <c r="K3084" s="14">
        <v>-97.995688000000001</v>
      </c>
      <c r="L3084" s="14">
        <v>-29.465057999999999</v>
      </c>
      <c r="M3084" s="14">
        <v>-28.739312000000002</v>
      </c>
      <c r="N3084" s="15">
        <v>-16.095464</v>
      </c>
      <c r="O3084" s="14"/>
      <c r="P3084" s="14"/>
      <c r="Q3084" s="13">
        <v>-35.008274</v>
      </c>
      <c r="R3084" s="14">
        <v>-62.097686000000003</v>
      </c>
      <c r="S3084" s="14">
        <v>-19.281821999999998</v>
      </c>
      <c r="T3084" s="14">
        <v>-43.157435999999997</v>
      </c>
      <c r="U3084" s="14">
        <v>-12.354426</v>
      </c>
      <c r="V3084" s="14">
        <v>-5.8586220000000004</v>
      </c>
      <c r="W3084" s="14">
        <v>-1.19604799999999</v>
      </c>
      <c r="X3084" s="14">
        <v>-3.6445780000000001</v>
      </c>
      <c r="Y3084" s="14">
        <v>-10.54921</v>
      </c>
      <c r="Z3084" s="14">
        <v>-6.5799859999999999</v>
      </c>
      <c r="AA3084" s="14">
        <v>-8.4457240000000002</v>
      </c>
      <c r="AB3084" s="14">
        <v>-90.383566000000002</v>
      </c>
      <c r="AC3084" s="15">
        <v>-26.965119999999999</v>
      </c>
    </row>
    <row r="3085" spans="1:29" x14ac:dyDescent="0.35">
      <c r="A3085" s="12">
        <f t="shared" si="50"/>
        <v>6.1579999999995438</v>
      </c>
      <c r="B3085" s="13">
        <v>96.572742000000005</v>
      </c>
      <c r="C3085" s="14">
        <v>-13.81499</v>
      </c>
      <c r="D3085" s="14">
        <v>19.115600000000001</v>
      </c>
      <c r="E3085" s="14">
        <v>9.9553300000000107</v>
      </c>
      <c r="F3085" s="14">
        <v>-1.3687660000000099</v>
      </c>
      <c r="G3085" s="14">
        <v>-2.9270779999999998</v>
      </c>
      <c r="H3085" s="14">
        <v>-1.1862060000000101</v>
      </c>
      <c r="I3085" s="14">
        <v>22.474592000000001</v>
      </c>
      <c r="J3085" s="14">
        <v>7.48888</v>
      </c>
      <c r="K3085" s="14">
        <v>-97.987204000000006</v>
      </c>
      <c r="L3085" s="14">
        <v>-29.536905999999998</v>
      </c>
      <c r="M3085" s="14">
        <v>-28.909006000000002</v>
      </c>
      <c r="N3085" s="15">
        <v>-16.12247</v>
      </c>
      <c r="O3085" s="14"/>
      <c r="P3085" s="14"/>
      <c r="Q3085" s="13">
        <v>-34.934185999999997</v>
      </c>
      <c r="R3085" s="14">
        <v>-61.992629999999998</v>
      </c>
      <c r="S3085" s="14">
        <v>-18.98631</v>
      </c>
      <c r="T3085" s="14">
        <v>-43.102024</v>
      </c>
      <c r="U3085" s="14">
        <v>-12.407752</v>
      </c>
      <c r="V3085" s="14">
        <v>-5.8834299999999997</v>
      </c>
      <c r="W3085" s="14">
        <v>-1.20644999999999</v>
      </c>
      <c r="X3085" s="14">
        <v>-3.7874059999999998</v>
      </c>
      <c r="Y3085" s="14">
        <v>-10.527874000000001</v>
      </c>
      <c r="Z3085" s="14">
        <v>-6.45953</v>
      </c>
      <c r="AA3085" s="14">
        <v>-8.5434579999999993</v>
      </c>
      <c r="AB3085" s="14">
        <v>-90.396432000000004</v>
      </c>
      <c r="AC3085" s="15">
        <v>-26.948166000000001</v>
      </c>
    </row>
    <row r="3086" spans="1:29" x14ac:dyDescent="0.35">
      <c r="A3086" s="12">
        <f t="shared" si="50"/>
        <v>6.1599999999995436</v>
      </c>
      <c r="B3086" s="13">
        <v>96.487033999999994</v>
      </c>
      <c r="C3086" s="14">
        <v>-14.03787</v>
      </c>
      <c r="D3086" s="14">
        <v>18.854094</v>
      </c>
      <c r="E3086" s="14">
        <v>9.8606340000000099</v>
      </c>
      <c r="F3086" s="14">
        <v>-1.27072400000001</v>
      </c>
      <c r="G3086" s="14">
        <v>-3.0455179999999999</v>
      </c>
      <c r="H3086" s="14">
        <v>-1.11680800000001</v>
      </c>
      <c r="I3086" s="14">
        <v>22.532579999999999</v>
      </c>
      <c r="J3086" s="14">
        <v>7.5802020000000097</v>
      </c>
      <c r="K3086" s="14">
        <v>-97.974127999999993</v>
      </c>
      <c r="L3086" s="14">
        <v>-29.576736</v>
      </c>
      <c r="M3086" s="14">
        <v>-29.152591999999999</v>
      </c>
      <c r="N3086" s="15">
        <v>-16.066918000000001</v>
      </c>
      <c r="O3086" s="14"/>
      <c r="P3086" s="14"/>
      <c r="Q3086" s="13">
        <v>-34.861694</v>
      </c>
      <c r="R3086" s="14">
        <v>-61.870941999999999</v>
      </c>
      <c r="S3086" s="14">
        <v>-18.733162</v>
      </c>
      <c r="T3086" s="14">
        <v>-43.056565999999997</v>
      </c>
      <c r="U3086" s="14">
        <v>-12.42353</v>
      </c>
      <c r="V3086" s="14">
        <v>-5.8747640000000096</v>
      </c>
      <c r="W3086" s="14">
        <v>-1.213338</v>
      </c>
      <c r="X3086" s="14">
        <v>-3.901268</v>
      </c>
      <c r="Y3086" s="14">
        <v>-10.509715999999999</v>
      </c>
      <c r="Z3086" s="14">
        <v>-6.3392840000000001</v>
      </c>
      <c r="AA3086" s="14">
        <v>-8.6200799999999997</v>
      </c>
      <c r="AB3086" s="14">
        <v>-90.40164</v>
      </c>
      <c r="AC3086" s="15">
        <v>-26.904164000000002</v>
      </c>
    </row>
    <row r="3087" spans="1:29" x14ac:dyDescent="0.35">
      <c r="A3087" s="12">
        <f t="shared" si="50"/>
        <v>6.1619999999995434</v>
      </c>
      <c r="B3087" s="13">
        <v>96.426259999999999</v>
      </c>
      <c r="C3087" s="14">
        <v>-14.262724</v>
      </c>
      <c r="D3087" s="14">
        <v>18.637276</v>
      </c>
      <c r="E3087" s="14">
        <v>9.7791260000000104</v>
      </c>
      <c r="F3087" s="14">
        <v>-1.16682999999999</v>
      </c>
      <c r="G3087" s="14">
        <v>-3.1620539999999999</v>
      </c>
      <c r="H3087" s="14">
        <v>-1.0955980000000101</v>
      </c>
      <c r="I3087" s="14">
        <v>22.611903999999999</v>
      </c>
      <c r="J3087" s="14">
        <v>7.6822759999999901</v>
      </c>
      <c r="K3087" s="14">
        <v>-97.981548000000004</v>
      </c>
      <c r="L3087" s="14">
        <v>-29.581678</v>
      </c>
      <c r="M3087" s="14">
        <v>-29.347598000000001</v>
      </c>
      <c r="N3087" s="15">
        <v>-15.959636</v>
      </c>
      <c r="O3087" s="14"/>
      <c r="P3087" s="14"/>
      <c r="Q3087" s="13">
        <v>-34.776209999999999</v>
      </c>
      <c r="R3087" s="14">
        <v>-61.863129999999998</v>
      </c>
      <c r="S3087" s="14">
        <v>-18.567892000000001</v>
      </c>
      <c r="T3087" s="14">
        <v>-43.027334000000003</v>
      </c>
      <c r="U3087" s="14">
        <v>-12.46707</v>
      </c>
      <c r="V3087" s="14">
        <v>-5.8799020000000102</v>
      </c>
      <c r="W3087" s="14">
        <v>-1.18804</v>
      </c>
      <c r="X3087" s="14">
        <v>-4.055072</v>
      </c>
      <c r="Y3087" s="14">
        <v>-10.503766000000001</v>
      </c>
      <c r="Z3087" s="14">
        <v>-6.2440980000000001</v>
      </c>
      <c r="AA3087" s="14">
        <v>-8.6762899999999998</v>
      </c>
      <c r="AB3087" s="14">
        <v>-90.377420000000001</v>
      </c>
      <c r="AC3087" s="15">
        <v>-26.826352</v>
      </c>
    </row>
    <row r="3088" spans="1:29" x14ac:dyDescent="0.35">
      <c r="A3088" s="12">
        <f t="shared" si="50"/>
        <v>6.1639999999995432</v>
      </c>
      <c r="B3088" s="13">
        <v>96.358248000000003</v>
      </c>
      <c r="C3088" s="14">
        <v>-14.417465999999999</v>
      </c>
      <c r="D3088" s="14">
        <v>18.437076000000001</v>
      </c>
      <c r="E3088" s="14">
        <v>9.713578</v>
      </c>
      <c r="F3088" s="14">
        <v>-1.0432380000000101</v>
      </c>
      <c r="G3088" s="14">
        <v>-3.2235839999999998</v>
      </c>
      <c r="H3088" s="14">
        <v>-1.1018700000000199</v>
      </c>
      <c r="I3088" s="14">
        <v>22.712423999999999</v>
      </c>
      <c r="J3088" s="14">
        <v>7.8034739999999996</v>
      </c>
      <c r="K3088" s="14">
        <v>-97.993167999999997</v>
      </c>
      <c r="L3088" s="14">
        <v>-29.52411</v>
      </c>
      <c r="M3088" s="14">
        <v>-29.49268</v>
      </c>
      <c r="N3088" s="15">
        <v>-15.822576</v>
      </c>
      <c r="O3088" s="14"/>
      <c r="P3088" s="14"/>
      <c r="Q3088" s="13">
        <v>-34.75808</v>
      </c>
      <c r="R3088" s="14">
        <v>-62.052171999999999</v>
      </c>
      <c r="S3088" s="14">
        <v>-18.455486000000001</v>
      </c>
      <c r="T3088" s="14">
        <v>-42.959826</v>
      </c>
      <c r="U3088" s="14">
        <v>-12.464774</v>
      </c>
      <c r="V3088" s="14">
        <v>-5.8929220000000004</v>
      </c>
      <c r="W3088" s="14">
        <v>-1.1547480000000001</v>
      </c>
      <c r="X3088" s="14">
        <v>-4.18201</v>
      </c>
      <c r="Y3088" s="14">
        <v>-10.459568000000001</v>
      </c>
      <c r="Z3088" s="14">
        <v>-6.138916</v>
      </c>
      <c r="AA3088" s="14">
        <v>-8.6908499999999993</v>
      </c>
      <c r="AB3088" s="14">
        <v>-90.442127999999997</v>
      </c>
      <c r="AC3088" s="15">
        <v>-26.769386000000001</v>
      </c>
    </row>
    <row r="3089" spans="1:29" x14ac:dyDescent="0.35">
      <c r="A3089" s="12">
        <f t="shared" si="50"/>
        <v>6.165999999999543</v>
      </c>
      <c r="B3089" s="13">
        <v>96.307357999999994</v>
      </c>
      <c r="C3089" s="14">
        <v>-14.470931999999999</v>
      </c>
      <c r="D3089" s="14">
        <v>18.217402</v>
      </c>
      <c r="E3089" s="14">
        <v>9.6700800000000005</v>
      </c>
      <c r="F3089" s="14">
        <v>-0.93063600000000901</v>
      </c>
      <c r="G3089" s="14">
        <v>-3.2469079999999999</v>
      </c>
      <c r="H3089" s="14">
        <v>-1.1049500000000101</v>
      </c>
      <c r="I3089" s="14">
        <v>22.76652</v>
      </c>
      <c r="J3089" s="14">
        <v>7.8995420000000003</v>
      </c>
      <c r="K3089" s="14">
        <v>-98.000699999999995</v>
      </c>
      <c r="L3089" s="14">
        <v>-29.532384</v>
      </c>
      <c r="M3089" s="14">
        <v>-29.667805999999999</v>
      </c>
      <c r="N3089" s="15">
        <v>-15.764084</v>
      </c>
      <c r="O3089" s="14"/>
      <c r="P3089" s="14"/>
      <c r="Q3089" s="13">
        <v>-34.770665999999999</v>
      </c>
      <c r="R3089" s="14">
        <v>-62.294148</v>
      </c>
      <c r="S3089" s="14">
        <v>-18.309885999999999</v>
      </c>
      <c r="T3089" s="14">
        <v>-42.894978000000002</v>
      </c>
      <c r="U3089" s="14">
        <v>-12.479404000000001</v>
      </c>
      <c r="V3089" s="14">
        <v>-5.9175339999999998</v>
      </c>
      <c r="W3089" s="14">
        <v>-1.1199859999999999</v>
      </c>
      <c r="X3089" s="14">
        <v>-4.3107259999999998</v>
      </c>
      <c r="Y3089" s="14">
        <v>-10.387104000000001</v>
      </c>
      <c r="Z3089" s="14">
        <v>-6.0408600000000003</v>
      </c>
      <c r="AA3089" s="14">
        <v>-8.6686460000000007</v>
      </c>
      <c r="AB3089" s="14">
        <v>-90.480249999999998</v>
      </c>
      <c r="AC3089" s="15">
        <v>-26.575738000000001</v>
      </c>
    </row>
    <row r="3090" spans="1:29" x14ac:dyDescent="0.35">
      <c r="A3090" s="12">
        <f t="shared" si="50"/>
        <v>6.1679999999995427</v>
      </c>
      <c r="B3090" s="13">
        <v>96.244889999999998</v>
      </c>
      <c r="C3090" s="14">
        <v>-14.487522</v>
      </c>
      <c r="D3090" s="14">
        <v>18.057269999999999</v>
      </c>
      <c r="E3090" s="14">
        <v>9.6278000000000006</v>
      </c>
      <c r="F3090" s="14">
        <v>-0.87305400000001099</v>
      </c>
      <c r="G3090" s="14">
        <v>-3.176488</v>
      </c>
      <c r="H3090" s="14">
        <v>-1.1367580000000099</v>
      </c>
      <c r="I3090" s="14">
        <v>22.823626000000001</v>
      </c>
      <c r="J3090" s="14">
        <v>7.8771420000000001</v>
      </c>
      <c r="K3090" s="14">
        <v>-98.019474000000002</v>
      </c>
      <c r="L3090" s="14">
        <v>-29.456630000000001</v>
      </c>
      <c r="M3090" s="14">
        <v>-29.776194</v>
      </c>
      <c r="N3090" s="15">
        <v>-15.778420000000001</v>
      </c>
      <c r="O3090" s="14"/>
      <c r="P3090" s="14"/>
      <c r="Q3090" s="13">
        <v>-34.824677999999999</v>
      </c>
      <c r="R3090" s="14">
        <v>-62.447727999999998</v>
      </c>
      <c r="S3090" s="14">
        <v>-18.273094</v>
      </c>
      <c r="T3090" s="14">
        <v>-42.795186000000001</v>
      </c>
      <c r="U3090" s="14">
        <v>-12.532646</v>
      </c>
      <c r="V3090" s="14">
        <v>-5.9224620000000101</v>
      </c>
      <c r="W3090" s="14">
        <v>-1.09375</v>
      </c>
      <c r="X3090" s="14">
        <v>-4.4596159999999996</v>
      </c>
      <c r="Y3090" s="14">
        <v>-10.311658</v>
      </c>
      <c r="Z3090" s="14">
        <v>-5.9324159999999999</v>
      </c>
      <c r="AA3090" s="14">
        <v>-8.5960420000000006</v>
      </c>
      <c r="AB3090" s="14">
        <v>-90.537846000000002</v>
      </c>
      <c r="AC3090" s="15">
        <v>-26.385324000000001</v>
      </c>
    </row>
    <row r="3091" spans="1:29" x14ac:dyDescent="0.35">
      <c r="A3091" s="12">
        <f t="shared" si="50"/>
        <v>6.1699999999995425</v>
      </c>
      <c r="B3091" s="13">
        <v>96.226675999999998</v>
      </c>
      <c r="C3091" s="14">
        <v>-14.578606000000001</v>
      </c>
      <c r="D3091" s="14">
        <v>18.060952</v>
      </c>
      <c r="E3091" s="14">
        <v>9.6101740000000007</v>
      </c>
      <c r="F3091" s="14">
        <v>-0.89040000000001795</v>
      </c>
      <c r="G3091" s="14">
        <v>-3.0805319999999998</v>
      </c>
      <c r="H3091" s="14">
        <v>-1.2031320000000101</v>
      </c>
      <c r="I3091" s="14">
        <v>22.890602000000001</v>
      </c>
      <c r="J3091" s="14">
        <v>7.8365140000000002</v>
      </c>
      <c r="K3091" s="14">
        <v>-98.014420000000001</v>
      </c>
      <c r="L3091" s="14">
        <v>-29.396135999999998</v>
      </c>
      <c r="M3091" s="14">
        <v>-29.811347999999999</v>
      </c>
      <c r="N3091" s="15">
        <v>-15.869812</v>
      </c>
      <c r="O3091" s="14"/>
      <c r="P3091" s="14"/>
      <c r="Q3091" s="13">
        <v>-34.911996000000002</v>
      </c>
      <c r="R3091" s="14">
        <v>-62.392623999999998</v>
      </c>
      <c r="S3091" s="14">
        <v>-18.236651999999999</v>
      </c>
      <c r="T3091" s="14">
        <v>-42.754095999999997</v>
      </c>
      <c r="U3091" s="14">
        <v>-12.538932000000001</v>
      </c>
      <c r="V3091" s="14">
        <v>-5.9296300000000102</v>
      </c>
      <c r="W3091" s="14">
        <v>-1.06695399999999</v>
      </c>
      <c r="X3091" s="14">
        <v>-4.6121879999999997</v>
      </c>
      <c r="Y3091" s="14">
        <v>-10.285226</v>
      </c>
      <c r="Z3091" s="14">
        <v>-5.8304960000000099</v>
      </c>
      <c r="AA3091" s="14">
        <v>-8.4695940000000007</v>
      </c>
      <c r="AB3091" s="14">
        <v>-90.491534000000001</v>
      </c>
      <c r="AC3091" s="15">
        <v>-26.179524000000001</v>
      </c>
    </row>
    <row r="3092" spans="1:29" x14ac:dyDescent="0.35">
      <c r="A3092" s="12">
        <f t="shared" si="50"/>
        <v>6.1719999999995423</v>
      </c>
      <c r="B3092" s="13">
        <v>96.255837999999997</v>
      </c>
      <c r="C3092" s="14">
        <v>-14.658014</v>
      </c>
      <c r="D3092" s="14">
        <v>18.160043999999999</v>
      </c>
      <c r="E3092" s="14">
        <v>9.6020540000000008</v>
      </c>
      <c r="F3092" s="14">
        <v>-0.93032799999999105</v>
      </c>
      <c r="G3092" s="14">
        <v>-3.0028320000000002</v>
      </c>
      <c r="H3092" s="14">
        <v>-1.246672</v>
      </c>
      <c r="I3092" s="14">
        <v>22.955590000000001</v>
      </c>
      <c r="J3092" s="14">
        <v>7.7532560000000004</v>
      </c>
      <c r="K3092" s="14">
        <v>-98.018144000000007</v>
      </c>
      <c r="L3092" s="14">
        <v>-29.489039999999999</v>
      </c>
      <c r="M3092" s="14">
        <v>-29.733633999999999</v>
      </c>
      <c r="N3092" s="15">
        <v>-15.964577999999999</v>
      </c>
      <c r="O3092" s="14"/>
      <c r="P3092" s="14"/>
      <c r="Q3092" s="13">
        <v>-34.990648</v>
      </c>
      <c r="R3092" s="14">
        <v>-62.265307999999997</v>
      </c>
      <c r="S3092" s="14">
        <v>-18.255832000000002</v>
      </c>
      <c r="T3092" s="14">
        <v>-42.708792000000003</v>
      </c>
      <c r="U3092" s="14">
        <v>-12.59041</v>
      </c>
      <c r="V3092" s="14">
        <v>-5.9571260000000104</v>
      </c>
      <c r="W3092" s="14">
        <v>-1.04739599999999</v>
      </c>
      <c r="X3092" s="14">
        <v>-4.7782980000000004</v>
      </c>
      <c r="Y3092" s="14">
        <v>-10.235582000000001</v>
      </c>
      <c r="Z3092" s="14">
        <v>-5.7356179999999997</v>
      </c>
      <c r="AA3092" s="14">
        <v>-8.3725039999999993</v>
      </c>
      <c r="AB3092" s="14">
        <v>-90.401387999999997</v>
      </c>
      <c r="AC3092" s="15">
        <v>-25.961767999999999</v>
      </c>
    </row>
    <row r="3093" spans="1:29" x14ac:dyDescent="0.35">
      <c r="A3093" s="12">
        <f t="shared" si="50"/>
        <v>6.1739999999995421</v>
      </c>
      <c r="B3093" s="13">
        <v>96.207117999999994</v>
      </c>
      <c r="C3093" s="14">
        <v>-14.73122</v>
      </c>
      <c r="D3093" s="14">
        <v>18.329765999999999</v>
      </c>
      <c r="E3093" s="14">
        <v>9.5732839999999992</v>
      </c>
      <c r="F3093" s="14">
        <v>-0.99702399999999203</v>
      </c>
      <c r="G3093" s="14">
        <v>-2.9693160000000001</v>
      </c>
      <c r="H3093" s="14">
        <v>-1.3003480000000101</v>
      </c>
      <c r="I3093" s="14">
        <v>23.022929999999999</v>
      </c>
      <c r="J3093" s="14">
        <v>7.6784120000000096</v>
      </c>
      <c r="K3093" s="14">
        <v>-98.019137999999998</v>
      </c>
      <c r="L3093" s="14">
        <v>-29.647169999999999</v>
      </c>
      <c r="M3093" s="14">
        <v>-29.521702000000001</v>
      </c>
      <c r="N3093" s="15">
        <v>-16.017890000000001</v>
      </c>
      <c r="O3093" s="14"/>
      <c r="P3093" s="14"/>
      <c r="Q3093" s="13">
        <v>-35.076258000000003</v>
      </c>
      <c r="R3093" s="14">
        <v>-62.208748</v>
      </c>
      <c r="S3093" s="14">
        <v>-18.275572</v>
      </c>
      <c r="T3093" s="14">
        <v>-42.664439999999999</v>
      </c>
      <c r="U3093" s="14">
        <v>-12.606062</v>
      </c>
      <c r="V3093" s="14">
        <v>-5.9540880000000103</v>
      </c>
      <c r="W3093" s="14">
        <v>-1.0254019999999999</v>
      </c>
      <c r="X3093" s="14">
        <v>-4.9432179999999999</v>
      </c>
      <c r="Y3093" s="14">
        <v>-10.221133999999999</v>
      </c>
      <c r="Z3093" s="14">
        <v>-5.6450800000000001</v>
      </c>
      <c r="AA3093" s="14">
        <v>-8.3431180000000005</v>
      </c>
      <c r="AB3093" s="14">
        <v>-90.408010000000004</v>
      </c>
      <c r="AC3093" s="15">
        <v>-25.731286000000001</v>
      </c>
    </row>
    <row r="3094" spans="1:29" x14ac:dyDescent="0.35">
      <c r="A3094" s="12">
        <f t="shared" si="50"/>
        <v>6.1759999999995419</v>
      </c>
      <c r="B3094" s="13">
        <v>96.224114</v>
      </c>
      <c r="C3094" s="14">
        <v>-14.777994</v>
      </c>
      <c r="D3094" s="14">
        <v>18.447212</v>
      </c>
      <c r="E3094" s="14">
        <v>9.5869479999999996</v>
      </c>
      <c r="F3094" s="14">
        <v>-1.11322400000001</v>
      </c>
      <c r="G3094" s="14">
        <v>-3.015628</v>
      </c>
      <c r="H3094" s="14">
        <v>-1.3249740000000001</v>
      </c>
      <c r="I3094" s="14">
        <v>23.048662</v>
      </c>
      <c r="J3094" s="14">
        <v>7.65437399999999</v>
      </c>
      <c r="K3094" s="14">
        <v>-98.032634000000002</v>
      </c>
      <c r="L3094" s="14">
        <v>-29.850408000000002</v>
      </c>
      <c r="M3094" s="14">
        <v>-29.271536000000001</v>
      </c>
      <c r="N3094" s="15">
        <v>-16.121462000000001</v>
      </c>
      <c r="O3094" s="14"/>
      <c r="P3094" s="14"/>
      <c r="Q3094" s="13">
        <v>-35.137984000000003</v>
      </c>
      <c r="R3094" s="14">
        <v>-62.053823999999999</v>
      </c>
      <c r="S3094" s="14">
        <v>-18.221153999999999</v>
      </c>
      <c r="T3094" s="14">
        <v>-42.666162</v>
      </c>
      <c r="U3094" s="14">
        <v>-12.642658000000001</v>
      </c>
      <c r="V3094" s="14">
        <v>-5.9349360000000102</v>
      </c>
      <c r="W3094" s="14">
        <v>-0.99460199999999499</v>
      </c>
      <c r="X3094" s="14">
        <v>-5.0051680000000003</v>
      </c>
      <c r="Y3094" s="14">
        <v>-10.279332</v>
      </c>
      <c r="Z3094" s="14">
        <v>-5.5483400000000103</v>
      </c>
      <c r="AA3094" s="14">
        <v>-8.3521059999999991</v>
      </c>
      <c r="AB3094" s="14">
        <v>-90.332549999999998</v>
      </c>
      <c r="AC3094" s="15">
        <v>-25.507608000000001</v>
      </c>
    </row>
    <row r="3095" spans="1:29" x14ac:dyDescent="0.35">
      <c r="A3095" s="12">
        <f t="shared" si="50"/>
        <v>6.1779999999995416</v>
      </c>
      <c r="B3095" s="13">
        <v>96.233872000000005</v>
      </c>
      <c r="C3095" s="14">
        <v>-14.933506</v>
      </c>
      <c r="D3095" s="14">
        <v>18.487182000000001</v>
      </c>
      <c r="E3095" s="14">
        <v>9.5778479999999995</v>
      </c>
      <c r="F3095" s="14">
        <v>-1.16550000000001</v>
      </c>
      <c r="G3095" s="14">
        <v>-3.0895760000000001</v>
      </c>
      <c r="H3095" s="14">
        <v>-1.33092400000001</v>
      </c>
      <c r="I3095" s="14">
        <v>22.973887999999999</v>
      </c>
      <c r="J3095" s="14">
        <v>7.7053760000000002</v>
      </c>
      <c r="K3095" s="14">
        <v>-98.037701999999996</v>
      </c>
      <c r="L3095" s="14">
        <v>-30.091054</v>
      </c>
      <c r="M3095" s="14">
        <v>-29.035608</v>
      </c>
      <c r="N3095" s="15">
        <v>-16.194065999999999</v>
      </c>
      <c r="O3095" s="14"/>
      <c r="P3095" s="14"/>
      <c r="Q3095" s="13">
        <v>-35.153286000000001</v>
      </c>
      <c r="R3095" s="14">
        <v>-61.872411999999997</v>
      </c>
      <c r="S3095" s="14">
        <v>-18.193377999999999</v>
      </c>
      <c r="T3095" s="14">
        <v>-42.640751999999999</v>
      </c>
      <c r="U3095" s="14">
        <v>-12.662369999999999</v>
      </c>
      <c r="V3095" s="14">
        <v>-5.9189340000000001</v>
      </c>
      <c r="W3095" s="14">
        <v>-0.99212399999999701</v>
      </c>
      <c r="X3095" s="14">
        <v>-5.1172800000000001</v>
      </c>
      <c r="Y3095" s="14">
        <v>-10.358152</v>
      </c>
      <c r="Z3095" s="14">
        <v>-5.4523000000000001</v>
      </c>
      <c r="AA3095" s="14">
        <v>-8.3929159999999996</v>
      </c>
      <c r="AB3095" s="14">
        <v>-90.143662000000006</v>
      </c>
      <c r="AC3095" s="15">
        <v>-25.251548</v>
      </c>
    </row>
    <row r="3096" spans="1:29" x14ac:dyDescent="0.35">
      <c r="A3096" s="12">
        <f t="shared" si="50"/>
        <v>6.1799999999995414</v>
      </c>
      <c r="B3096" s="13">
        <v>96.252855999999994</v>
      </c>
      <c r="C3096" s="14">
        <v>-15.146053999999999</v>
      </c>
      <c r="D3096" s="14">
        <v>18.418973999999999</v>
      </c>
      <c r="E3096" s="14">
        <v>9.5685660000000006</v>
      </c>
      <c r="F3096" s="14">
        <v>-1.15949400000002</v>
      </c>
      <c r="G3096" s="14">
        <v>-3.159198</v>
      </c>
      <c r="H3096" s="14">
        <v>-1.317876</v>
      </c>
      <c r="I3096" s="14">
        <v>22.876532000000001</v>
      </c>
      <c r="J3096" s="14">
        <v>7.8210579999999998</v>
      </c>
      <c r="K3096" s="14">
        <v>-98.028182000000001</v>
      </c>
      <c r="L3096" s="14">
        <v>-30.266711999999998</v>
      </c>
      <c r="M3096" s="14">
        <v>-28.822275999999999</v>
      </c>
      <c r="N3096" s="15">
        <v>-16.247952000000002</v>
      </c>
      <c r="O3096" s="14"/>
      <c r="P3096" s="14"/>
      <c r="Q3096" s="13">
        <v>-35.183287999999997</v>
      </c>
      <c r="R3096" s="14">
        <v>-61.669075999999997</v>
      </c>
      <c r="S3096" s="14">
        <v>-18.213747999999999</v>
      </c>
      <c r="T3096" s="14">
        <v>-42.632240000000003</v>
      </c>
      <c r="U3096" s="14">
        <v>-12.731375999999999</v>
      </c>
      <c r="V3096" s="14">
        <v>-5.9447919999999996</v>
      </c>
      <c r="W3096" s="14">
        <v>-0.99579199999999901</v>
      </c>
      <c r="X3096" s="14">
        <v>-5.1067099999999996</v>
      </c>
      <c r="Y3096" s="14">
        <v>-10.400404</v>
      </c>
      <c r="Z3096" s="14">
        <v>-5.3367579999999997</v>
      </c>
      <c r="AA3096" s="14">
        <v>-8.4636440000000004</v>
      </c>
      <c r="AB3096" s="14">
        <v>-89.979736000000003</v>
      </c>
      <c r="AC3096" s="15">
        <v>-25.025406</v>
      </c>
    </row>
    <row r="3097" spans="1:29" x14ac:dyDescent="0.35">
      <c r="A3097" s="12">
        <f t="shared" si="50"/>
        <v>6.1819999999995412</v>
      </c>
      <c r="B3097" s="13">
        <v>96.304851999999997</v>
      </c>
      <c r="C3097" s="14">
        <v>-15.291486000000001</v>
      </c>
      <c r="D3097" s="14">
        <v>18.315723999999999</v>
      </c>
      <c r="E3097" s="14">
        <v>9.5100879999999997</v>
      </c>
      <c r="F3097" s="14">
        <v>-1.09314799999999</v>
      </c>
      <c r="G3097" s="14">
        <v>-3.2176339999999999</v>
      </c>
      <c r="H3097" s="14">
        <v>-1.2559400000000001</v>
      </c>
      <c r="I3097" s="14">
        <v>22.795401999999999</v>
      </c>
      <c r="J3097" s="14">
        <v>7.9639420000000101</v>
      </c>
      <c r="K3097" s="14">
        <v>-98.037394000000006</v>
      </c>
      <c r="L3097" s="14">
        <v>-30.266824</v>
      </c>
      <c r="M3097" s="14">
        <v>-28.643916000000001</v>
      </c>
      <c r="N3097" s="15">
        <v>-16.171330000000001</v>
      </c>
      <c r="O3097" s="14"/>
      <c r="P3097" s="14"/>
      <c r="Q3097" s="13">
        <v>-35.162385999999998</v>
      </c>
      <c r="R3097" s="14">
        <v>-61.625171999999999</v>
      </c>
      <c r="S3097" s="14">
        <v>-18.239830000000001</v>
      </c>
      <c r="T3097" s="14">
        <v>-42.679112000000003</v>
      </c>
      <c r="U3097" s="14">
        <v>-12.800675999999999</v>
      </c>
      <c r="V3097" s="14">
        <v>-6.0177740000000002</v>
      </c>
      <c r="W3097" s="14">
        <v>-1.0010699999999999</v>
      </c>
      <c r="X3097" s="14">
        <v>-5.0875579999999996</v>
      </c>
      <c r="Y3097" s="14">
        <v>-10.45429</v>
      </c>
      <c r="Z3097" s="14">
        <v>-5.2325840000000001</v>
      </c>
      <c r="AA3097" s="14">
        <v>-8.5237459999999992</v>
      </c>
      <c r="AB3097" s="14">
        <v>-89.911724000000007</v>
      </c>
      <c r="AC3097" s="15">
        <v>-24.903424000000001</v>
      </c>
    </row>
    <row r="3098" spans="1:29" x14ac:dyDescent="0.35">
      <c r="A3098" s="12">
        <f t="shared" si="50"/>
        <v>6.183999999999541</v>
      </c>
      <c r="B3098" s="13">
        <v>96.303703999999996</v>
      </c>
      <c r="C3098" s="14">
        <v>-15.25454</v>
      </c>
      <c r="D3098" s="14">
        <v>18.070513999999999</v>
      </c>
      <c r="E3098" s="14">
        <v>9.4711259999999999</v>
      </c>
      <c r="F3098" s="14">
        <v>-1.02246200000001</v>
      </c>
      <c r="G3098" s="14">
        <v>-3.2819919999999998</v>
      </c>
      <c r="H3098" s="14">
        <v>-1.1748800000000099</v>
      </c>
      <c r="I3098" s="14">
        <v>22.775843999999999</v>
      </c>
      <c r="J3098" s="14">
        <v>8.1247740000000004</v>
      </c>
      <c r="K3098" s="14">
        <v>-98.053451999999993</v>
      </c>
      <c r="L3098" s="14">
        <v>-30.255666000000002</v>
      </c>
      <c r="M3098" s="14">
        <v>-28.573747999999998</v>
      </c>
      <c r="N3098" s="15">
        <v>-16.104340000000001</v>
      </c>
      <c r="O3098" s="14"/>
      <c r="P3098" s="14"/>
      <c r="Q3098" s="13">
        <v>-35.109312000000003</v>
      </c>
      <c r="R3098" s="14">
        <v>-61.670699999999997</v>
      </c>
      <c r="S3098" s="14">
        <v>-18.130531999999999</v>
      </c>
      <c r="T3098" s="14">
        <v>-42.732759999999999</v>
      </c>
      <c r="U3098" s="14">
        <v>-12.883891999999999</v>
      </c>
      <c r="V3098" s="14">
        <v>-6.1157040000000098</v>
      </c>
      <c r="W3098" s="14">
        <v>-0.98775599999999497</v>
      </c>
      <c r="X3098" s="14">
        <v>-5.0563239999999903</v>
      </c>
      <c r="Y3098" s="14">
        <v>-10.511466</v>
      </c>
      <c r="Z3098" s="14">
        <v>-5.1089219999999997</v>
      </c>
      <c r="AA3098" s="14">
        <v>-8.5691059999999997</v>
      </c>
      <c r="AB3098" s="14">
        <v>-89.946821999999997</v>
      </c>
      <c r="AC3098" s="15">
        <v>-24.79477</v>
      </c>
    </row>
    <row r="3099" spans="1:29" x14ac:dyDescent="0.35">
      <c r="A3099" s="12">
        <f t="shared" si="50"/>
        <v>6.1859999999995408</v>
      </c>
      <c r="B3099" s="13">
        <v>96.329142000000004</v>
      </c>
      <c r="C3099" s="14">
        <v>-15.102387999999999</v>
      </c>
      <c r="D3099" s="14">
        <v>17.755948</v>
      </c>
      <c r="E3099" s="14">
        <v>9.4349779999999992</v>
      </c>
      <c r="F3099" s="14">
        <v>-0.91490000000001204</v>
      </c>
      <c r="G3099" s="14">
        <v>-3.321612</v>
      </c>
      <c r="H3099" s="14">
        <v>-1.10633600000001</v>
      </c>
      <c r="I3099" s="14">
        <v>22.772819999999999</v>
      </c>
      <c r="J3099" s="14">
        <v>8.1931359999999902</v>
      </c>
      <c r="K3099" s="14">
        <v>-98.076747999999995</v>
      </c>
      <c r="L3099" s="14">
        <v>-30.227848000000002</v>
      </c>
      <c r="M3099" s="14">
        <v>-28.647458</v>
      </c>
      <c r="N3099" s="15">
        <v>-15.998626</v>
      </c>
      <c r="O3099" s="14"/>
      <c r="P3099" s="14"/>
      <c r="Q3099" s="13">
        <v>-35.038457999999999</v>
      </c>
      <c r="R3099" s="14">
        <v>-61.756898</v>
      </c>
      <c r="S3099" s="14">
        <v>-17.948433999999999</v>
      </c>
      <c r="T3099" s="14">
        <v>-42.848162000000002</v>
      </c>
      <c r="U3099" s="14">
        <v>-12.923792000000001</v>
      </c>
      <c r="V3099" s="14">
        <v>-6.2261920000000002</v>
      </c>
      <c r="W3099" s="14">
        <v>-0.99139599999999595</v>
      </c>
      <c r="X3099" s="14">
        <v>-4.8997060000000001</v>
      </c>
      <c r="Y3099" s="14">
        <v>-10.594808</v>
      </c>
      <c r="Z3099" s="14">
        <v>-5.0580600000000002</v>
      </c>
      <c r="AA3099" s="14">
        <v>-8.6594899999999999</v>
      </c>
      <c r="AB3099" s="14">
        <v>-90.012677999999994</v>
      </c>
      <c r="AC3099" s="15">
        <v>-24.868886</v>
      </c>
    </row>
    <row r="3100" spans="1:29" x14ac:dyDescent="0.35">
      <c r="A3100" s="12">
        <f t="shared" si="50"/>
        <v>6.1879999999995405</v>
      </c>
      <c r="B3100" s="13">
        <v>96.379037999999994</v>
      </c>
      <c r="C3100" s="14">
        <v>-14.902048000000001</v>
      </c>
      <c r="D3100" s="14">
        <v>17.458224000000001</v>
      </c>
      <c r="E3100" s="14">
        <v>9.3932160000000007</v>
      </c>
      <c r="F3100" s="14">
        <v>-0.84701399999999005</v>
      </c>
      <c r="G3100" s="14">
        <v>-3.3626040000000001</v>
      </c>
      <c r="H3100" s="14">
        <v>-1.0441200000000099</v>
      </c>
      <c r="I3100" s="14">
        <v>22.826426000000001</v>
      </c>
      <c r="J3100" s="14">
        <v>8.2378379999999893</v>
      </c>
      <c r="K3100" s="14">
        <v>-98.118328000000005</v>
      </c>
      <c r="L3100" s="14">
        <v>-30.178792000000001</v>
      </c>
      <c r="M3100" s="14">
        <v>-28.812224000000001</v>
      </c>
      <c r="N3100" s="15">
        <v>-15.981826</v>
      </c>
      <c r="O3100" s="14"/>
      <c r="P3100" s="14"/>
      <c r="Q3100" s="13">
        <v>-34.964790000000001</v>
      </c>
      <c r="R3100" s="14">
        <v>-61.826072000000003</v>
      </c>
      <c r="S3100" s="14">
        <v>-17.702020000000001</v>
      </c>
      <c r="T3100" s="14">
        <v>-42.951832000000003</v>
      </c>
      <c r="U3100" s="14">
        <v>-12.999826000000001</v>
      </c>
      <c r="V3100" s="14">
        <v>-6.3620200000000002</v>
      </c>
      <c r="W3100" s="14">
        <v>-1.00171399999999</v>
      </c>
      <c r="X3100" s="14">
        <v>-4.8001379999999996</v>
      </c>
      <c r="Y3100" s="14">
        <v>-10.661910000000001</v>
      </c>
      <c r="Z3100" s="14">
        <v>-5.0235219999999998</v>
      </c>
      <c r="AA3100" s="14">
        <v>-8.5994720000000004</v>
      </c>
      <c r="AB3100" s="14">
        <v>-90.038690000000003</v>
      </c>
      <c r="AC3100" s="15">
        <v>-24.924983999999998</v>
      </c>
    </row>
    <row r="3101" spans="1:29" x14ac:dyDescent="0.35">
      <c r="A3101" s="12">
        <f t="shared" si="50"/>
        <v>6.1899999999995403</v>
      </c>
      <c r="B3101" s="13">
        <v>96.430109999999999</v>
      </c>
      <c r="C3101" s="14">
        <v>-14.614488</v>
      </c>
      <c r="D3101" s="14">
        <v>17.096841999999999</v>
      </c>
      <c r="E3101" s="14">
        <v>9.3373140000000099</v>
      </c>
      <c r="F3101" s="14">
        <v>-0.77890399999999305</v>
      </c>
      <c r="G3101" s="14">
        <v>-3.3843459999999999</v>
      </c>
      <c r="H3101" s="14">
        <v>-1.0367420000000001</v>
      </c>
      <c r="I3101" s="14">
        <v>22.938244000000001</v>
      </c>
      <c r="J3101" s="14">
        <v>8.2264700000000008</v>
      </c>
      <c r="K3101" s="14">
        <v>-98.137619999999998</v>
      </c>
      <c r="L3101" s="14">
        <v>-30.104451999999998</v>
      </c>
      <c r="M3101" s="14">
        <v>-28.982309999999998</v>
      </c>
      <c r="N3101" s="15">
        <v>-16.016069999999999</v>
      </c>
      <c r="O3101" s="14"/>
      <c r="P3101" s="14"/>
      <c r="Q3101" s="13">
        <v>-34.958629999999999</v>
      </c>
      <c r="R3101" s="14">
        <v>-61.861505999999999</v>
      </c>
      <c r="S3101" s="14">
        <v>-17.421516</v>
      </c>
      <c r="T3101" s="14">
        <v>-43.038310000000003</v>
      </c>
      <c r="U3101" s="14">
        <v>-13.085267999999999</v>
      </c>
      <c r="V3101" s="14">
        <v>-6.4964339999999998</v>
      </c>
      <c r="W3101" s="14">
        <v>-1.00275</v>
      </c>
      <c r="X3101" s="14">
        <v>-4.8439860000000001</v>
      </c>
      <c r="Y3101" s="14">
        <v>-10.712128</v>
      </c>
      <c r="Z3101" s="14">
        <v>-5.0778420000000004</v>
      </c>
      <c r="AA3101" s="14">
        <v>-8.4806819999999998</v>
      </c>
      <c r="AB3101" s="14">
        <v>-90.059647999999996</v>
      </c>
      <c r="AC3101" s="15">
        <v>-25.164832000000001</v>
      </c>
    </row>
    <row r="3102" spans="1:29" x14ac:dyDescent="0.35">
      <c r="A3102" s="12">
        <f t="shared" si="50"/>
        <v>6.1919999999995401</v>
      </c>
      <c r="B3102" s="13">
        <v>96.424412000000004</v>
      </c>
      <c r="C3102" s="14">
        <v>-14.259966</v>
      </c>
      <c r="D3102" s="14">
        <v>16.718702</v>
      </c>
      <c r="E3102" s="14">
        <v>9.3297120000000007</v>
      </c>
      <c r="F3102" s="14">
        <v>-0.70172200000001395</v>
      </c>
      <c r="G3102" s="14">
        <v>-3.3769260000000001</v>
      </c>
      <c r="H3102" s="14">
        <v>-1.0768660000000001</v>
      </c>
      <c r="I3102" s="14">
        <v>23.10182</v>
      </c>
      <c r="J3102" s="14">
        <v>8.2456500000000101</v>
      </c>
      <c r="K3102" s="14">
        <v>-98.158186000000001</v>
      </c>
      <c r="L3102" s="14">
        <v>-30.094372</v>
      </c>
      <c r="M3102" s="14">
        <v>-29.176027999999999</v>
      </c>
      <c r="N3102" s="15">
        <v>-16.16545</v>
      </c>
      <c r="O3102" s="14"/>
      <c r="P3102" s="14"/>
      <c r="Q3102" s="13">
        <v>-34.999412</v>
      </c>
      <c r="R3102" s="14">
        <v>-61.903393999999999</v>
      </c>
      <c r="S3102" s="14">
        <v>-17.138771999999999</v>
      </c>
      <c r="T3102" s="14">
        <v>-43.075284000000003</v>
      </c>
      <c r="U3102" s="14">
        <v>-13.172599999999999</v>
      </c>
      <c r="V3102" s="14">
        <v>-6.6183740000000002</v>
      </c>
      <c r="W3102" s="14">
        <v>-0.97959399999999897</v>
      </c>
      <c r="X3102" s="14">
        <v>-5.0059380000000004</v>
      </c>
      <c r="Y3102" s="14">
        <v>-10.7828</v>
      </c>
      <c r="Z3102" s="14">
        <v>-5.189254</v>
      </c>
      <c r="AA3102" s="14">
        <v>-8.3231959999999994</v>
      </c>
      <c r="AB3102" s="14">
        <v>-90.046571999999998</v>
      </c>
      <c r="AC3102" s="15">
        <v>-25.346888</v>
      </c>
    </row>
    <row r="3103" spans="1:29" x14ac:dyDescent="0.35">
      <c r="A3103" s="12">
        <f t="shared" si="50"/>
        <v>6.1939999999995399</v>
      </c>
      <c r="B3103" s="13">
        <v>96.397069999999999</v>
      </c>
      <c r="C3103" s="14">
        <v>-13.97452</v>
      </c>
      <c r="D3103" s="14">
        <v>16.327359999999999</v>
      </c>
      <c r="E3103" s="14">
        <v>9.3246020000000005</v>
      </c>
      <c r="F3103" s="14">
        <v>-0.62924399999999903</v>
      </c>
      <c r="G3103" s="14">
        <v>-3.3352339999999998</v>
      </c>
      <c r="H3103" s="14">
        <v>-1.10048400000001</v>
      </c>
      <c r="I3103" s="14">
        <v>23.259432</v>
      </c>
      <c r="J3103" s="14">
        <v>8.2408619999999999</v>
      </c>
      <c r="K3103" s="14">
        <v>-98.136836000000002</v>
      </c>
      <c r="L3103" s="14">
        <v>-30.219434</v>
      </c>
      <c r="M3103" s="14">
        <v>-29.354807999999998</v>
      </c>
      <c r="N3103" s="15">
        <v>-16.357516</v>
      </c>
      <c r="O3103" s="14"/>
      <c r="P3103" s="14"/>
      <c r="Q3103" s="13">
        <v>-34.996136</v>
      </c>
      <c r="R3103" s="14">
        <v>-61.989578000000002</v>
      </c>
      <c r="S3103" s="14">
        <v>-16.920763999999998</v>
      </c>
      <c r="T3103" s="14">
        <v>-43.055613999999998</v>
      </c>
      <c r="U3103" s="14">
        <v>-13.241382</v>
      </c>
      <c r="V3103" s="14">
        <v>-6.6956960000000096</v>
      </c>
      <c r="W3103" s="14">
        <v>-0.94194799999999401</v>
      </c>
      <c r="X3103" s="14">
        <v>-5.1510479999999896</v>
      </c>
      <c r="Y3103" s="14">
        <v>-10.796786000000001</v>
      </c>
      <c r="Z3103" s="14">
        <v>-5.2863579999999999</v>
      </c>
      <c r="AA3103" s="14">
        <v>-8.2744900000000001</v>
      </c>
      <c r="AB3103" s="14">
        <v>-90.068678000000006</v>
      </c>
      <c r="AC3103" s="15">
        <v>-25.448920000000001</v>
      </c>
    </row>
    <row r="3104" spans="1:29" x14ac:dyDescent="0.35">
      <c r="A3104" s="12">
        <f t="shared" si="50"/>
        <v>6.1959999999995397</v>
      </c>
      <c r="B3104" s="13">
        <v>96.337065999999993</v>
      </c>
      <c r="C3104" s="14">
        <v>-13.858193999999999</v>
      </c>
      <c r="D3104" s="14">
        <v>16.132633999999999</v>
      </c>
      <c r="E3104" s="14">
        <v>9.3253300000000099</v>
      </c>
      <c r="F3104" s="14">
        <v>-0.52395000000000902</v>
      </c>
      <c r="G3104" s="14">
        <v>-3.3102019999999999</v>
      </c>
      <c r="H3104" s="14">
        <v>-1.1457740000000101</v>
      </c>
      <c r="I3104" s="14">
        <v>23.413039999999999</v>
      </c>
      <c r="J3104" s="14">
        <v>8.2341979999999992</v>
      </c>
      <c r="K3104" s="14">
        <v>-98.028279999999995</v>
      </c>
      <c r="L3104" s="14">
        <v>-30.488275999999999</v>
      </c>
      <c r="M3104" s="14">
        <v>-29.55771</v>
      </c>
      <c r="N3104" s="15">
        <v>-16.435355999999999</v>
      </c>
      <c r="O3104" s="14"/>
      <c r="P3104" s="14"/>
      <c r="Q3104" s="13">
        <v>-34.979868000000003</v>
      </c>
      <c r="R3104" s="14">
        <v>-62.081488</v>
      </c>
      <c r="S3104" s="14">
        <v>-16.754612000000002</v>
      </c>
      <c r="T3104" s="14">
        <v>-43.066422000000003</v>
      </c>
      <c r="U3104" s="14">
        <v>-13.317780000000001</v>
      </c>
      <c r="V3104" s="14">
        <v>-6.6763060000000003</v>
      </c>
      <c r="W3104" s="14">
        <v>-0.89833799999999897</v>
      </c>
      <c r="X3104" s="14">
        <v>-5.3355819999999996</v>
      </c>
      <c r="Y3104" s="14">
        <v>-10.754954</v>
      </c>
      <c r="Z3104" s="14">
        <v>-5.4395040000000101</v>
      </c>
      <c r="AA3104" s="14">
        <v>-8.2265680000000003</v>
      </c>
      <c r="AB3104" s="14">
        <v>-90.066984000000005</v>
      </c>
      <c r="AC3104" s="15">
        <v>-25.489477999999998</v>
      </c>
    </row>
    <row r="3105" spans="1:29" x14ac:dyDescent="0.35">
      <c r="A3105" s="12">
        <f t="shared" si="50"/>
        <v>6.1979999999995394</v>
      </c>
      <c r="B3105" s="13">
        <v>96.286246000000006</v>
      </c>
      <c r="C3105" s="14">
        <v>-13.812652</v>
      </c>
      <c r="D3105" s="14">
        <v>16.074884000000001</v>
      </c>
      <c r="E3105" s="14">
        <v>9.3325260000000103</v>
      </c>
      <c r="F3105" s="14">
        <v>-0.48587000000001801</v>
      </c>
      <c r="G3105" s="14">
        <v>-3.3429479999999998</v>
      </c>
      <c r="H3105" s="14">
        <v>-1.1997440000000099</v>
      </c>
      <c r="I3105" s="14">
        <v>23.561748000000001</v>
      </c>
      <c r="J3105" s="14">
        <v>8.1637220000000106</v>
      </c>
      <c r="K3105" s="14">
        <v>-97.896274000000005</v>
      </c>
      <c r="L3105" s="14">
        <v>-30.773119999999999</v>
      </c>
      <c r="M3105" s="14">
        <v>-29.796620000000001</v>
      </c>
      <c r="N3105" s="15">
        <v>-16.380559999999999</v>
      </c>
      <c r="O3105" s="14"/>
      <c r="P3105" s="14"/>
      <c r="Q3105" s="13">
        <v>-34.946295999999997</v>
      </c>
      <c r="R3105" s="14">
        <v>-62.124901999999999</v>
      </c>
      <c r="S3105" s="14">
        <v>-16.756446</v>
      </c>
      <c r="T3105" s="14">
        <v>-43.048628000000001</v>
      </c>
      <c r="U3105" s="14">
        <v>-13.380331999999999</v>
      </c>
      <c r="V3105" s="14">
        <v>-6.5979479999999997</v>
      </c>
      <c r="W3105" s="14">
        <v>-0.86335199999999501</v>
      </c>
      <c r="X3105" s="14">
        <v>-5.5221879999999999</v>
      </c>
      <c r="Y3105" s="14">
        <v>-10.658522</v>
      </c>
      <c r="Z3105" s="14">
        <v>-5.5205500000000001</v>
      </c>
      <c r="AA3105" s="14">
        <v>-8.2040980000000001</v>
      </c>
      <c r="AB3105" s="14">
        <v>-90.076070000000001</v>
      </c>
      <c r="AC3105" s="15">
        <v>-25.517408</v>
      </c>
    </row>
    <row r="3106" spans="1:29" x14ac:dyDescent="0.35">
      <c r="A3106" s="12">
        <f t="shared" si="50"/>
        <v>6.1999999999995392</v>
      </c>
      <c r="B3106" s="13">
        <v>96.221748000000005</v>
      </c>
      <c r="C3106" s="14">
        <v>-13.821472</v>
      </c>
      <c r="D3106" s="14">
        <v>16.248035999999999</v>
      </c>
      <c r="E3106" s="14">
        <v>9.3275279999999992</v>
      </c>
      <c r="F3106" s="14">
        <v>-0.47233200000001002</v>
      </c>
      <c r="G3106" s="14">
        <v>-3.4358520000000001</v>
      </c>
      <c r="H3106" s="14">
        <v>-1.240848</v>
      </c>
      <c r="I3106" s="14">
        <v>23.734718000000001</v>
      </c>
      <c r="J3106" s="14">
        <v>8.0950240000000004</v>
      </c>
      <c r="K3106" s="14">
        <v>-97.813603999999998</v>
      </c>
      <c r="L3106" s="14">
        <v>-31.047366</v>
      </c>
      <c r="M3106" s="14">
        <v>-30.042978000000002</v>
      </c>
      <c r="N3106" s="15">
        <v>-16.28501</v>
      </c>
      <c r="O3106" s="14"/>
      <c r="P3106" s="14"/>
      <c r="Q3106" s="13">
        <v>-34.878984000000003</v>
      </c>
      <c r="R3106" s="14">
        <v>-62.061174000000001</v>
      </c>
      <c r="S3106" s="14">
        <v>-16.850694000000001</v>
      </c>
      <c r="T3106" s="14">
        <v>-43.030119999999997</v>
      </c>
      <c r="U3106" s="14">
        <v>-13.406316</v>
      </c>
      <c r="V3106" s="14">
        <v>-6.5034619999999999</v>
      </c>
      <c r="W3106" s="14">
        <v>-0.84267399999999704</v>
      </c>
      <c r="X3106" s="14">
        <v>-5.6394099999999998</v>
      </c>
      <c r="Y3106" s="14">
        <v>-10.585903999999999</v>
      </c>
      <c r="Z3106" s="14">
        <v>-5.5081740000000003</v>
      </c>
      <c r="AA3106" s="14">
        <v>-8.2199039999999997</v>
      </c>
      <c r="AB3106" s="14">
        <v>-90.105400000000003</v>
      </c>
      <c r="AC3106" s="15">
        <v>-25.543182000000002</v>
      </c>
    </row>
    <row r="3107" spans="1:29" x14ac:dyDescent="0.35">
      <c r="A3107" s="12">
        <f t="shared" si="50"/>
        <v>6.201999999999539</v>
      </c>
      <c r="B3107" s="13">
        <v>96.147617999999994</v>
      </c>
      <c r="C3107" s="14">
        <v>-13.945736</v>
      </c>
      <c r="D3107" s="14">
        <v>16.452211999999999</v>
      </c>
      <c r="E3107" s="14">
        <v>9.3787820000000099</v>
      </c>
      <c r="F3107" s="14">
        <v>-0.46834199999999299</v>
      </c>
      <c r="G3107" s="14">
        <v>-3.5558320000000001</v>
      </c>
      <c r="H3107" s="14">
        <v>-1.26795200000001</v>
      </c>
      <c r="I3107" s="14">
        <v>23.907954</v>
      </c>
      <c r="J3107" s="14">
        <v>8.0424960000000105</v>
      </c>
      <c r="K3107" s="14">
        <v>-97.817384000000004</v>
      </c>
      <c r="L3107" s="14">
        <v>-31.277049999999999</v>
      </c>
      <c r="M3107" s="14">
        <v>-30.275853999999999</v>
      </c>
      <c r="N3107" s="15">
        <v>-16.160115999999999</v>
      </c>
      <c r="O3107" s="14"/>
      <c r="P3107" s="14"/>
      <c r="Q3107" s="13">
        <v>-34.815116000000003</v>
      </c>
      <c r="R3107" s="14">
        <v>-61.972679999999997</v>
      </c>
      <c r="S3107" s="14">
        <v>-16.911860000000001</v>
      </c>
      <c r="T3107" s="14">
        <v>-43.011724000000001</v>
      </c>
      <c r="U3107" s="14">
        <v>-13.421184</v>
      </c>
      <c r="V3107" s="14">
        <v>-6.4196999999999997</v>
      </c>
      <c r="W3107" s="14">
        <v>-0.81635399999999902</v>
      </c>
      <c r="X3107" s="14">
        <v>-5.8478139999999899</v>
      </c>
      <c r="Y3107" s="14">
        <v>-10.471804000000001</v>
      </c>
      <c r="Z3107" s="14">
        <v>-5.5085100000000002</v>
      </c>
      <c r="AA3107" s="14">
        <v>-8.2718159999999994</v>
      </c>
      <c r="AB3107" s="14">
        <v>-90.087997999999999</v>
      </c>
      <c r="AC3107" s="15">
        <v>-25.518443999999999</v>
      </c>
    </row>
    <row r="3108" spans="1:29" x14ac:dyDescent="0.35">
      <c r="A3108" s="12">
        <f t="shared" si="50"/>
        <v>6.2039999999995388</v>
      </c>
      <c r="B3108" s="13">
        <v>96.091155999999998</v>
      </c>
      <c r="C3108" s="14">
        <v>-14.073892000000001</v>
      </c>
      <c r="D3108" s="14">
        <v>16.607724000000001</v>
      </c>
      <c r="E3108" s="14">
        <v>9.3838640000000009</v>
      </c>
      <c r="F3108" s="14">
        <v>-0.44206400000000001</v>
      </c>
      <c r="G3108" s="14">
        <v>-3.6291500000000001</v>
      </c>
      <c r="H3108" s="14">
        <v>-1.26330400000001</v>
      </c>
      <c r="I3108" s="14">
        <v>24.034122</v>
      </c>
      <c r="J3108" s="14">
        <v>7.9957640000000101</v>
      </c>
      <c r="K3108" s="14">
        <v>-97.857563999999996</v>
      </c>
      <c r="L3108" s="14">
        <v>-31.359244</v>
      </c>
      <c r="M3108" s="14">
        <v>-30.487687999999999</v>
      </c>
      <c r="N3108" s="15">
        <v>-16.161124000000001</v>
      </c>
      <c r="O3108" s="14"/>
      <c r="P3108" s="14"/>
      <c r="Q3108" s="13">
        <v>-34.726230000000001</v>
      </c>
      <c r="R3108" s="14">
        <v>-62.07649</v>
      </c>
      <c r="S3108" s="14">
        <v>-16.869762000000001</v>
      </c>
      <c r="T3108" s="14">
        <v>-42.974679999999999</v>
      </c>
      <c r="U3108" s="14">
        <v>-13.429584</v>
      </c>
      <c r="V3108" s="14">
        <v>-6.3952700000000098</v>
      </c>
      <c r="W3108" s="14">
        <v>-0.81416999999999795</v>
      </c>
      <c r="X3108" s="14">
        <v>-5.9118919999999999</v>
      </c>
      <c r="Y3108" s="14">
        <v>-10.443006</v>
      </c>
      <c r="Z3108" s="14">
        <v>-5.4470780000000101</v>
      </c>
      <c r="AA3108" s="14">
        <v>-8.327102</v>
      </c>
      <c r="AB3108" s="14">
        <v>-90.078435999999996</v>
      </c>
      <c r="AC3108" s="15">
        <v>-25.396083999999998</v>
      </c>
    </row>
    <row r="3109" spans="1:29" x14ac:dyDescent="0.35">
      <c r="A3109" s="12">
        <f t="shared" si="50"/>
        <v>6.2059999999995386</v>
      </c>
      <c r="B3109" s="13">
        <v>96.03237</v>
      </c>
      <c r="C3109" s="14">
        <v>-14.197834</v>
      </c>
      <c r="D3109" s="14">
        <v>16.632812000000001</v>
      </c>
      <c r="E3109" s="14">
        <v>9.3643619999999999</v>
      </c>
      <c r="F3109" s="14">
        <v>-0.39555599999999203</v>
      </c>
      <c r="G3109" s="14">
        <v>-3.6187900000000002</v>
      </c>
      <c r="H3109" s="14">
        <v>-1.2166840000000001</v>
      </c>
      <c r="I3109" s="14">
        <v>24.011904000000001</v>
      </c>
      <c r="J3109" s="14">
        <v>7.9655379999999996</v>
      </c>
      <c r="K3109" s="14">
        <v>-97.899060000000006</v>
      </c>
      <c r="L3109" s="14">
        <v>-31.388672</v>
      </c>
      <c r="M3109" s="14">
        <v>-30.686964</v>
      </c>
      <c r="N3109" s="15">
        <v>-16.178273999999998</v>
      </c>
      <c r="O3109" s="14"/>
      <c r="P3109" s="14"/>
      <c r="Q3109" s="13">
        <v>-34.648907999999999</v>
      </c>
      <c r="R3109" s="14">
        <v>-62.263012000000003</v>
      </c>
      <c r="S3109" s="14">
        <v>-16.871175999999998</v>
      </c>
      <c r="T3109" s="14">
        <v>-42.877366000000002</v>
      </c>
      <c r="U3109" s="14">
        <v>-13.40199</v>
      </c>
      <c r="V3109" s="14">
        <v>-6.3903420000000004</v>
      </c>
      <c r="W3109" s="14">
        <v>-0.82177199999999995</v>
      </c>
      <c r="X3109" s="14">
        <v>-6.0379759999999996</v>
      </c>
      <c r="Y3109" s="14">
        <v>-10.469647999999999</v>
      </c>
      <c r="Z3109" s="14">
        <v>-5.3659619999999997</v>
      </c>
      <c r="AA3109" s="14">
        <v>-8.3853139999999993</v>
      </c>
      <c r="AB3109" s="14">
        <v>-90.081292000000005</v>
      </c>
      <c r="AC3109" s="15">
        <v>-25.231653999999999</v>
      </c>
    </row>
    <row r="3110" spans="1:29" x14ac:dyDescent="0.35">
      <c r="A3110" s="12">
        <f t="shared" si="50"/>
        <v>6.2079999999995383</v>
      </c>
      <c r="B3110" s="13">
        <v>95.964609999999993</v>
      </c>
      <c r="C3110" s="14">
        <v>-14.280574</v>
      </c>
      <c r="D3110" s="14">
        <v>16.37153</v>
      </c>
      <c r="E3110" s="14">
        <v>9.3424379999999996</v>
      </c>
      <c r="F3110" s="14">
        <v>-0.32096399999999897</v>
      </c>
      <c r="G3110" s="14">
        <v>-3.5603259999999999</v>
      </c>
      <c r="H3110" s="14">
        <v>-1.1632180000000101</v>
      </c>
      <c r="I3110" s="14">
        <v>24.020990000000001</v>
      </c>
      <c r="J3110" s="14">
        <v>7.9667700000000004</v>
      </c>
      <c r="K3110" s="14">
        <v>-97.913004000000001</v>
      </c>
      <c r="L3110" s="14">
        <v>-31.38205</v>
      </c>
      <c r="M3110" s="14">
        <v>-30.871092000000001</v>
      </c>
      <c r="N3110" s="15">
        <v>-16.200631999999999</v>
      </c>
      <c r="O3110" s="14"/>
      <c r="P3110" s="14"/>
      <c r="Q3110" s="13">
        <v>-34.586216</v>
      </c>
      <c r="R3110" s="14">
        <v>-62.434694</v>
      </c>
      <c r="S3110" s="14">
        <v>-16.780847999999999</v>
      </c>
      <c r="T3110" s="14">
        <v>-42.772506</v>
      </c>
      <c r="U3110" s="14">
        <v>-13.365197999999999</v>
      </c>
      <c r="V3110" s="14">
        <v>-6.4444939999999997</v>
      </c>
      <c r="W3110" s="14">
        <v>-0.85399999999999499</v>
      </c>
      <c r="X3110" s="14">
        <v>-6.1105099999999997</v>
      </c>
      <c r="Y3110" s="14">
        <v>-10.505124</v>
      </c>
      <c r="Z3110" s="14">
        <v>-5.2518200000000101</v>
      </c>
      <c r="AA3110" s="14">
        <v>-8.3881840000000008</v>
      </c>
      <c r="AB3110" s="14">
        <v>-90.106296</v>
      </c>
      <c r="AC3110" s="15">
        <v>-24.991736</v>
      </c>
    </row>
    <row r="3111" spans="1:29" x14ac:dyDescent="0.35">
      <c r="A3111" s="12">
        <f t="shared" si="50"/>
        <v>6.2099999999995381</v>
      </c>
      <c r="B3111" s="13">
        <v>95.914028000000002</v>
      </c>
      <c r="C3111" s="14">
        <v>-14.32179</v>
      </c>
      <c r="D3111" s="14">
        <v>15.997954</v>
      </c>
      <c r="E3111" s="14">
        <v>9.3339960000000008</v>
      </c>
      <c r="F3111" s="14">
        <v>-0.26017600000001001</v>
      </c>
      <c r="G3111" s="14">
        <v>-3.5003920000000002</v>
      </c>
      <c r="H3111" s="14">
        <v>-1.099126</v>
      </c>
      <c r="I3111" s="14">
        <v>23.935701999999999</v>
      </c>
      <c r="J3111" s="14">
        <v>8.0130680000000094</v>
      </c>
      <c r="K3111" s="14">
        <v>-97.923028000000002</v>
      </c>
      <c r="L3111" s="14">
        <v>-31.311070000000001</v>
      </c>
      <c r="M3111" s="14">
        <v>-30.984254</v>
      </c>
      <c r="N3111" s="15">
        <v>-16.231445999999998</v>
      </c>
      <c r="O3111" s="14"/>
      <c r="P3111" s="14"/>
      <c r="Q3111" s="13">
        <v>-34.531798000000002</v>
      </c>
      <c r="R3111" s="14">
        <v>-62.504876000000003</v>
      </c>
      <c r="S3111" s="14">
        <v>-16.628626000000001</v>
      </c>
      <c r="T3111" s="14">
        <v>-42.659315999999997</v>
      </c>
      <c r="U3111" s="14">
        <v>-13.31855</v>
      </c>
      <c r="V3111" s="14">
        <v>-6.52766800000001</v>
      </c>
      <c r="W3111" s="14">
        <v>-0.87000199999999706</v>
      </c>
      <c r="X3111" s="14">
        <v>-6.0397819999999998</v>
      </c>
      <c r="Y3111" s="14">
        <v>-10.528112</v>
      </c>
      <c r="Z3111" s="14">
        <v>-5.1648800000000001</v>
      </c>
      <c r="AA3111" s="14">
        <v>-8.260014</v>
      </c>
      <c r="AB3111" s="14">
        <v>-90.220606000000004</v>
      </c>
      <c r="AC3111" s="15">
        <v>-24.788260000000001</v>
      </c>
    </row>
    <row r="3112" spans="1:29" x14ac:dyDescent="0.35">
      <c r="A3112" s="12">
        <f t="shared" si="50"/>
        <v>6.2119999999995379</v>
      </c>
      <c r="B3112" s="13">
        <v>95.89573</v>
      </c>
      <c r="C3112" s="14">
        <v>-14.361774</v>
      </c>
      <c r="D3112" s="14">
        <v>15.621452</v>
      </c>
      <c r="E3112" s="14">
        <v>9.3017400000000094</v>
      </c>
      <c r="F3112" s="14">
        <v>-0.136345999999994</v>
      </c>
      <c r="G3112" s="14">
        <v>-3.4271720000000001</v>
      </c>
      <c r="H3112" s="14">
        <v>-1.0764320000000001</v>
      </c>
      <c r="I3112" s="14">
        <v>23.814644000000001</v>
      </c>
      <c r="J3112" s="14">
        <v>8.0809820000000094</v>
      </c>
      <c r="K3112" s="14">
        <v>-97.948424000000003</v>
      </c>
      <c r="L3112" s="14">
        <v>-31.247482000000002</v>
      </c>
      <c r="M3112" s="14">
        <v>-31.101126000000001</v>
      </c>
      <c r="N3112" s="15">
        <v>-16.260090000000002</v>
      </c>
      <c r="O3112" s="14"/>
      <c r="P3112" s="14"/>
      <c r="Q3112" s="13">
        <v>-34.561687999999997</v>
      </c>
      <c r="R3112" s="14">
        <v>-62.446762</v>
      </c>
      <c r="S3112" s="14">
        <v>-16.450952000000001</v>
      </c>
      <c r="T3112" s="14">
        <v>-42.639057999999999</v>
      </c>
      <c r="U3112" s="14">
        <v>-13.282527999999999</v>
      </c>
      <c r="V3112" s="14">
        <v>-6.6238060000000001</v>
      </c>
      <c r="W3112" s="14">
        <v>-0.86126599999999398</v>
      </c>
      <c r="X3112" s="14">
        <v>-5.9282859999999999</v>
      </c>
      <c r="Y3112" s="14">
        <v>-10.557554</v>
      </c>
      <c r="Z3112" s="14">
        <v>-5.0616159999999999</v>
      </c>
      <c r="AA3112" s="14">
        <v>-8.0655260000000002</v>
      </c>
      <c r="AB3112" s="14">
        <v>-90.310584000000006</v>
      </c>
      <c r="AC3112" s="15">
        <v>-24.589544</v>
      </c>
    </row>
    <row r="3113" spans="1:29" x14ac:dyDescent="0.35">
      <c r="A3113" s="12">
        <f t="shared" si="50"/>
        <v>6.2139999999995377</v>
      </c>
      <c r="B3113" s="13">
        <v>95.763723999999996</v>
      </c>
      <c r="C3113" s="14">
        <v>-14.267764</v>
      </c>
      <c r="D3113" s="14">
        <v>15.181865999999999</v>
      </c>
      <c r="E3113" s="14">
        <v>9.2730820000000005</v>
      </c>
      <c r="F3113" s="14">
        <v>-1.33419999999933E-2</v>
      </c>
      <c r="G3113" s="14">
        <v>-3.3711720000000001</v>
      </c>
      <c r="H3113" s="14">
        <v>-1.1086040000000099</v>
      </c>
      <c r="I3113" s="14">
        <v>23.790213999999999</v>
      </c>
      <c r="J3113" s="14">
        <v>8.1455079999999995</v>
      </c>
      <c r="K3113" s="14">
        <v>-97.943538000000004</v>
      </c>
      <c r="L3113" s="14">
        <v>-31.301829999999999</v>
      </c>
      <c r="M3113" s="14">
        <v>-31.171559999999999</v>
      </c>
      <c r="N3113" s="15">
        <v>-16.282854</v>
      </c>
      <c r="O3113" s="14"/>
      <c r="P3113" s="14"/>
      <c r="Q3113" s="13">
        <v>-34.594546000000001</v>
      </c>
      <c r="R3113" s="14">
        <v>-62.457695999999999</v>
      </c>
      <c r="S3113" s="14">
        <v>-16.245837999999999</v>
      </c>
      <c r="T3113" s="14">
        <v>-42.641843999999999</v>
      </c>
      <c r="U3113" s="14">
        <v>-13.204660000000001</v>
      </c>
      <c r="V3113" s="14">
        <v>-6.6730159999999996</v>
      </c>
      <c r="W3113" s="14">
        <v>-0.85479799999999395</v>
      </c>
      <c r="X3113" s="14">
        <v>-5.7756999999999996</v>
      </c>
      <c r="Y3113" s="14">
        <v>-10.581004</v>
      </c>
      <c r="Z3113" s="14">
        <v>-4.9474600000000004</v>
      </c>
      <c r="AA3113" s="14">
        <v>-7.8984639999999997</v>
      </c>
      <c r="AB3113" s="14">
        <v>-90.401150000000001</v>
      </c>
      <c r="AC3113" s="15">
        <v>-24.354330000000001</v>
      </c>
    </row>
    <row r="3114" spans="1:29" x14ac:dyDescent="0.35">
      <c r="A3114" s="12">
        <f t="shared" si="50"/>
        <v>6.2159999999995375</v>
      </c>
      <c r="B3114" s="13">
        <v>95.684595999999999</v>
      </c>
      <c r="C3114" s="14">
        <v>-14.109508</v>
      </c>
      <c r="D3114" s="14">
        <v>14.757035999999999</v>
      </c>
      <c r="E3114" s="14">
        <v>9.2887059999999995</v>
      </c>
      <c r="F3114" s="14">
        <v>5.9863999999997801E-2</v>
      </c>
      <c r="G3114" s="14">
        <v>-3.360938</v>
      </c>
      <c r="H3114" s="14">
        <v>-1.14416400000001</v>
      </c>
      <c r="I3114" s="14">
        <v>23.805754</v>
      </c>
      <c r="J3114" s="14">
        <v>8.2332040000000006</v>
      </c>
      <c r="K3114" s="14">
        <v>-97.962844000000004</v>
      </c>
      <c r="L3114" s="14">
        <v>-31.469956</v>
      </c>
      <c r="M3114" s="14">
        <v>-31.230864</v>
      </c>
      <c r="N3114" s="15">
        <v>-16.331755999999999</v>
      </c>
      <c r="O3114" s="14"/>
      <c r="P3114" s="14"/>
      <c r="Q3114" s="13">
        <v>-34.63082</v>
      </c>
      <c r="R3114" s="14">
        <v>-62.435394000000002</v>
      </c>
      <c r="S3114" s="14">
        <v>-16.069116000000001</v>
      </c>
      <c r="T3114" s="14">
        <v>-42.695687999999997</v>
      </c>
      <c r="U3114" s="14">
        <v>-13.146924</v>
      </c>
      <c r="V3114" s="14">
        <v>-6.6998259999999998</v>
      </c>
      <c r="W3114" s="14">
        <v>-0.82905199999999502</v>
      </c>
      <c r="X3114" s="14">
        <v>-5.6346220000000002</v>
      </c>
      <c r="Y3114" s="14">
        <v>-10.570028000000001</v>
      </c>
      <c r="Z3114" s="14">
        <v>-4.836328</v>
      </c>
      <c r="AA3114" s="14">
        <v>-7.8084020000000001</v>
      </c>
      <c r="AB3114" s="14">
        <v>-90.394751999999997</v>
      </c>
      <c r="AC3114" s="15">
        <v>-24.163509999999999</v>
      </c>
    </row>
    <row r="3115" spans="1:29" x14ac:dyDescent="0.35">
      <c r="A3115" s="12">
        <f t="shared" si="50"/>
        <v>6.2179999999995372</v>
      </c>
      <c r="B3115" s="13">
        <v>95.670553999999996</v>
      </c>
      <c r="C3115" s="14">
        <v>-13.912934</v>
      </c>
      <c r="D3115" s="14">
        <v>14.364784</v>
      </c>
      <c r="E3115" s="14">
        <v>9.2889859999999995</v>
      </c>
      <c r="F3115" s="14">
        <v>7.54320000000053E-2</v>
      </c>
      <c r="G3115" s="14">
        <v>-3.4179740000000001</v>
      </c>
      <c r="H3115" s="14">
        <v>-1.17874400000001</v>
      </c>
      <c r="I3115" s="14">
        <v>23.825451999999999</v>
      </c>
      <c r="J3115" s="14">
        <v>8.2985980000000108</v>
      </c>
      <c r="K3115" s="14">
        <v>-97.989304000000004</v>
      </c>
      <c r="L3115" s="14">
        <v>-31.593996000000001</v>
      </c>
      <c r="M3115" s="14">
        <v>-31.337935999999999</v>
      </c>
      <c r="N3115" s="15">
        <v>-16.379804</v>
      </c>
      <c r="O3115" s="14"/>
      <c r="P3115" s="14"/>
      <c r="Q3115" s="13">
        <v>-34.712636000000003</v>
      </c>
      <c r="R3115" s="14">
        <v>-62.329008000000002</v>
      </c>
      <c r="S3115" s="14">
        <v>-15.867459999999999</v>
      </c>
      <c r="T3115" s="14">
        <v>-42.699593999999998</v>
      </c>
      <c r="U3115" s="14">
        <v>-13.152524</v>
      </c>
      <c r="V3115" s="14">
        <v>-6.6829700000000001</v>
      </c>
      <c r="W3115" s="14">
        <v>-0.79623599999999595</v>
      </c>
      <c r="X3115" s="14">
        <v>-5.4003180000000004</v>
      </c>
      <c r="Y3115" s="14">
        <v>-10.579912</v>
      </c>
      <c r="Z3115" s="14">
        <v>-4.7413660000000002</v>
      </c>
      <c r="AA3115" s="14">
        <v>-7.7193199999999997</v>
      </c>
      <c r="AB3115" s="14">
        <v>-90.343497999999997</v>
      </c>
      <c r="AC3115" s="15">
        <v>-23.961462000000001</v>
      </c>
    </row>
    <row r="3116" spans="1:29" x14ac:dyDescent="0.35">
      <c r="A3116" s="12">
        <f t="shared" si="50"/>
        <v>6.219999999999537</v>
      </c>
      <c r="B3116" s="13">
        <v>95.687297999999998</v>
      </c>
      <c r="C3116" s="14">
        <v>-13.676306</v>
      </c>
      <c r="D3116" s="14">
        <v>14.176624</v>
      </c>
      <c r="E3116" s="14">
        <v>9.2958599999999993</v>
      </c>
      <c r="F3116" s="14">
        <v>6.5660000000007102E-2</v>
      </c>
      <c r="G3116" s="14">
        <v>-3.5031919999999999</v>
      </c>
      <c r="H3116" s="14">
        <v>-1.2038040000000001</v>
      </c>
      <c r="I3116" s="14">
        <v>23.908639999999998</v>
      </c>
      <c r="J3116" s="14">
        <v>8.4249899999999993</v>
      </c>
      <c r="K3116" s="14">
        <v>-98.006677999999994</v>
      </c>
      <c r="L3116" s="14">
        <v>-31.633503999999999</v>
      </c>
      <c r="M3116" s="14">
        <v>-31.418464</v>
      </c>
      <c r="N3116" s="15">
        <v>-16.411556000000001</v>
      </c>
      <c r="O3116" s="14"/>
      <c r="P3116" s="14"/>
      <c r="Q3116" s="13">
        <v>-34.738045999999997</v>
      </c>
      <c r="R3116" s="14">
        <v>-62.097349999999999</v>
      </c>
      <c r="S3116" s="14">
        <v>-15.786595999999999</v>
      </c>
      <c r="T3116" s="14">
        <v>-42.69258</v>
      </c>
      <c r="U3116" s="14">
        <v>-13.177178</v>
      </c>
      <c r="V3116" s="14">
        <v>-6.7254040000000002</v>
      </c>
      <c r="W3116" s="14">
        <v>-0.73533599999999499</v>
      </c>
      <c r="X3116" s="14">
        <v>-5.4778219999999997</v>
      </c>
      <c r="Y3116" s="14">
        <v>-10.598798</v>
      </c>
      <c r="Z3116" s="14">
        <v>-4.6205740000000004</v>
      </c>
      <c r="AA3116" s="14">
        <v>-7.674226</v>
      </c>
      <c r="AB3116" s="14">
        <v>-90.254527999999993</v>
      </c>
      <c r="AC3116" s="15">
        <v>-23.753015999999999</v>
      </c>
    </row>
    <row r="3117" spans="1:29" x14ac:dyDescent="0.35">
      <c r="A3117" s="12">
        <f t="shared" si="50"/>
        <v>6.2219999999995368</v>
      </c>
      <c r="B3117" s="13">
        <v>95.668216000000001</v>
      </c>
      <c r="C3117" s="14">
        <v>-13.637036</v>
      </c>
      <c r="D3117" s="14">
        <v>14.265846</v>
      </c>
      <c r="E3117" s="14">
        <v>9.2843800000000005</v>
      </c>
      <c r="F3117" s="14">
        <v>9.0943999999995001E-2</v>
      </c>
      <c r="G3117" s="14">
        <v>-3.6015839999999999</v>
      </c>
      <c r="H3117" s="14">
        <v>-1.20519000000001</v>
      </c>
      <c r="I3117" s="14">
        <v>24.034079999999999</v>
      </c>
      <c r="J3117" s="14">
        <v>8.5264340000000001</v>
      </c>
      <c r="K3117" s="14">
        <v>-98.026684000000003</v>
      </c>
      <c r="L3117" s="14">
        <v>-31.564385999999999</v>
      </c>
      <c r="M3117" s="14">
        <v>-31.485678</v>
      </c>
      <c r="N3117" s="15">
        <v>-16.450882</v>
      </c>
      <c r="O3117" s="14"/>
      <c r="P3117" s="14"/>
      <c r="Q3117" s="13">
        <v>-34.774501999999998</v>
      </c>
      <c r="R3117" s="14">
        <v>-61.745781999999998</v>
      </c>
      <c r="S3117" s="14">
        <v>-15.835750000000001</v>
      </c>
      <c r="T3117" s="14">
        <v>-42.741846000000002</v>
      </c>
      <c r="U3117" s="14">
        <v>-13.215313999999999</v>
      </c>
      <c r="V3117" s="14">
        <v>-6.7519760000000097</v>
      </c>
      <c r="W3117" s="14">
        <v>-0.65507399999999305</v>
      </c>
      <c r="X3117" s="14">
        <v>-5.4418420000000003</v>
      </c>
      <c r="Y3117" s="14">
        <v>-10.587374000000001</v>
      </c>
      <c r="Z3117" s="14">
        <v>-4.5050600000000003</v>
      </c>
      <c r="AA3117" s="14">
        <v>-7.7022539999999999</v>
      </c>
      <c r="AB3117" s="14">
        <v>-90.128513999999996</v>
      </c>
      <c r="AC3117" s="15">
        <v>-23.597518000000001</v>
      </c>
    </row>
    <row r="3118" spans="1:29" x14ac:dyDescent="0.35">
      <c r="A3118" s="12">
        <f t="shared" si="50"/>
        <v>6.2239999999995366</v>
      </c>
      <c r="B3118" s="13">
        <v>95.710762000000003</v>
      </c>
      <c r="C3118" s="14">
        <v>-13.86609</v>
      </c>
      <c r="D3118" s="14">
        <v>14.485128</v>
      </c>
      <c r="E3118" s="14">
        <v>9.2937740000000009</v>
      </c>
      <c r="F3118" s="14">
        <v>4.8818000000001097E-2</v>
      </c>
      <c r="G3118" s="14">
        <v>-3.7197019999999998</v>
      </c>
      <c r="H3118" s="14">
        <v>-1.22759</v>
      </c>
      <c r="I3118" s="14">
        <v>24.110954</v>
      </c>
      <c r="J3118" s="14">
        <v>8.62170400000001</v>
      </c>
      <c r="K3118" s="14">
        <v>-98.020257999999998</v>
      </c>
      <c r="L3118" s="14">
        <v>-31.403428000000002</v>
      </c>
      <c r="M3118" s="14">
        <v>-31.593730000000001</v>
      </c>
      <c r="N3118" s="15">
        <v>-16.503423999999999</v>
      </c>
      <c r="O3118" s="14"/>
      <c r="P3118" s="14"/>
      <c r="Q3118" s="13">
        <v>-34.795124000000001</v>
      </c>
      <c r="R3118" s="14">
        <v>-61.523364000000001</v>
      </c>
      <c r="S3118" s="14">
        <v>-15.963164000000001</v>
      </c>
      <c r="T3118" s="14">
        <v>-42.861559999999997</v>
      </c>
      <c r="U3118" s="14">
        <v>-13.222747999999999</v>
      </c>
      <c r="V3118" s="14">
        <v>-6.8073180000000004</v>
      </c>
      <c r="W3118" s="14">
        <v>-0.583309999999998</v>
      </c>
      <c r="X3118" s="14">
        <v>-5.4538820000000001</v>
      </c>
      <c r="Y3118" s="14">
        <v>-10.593268</v>
      </c>
      <c r="Z3118" s="14">
        <v>-4.3908480000000001</v>
      </c>
      <c r="AA3118" s="14">
        <v>-7.7689360000000001</v>
      </c>
      <c r="AB3118" s="14">
        <v>-89.893159999999995</v>
      </c>
      <c r="AC3118" s="15">
        <v>-23.390248</v>
      </c>
    </row>
    <row r="3119" spans="1:29" x14ac:dyDescent="0.35">
      <c r="A3119" s="12">
        <f t="shared" si="50"/>
        <v>6.2259999999995363</v>
      </c>
      <c r="B3119" s="13">
        <v>95.736410000000006</v>
      </c>
      <c r="C3119" s="14">
        <v>-14.159782</v>
      </c>
      <c r="D3119" s="14">
        <v>14.686112</v>
      </c>
      <c r="E3119" s="14">
        <v>9.3564940000000103</v>
      </c>
      <c r="F3119" s="14">
        <v>3.7800000000061097E-4</v>
      </c>
      <c r="G3119" s="14">
        <v>-3.8049200000000001</v>
      </c>
      <c r="H3119" s="14">
        <v>-1.2545680000000099</v>
      </c>
      <c r="I3119" s="14">
        <v>24.145268000000002</v>
      </c>
      <c r="J3119" s="14">
        <v>8.7453520000000093</v>
      </c>
      <c r="K3119" s="14">
        <v>-98.035405999999995</v>
      </c>
      <c r="L3119" s="14">
        <v>-31.230864</v>
      </c>
      <c r="M3119" s="14">
        <v>-31.650276000000002</v>
      </c>
      <c r="N3119" s="15">
        <v>-16.560572000000001</v>
      </c>
      <c r="O3119" s="14"/>
      <c r="P3119" s="14"/>
      <c r="Q3119" s="13">
        <v>-34.765836</v>
      </c>
      <c r="R3119" s="14">
        <v>-61.403832000000001</v>
      </c>
      <c r="S3119" s="14">
        <v>-15.940918</v>
      </c>
      <c r="T3119" s="14">
        <v>-42.908278000000003</v>
      </c>
      <c r="U3119" s="14">
        <v>-13.318676</v>
      </c>
      <c r="V3119" s="14">
        <v>-6.8398399999999997</v>
      </c>
      <c r="W3119" s="14">
        <v>-0.532909999999996</v>
      </c>
      <c r="X3119" s="14">
        <v>-5.3841760000000001</v>
      </c>
      <c r="Y3119" s="14">
        <v>-10.574298000000001</v>
      </c>
      <c r="Z3119" s="14">
        <v>-4.2854000000000001</v>
      </c>
      <c r="AA3119" s="14">
        <v>-7.8078279999999998</v>
      </c>
      <c r="AB3119" s="14">
        <v>-89.658435999999995</v>
      </c>
      <c r="AC3119" s="15">
        <v>-23.196656000000001</v>
      </c>
    </row>
    <row r="3120" spans="1:29" x14ac:dyDescent="0.35">
      <c r="A3120" s="12">
        <f t="shared" si="50"/>
        <v>6.2279999999995361</v>
      </c>
      <c r="B3120" s="13">
        <v>95.745453999999995</v>
      </c>
      <c r="C3120" s="14">
        <v>-14.44317</v>
      </c>
      <c r="D3120" s="14">
        <v>14.872144</v>
      </c>
      <c r="E3120" s="14">
        <v>9.3602040000000102</v>
      </c>
      <c r="F3120" s="14">
        <v>-6.17819999999938E-2</v>
      </c>
      <c r="G3120" s="14">
        <v>-3.8368679999999999</v>
      </c>
      <c r="H3120" s="14">
        <v>-1.2688060000000001</v>
      </c>
      <c r="I3120" s="14">
        <v>24.145085999999999</v>
      </c>
      <c r="J3120" s="14">
        <v>8.8620420000000006</v>
      </c>
      <c r="K3120" s="14">
        <v>-98.063615999999996</v>
      </c>
      <c r="L3120" s="14">
        <v>-31.048611999999999</v>
      </c>
      <c r="M3120" s="14">
        <v>-31.720037999999999</v>
      </c>
      <c r="N3120" s="15">
        <v>-16.60596</v>
      </c>
      <c r="O3120" s="14"/>
      <c r="P3120" s="14"/>
      <c r="Q3120" s="13">
        <v>-34.729674000000003</v>
      </c>
      <c r="R3120" s="14">
        <v>-61.364393999999997</v>
      </c>
      <c r="S3120" s="14">
        <v>-15.978634</v>
      </c>
      <c r="T3120" s="14">
        <v>-42.967903999999997</v>
      </c>
      <c r="U3120" s="14">
        <v>-13.369692000000001</v>
      </c>
      <c r="V3120" s="14">
        <v>-6.874644</v>
      </c>
      <c r="W3120" s="14">
        <v>-0.52329199999999898</v>
      </c>
      <c r="X3120" s="14">
        <v>-5.3539499999999904</v>
      </c>
      <c r="Y3120" s="14">
        <v>-10.571301999999999</v>
      </c>
      <c r="Z3120" s="14">
        <v>-4.1755279999999999</v>
      </c>
      <c r="AA3120" s="14">
        <v>-7.8557639999999997</v>
      </c>
      <c r="AB3120" s="14">
        <v>-89.463206</v>
      </c>
      <c r="AC3120" s="15">
        <v>-23.022355999999998</v>
      </c>
    </row>
    <row r="3121" spans="1:29" x14ac:dyDescent="0.35">
      <c r="A3121" s="12">
        <f t="shared" si="50"/>
        <v>6.2299999999995359</v>
      </c>
      <c r="B3121" s="13">
        <v>95.766131999999999</v>
      </c>
      <c r="C3121" s="14">
        <v>-14.465066</v>
      </c>
      <c r="D3121" s="14">
        <v>14.901543999999999</v>
      </c>
      <c r="E3121" s="14">
        <v>9.3792159999999996</v>
      </c>
      <c r="F3121" s="14">
        <v>-0.14817600000001699</v>
      </c>
      <c r="G3121" s="14">
        <v>-3.8406060000000002</v>
      </c>
      <c r="H3121" s="14">
        <v>-1.2733140000000001</v>
      </c>
      <c r="I3121" s="14">
        <v>24.084465999999999</v>
      </c>
      <c r="J3121" s="14">
        <v>8.9855499999999999</v>
      </c>
      <c r="K3121" s="14">
        <v>-98.069468000000001</v>
      </c>
      <c r="L3121" s="14">
        <v>-30.790690000000001</v>
      </c>
      <c r="M3121" s="14">
        <v>-31.77083</v>
      </c>
      <c r="N3121" s="15">
        <v>-16.622703999999999</v>
      </c>
      <c r="O3121" s="14"/>
      <c r="P3121" s="14"/>
      <c r="Q3121" s="13">
        <v>-34.718012000000002</v>
      </c>
      <c r="R3121" s="14">
        <v>-61.312818</v>
      </c>
      <c r="S3121" s="14">
        <v>-15.946224000000001</v>
      </c>
      <c r="T3121" s="14">
        <v>-42.945238000000003</v>
      </c>
      <c r="U3121" s="14">
        <v>-13.438404</v>
      </c>
      <c r="V3121" s="14">
        <v>-6.9044080000000099</v>
      </c>
      <c r="W3121" s="14">
        <v>-0.55686399999999903</v>
      </c>
      <c r="X3121" s="14">
        <v>-5.3078060000000002</v>
      </c>
      <c r="Y3121" s="14">
        <v>-10.556112000000001</v>
      </c>
      <c r="Z3121" s="14">
        <v>-4.0943560000000003</v>
      </c>
      <c r="AA3121" s="14">
        <v>-7.8947960000000004</v>
      </c>
      <c r="AB3121" s="14">
        <v>-89.447357999999994</v>
      </c>
      <c r="AC3121" s="15">
        <v>-22.972460000000002</v>
      </c>
    </row>
    <row r="3122" spans="1:29" x14ac:dyDescent="0.35">
      <c r="A3122" s="12">
        <f t="shared" si="50"/>
        <v>6.2319999999995357</v>
      </c>
      <c r="B3122" s="13">
        <v>95.783730000000006</v>
      </c>
      <c r="C3122" s="14">
        <v>-14.384202</v>
      </c>
      <c r="D3122" s="14">
        <v>14.667058000000001</v>
      </c>
      <c r="E3122" s="14">
        <v>9.3671900000000008</v>
      </c>
      <c r="F3122" s="14">
        <v>-0.235466000000006</v>
      </c>
      <c r="G3122" s="14">
        <v>-3.7605680000000001</v>
      </c>
      <c r="H3122" s="14">
        <v>-1.2776540000000101</v>
      </c>
      <c r="I3122" s="14">
        <v>24.018315999999999</v>
      </c>
      <c r="J3122" s="14">
        <v>9.1430360000000093</v>
      </c>
      <c r="K3122" s="14">
        <v>-98.070952000000005</v>
      </c>
      <c r="L3122" s="14">
        <v>-30.684961999999999</v>
      </c>
      <c r="M3122" s="14">
        <v>-31.769192</v>
      </c>
      <c r="N3122" s="15">
        <v>-16.625910000000001</v>
      </c>
      <c r="O3122" s="14"/>
      <c r="P3122" s="14"/>
      <c r="Q3122" s="13">
        <v>-34.72</v>
      </c>
      <c r="R3122" s="14">
        <v>-61.267682000000001</v>
      </c>
      <c r="S3122" s="14">
        <v>-15.905469999999999</v>
      </c>
      <c r="T3122" s="14">
        <v>-42.907214000000003</v>
      </c>
      <c r="U3122" s="14">
        <v>-13.492822</v>
      </c>
      <c r="V3122" s="14">
        <v>-6.91261200000001</v>
      </c>
      <c r="W3122" s="14">
        <v>-0.57943199999999295</v>
      </c>
      <c r="X3122" s="14">
        <v>-5.3354559999999998</v>
      </c>
      <c r="Y3122" s="14">
        <v>-10.578175999999999</v>
      </c>
      <c r="Z3122" s="14">
        <v>-3.9792900000000002</v>
      </c>
      <c r="AA3122" s="14">
        <v>-7.9101119999999998</v>
      </c>
      <c r="AB3122" s="14">
        <v>-89.458376000000001</v>
      </c>
      <c r="AC3122" s="15">
        <v>-23.004548</v>
      </c>
    </row>
    <row r="3123" spans="1:29" x14ac:dyDescent="0.35">
      <c r="A3123" s="12">
        <f t="shared" si="50"/>
        <v>6.2339999999995355</v>
      </c>
      <c r="B3123" s="13">
        <v>95.780243999999996</v>
      </c>
      <c r="C3123" s="14">
        <v>-14.357112000000001</v>
      </c>
      <c r="D3123" s="14">
        <v>14.303884</v>
      </c>
      <c r="E3123" s="14">
        <v>9.3283539999999991</v>
      </c>
      <c r="F3123" s="14">
        <v>-0.22426600000001601</v>
      </c>
      <c r="G3123" s="14">
        <v>-3.6564359999999998</v>
      </c>
      <c r="H3123" s="14">
        <v>-1.2750779999999999</v>
      </c>
      <c r="I3123" s="14">
        <v>23.881395999999999</v>
      </c>
      <c r="J3123" s="14">
        <v>9.249212</v>
      </c>
      <c r="K3123" s="14">
        <v>-98.066934000000003</v>
      </c>
      <c r="L3123" s="14">
        <v>-30.715622</v>
      </c>
      <c r="M3123" s="14">
        <v>-31.664570000000001</v>
      </c>
      <c r="N3123" s="15">
        <v>-16.550338</v>
      </c>
      <c r="O3123" s="14"/>
      <c r="P3123" s="14"/>
      <c r="Q3123" s="13">
        <v>-34.660387999999998</v>
      </c>
      <c r="R3123" s="14">
        <v>-61.324185999999997</v>
      </c>
      <c r="S3123" s="14">
        <v>-15.841013999999999</v>
      </c>
      <c r="T3123" s="14">
        <v>-42.894207999999999</v>
      </c>
      <c r="U3123" s="14">
        <v>-13.544188</v>
      </c>
      <c r="V3123" s="14">
        <v>-6.9143760000000096</v>
      </c>
      <c r="W3123" s="14">
        <v>-0.63817599999999297</v>
      </c>
      <c r="X3123" s="14">
        <v>-5.4267919999999998</v>
      </c>
      <c r="Y3123" s="14">
        <v>-10.553606</v>
      </c>
      <c r="Z3123" s="14">
        <v>-3.8695580000000098</v>
      </c>
      <c r="AA3123" s="14">
        <v>-7.8292479999999998</v>
      </c>
      <c r="AB3123" s="14">
        <v>-89.508846000000005</v>
      </c>
      <c r="AC3123" s="15">
        <v>-23.161473999999998</v>
      </c>
    </row>
    <row r="3124" spans="1:29" x14ac:dyDescent="0.35">
      <c r="A3124" s="12">
        <f t="shared" si="50"/>
        <v>6.2359999999995352</v>
      </c>
      <c r="B3124" s="13">
        <v>95.803399999999996</v>
      </c>
      <c r="C3124" s="14">
        <v>-14.330246000000001</v>
      </c>
      <c r="D3124" s="14">
        <v>13.905906</v>
      </c>
      <c r="E3124" s="14">
        <v>9.3179940000000006</v>
      </c>
      <c r="F3124" s="14">
        <v>-0.18159400000000001</v>
      </c>
      <c r="G3124" s="14">
        <v>-3.5984060000000002</v>
      </c>
      <c r="H3124" s="14">
        <v>-1.2553100000000199</v>
      </c>
      <c r="I3124" s="14">
        <v>23.745889999999999</v>
      </c>
      <c r="J3124" s="14">
        <v>9.419746</v>
      </c>
      <c r="K3124" s="14">
        <v>-98.073542000000003</v>
      </c>
      <c r="L3124" s="14">
        <v>-30.822330000000001</v>
      </c>
      <c r="M3124" s="14">
        <v>-31.533571999999999</v>
      </c>
      <c r="N3124" s="15">
        <v>-16.498048000000001</v>
      </c>
      <c r="O3124" s="14"/>
      <c r="P3124" s="14"/>
      <c r="Q3124" s="13">
        <v>-34.658721999999997</v>
      </c>
      <c r="R3124" s="14">
        <v>-61.487048000000001</v>
      </c>
      <c r="S3124" s="14">
        <v>-15.699586</v>
      </c>
      <c r="T3124" s="14">
        <v>-42.871443999999997</v>
      </c>
      <c r="U3124" s="14">
        <v>-13.516832000000001</v>
      </c>
      <c r="V3124" s="14">
        <v>-6.9236860000000098</v>
      </c>
      <c r="W3124" s="14">
        <v>-0.67383399999999505</v>
      </c>
      <c r="X3124" s="14">
        <v>-5.5480320000000001</v>
      </c>
      <c r="Y3124" s="14">
        <v>-10.650332000000001</v>
      </c>
      <c r="Z3124" s="14">
        <v>-3.7485840000000099</v>
      </c>
      <c r="AA3124" s="14">
        <v>-7.7260819999999999</v>
      </c>
      <c r="AB3124" s="14">
        <v>-89.571776</v>
      </c>
      <c r="AC3124" s="15">
        <v>-23.349157999999999</v>
      </c>
    </row>
    <row r="3125" spans="1:29" x14ac:dyDescent="0.35">
      <c r="A3125" s="12">
        <f t="shared" si="50"/>
        <v>6.237999999999535</v>
      </c>
      <c r="B3125" s="13">
        <v>95.832170000000005</v>
      </c>
      <c r="C3125" s="14">
        <v>-14.355753999999999</v>
      </c>
      <c r="D3125" s="14">
        <v>13.544271999999999</v>
      </c>
      <c r="E3125" s="14">
        <v>9.3338979999999996</v>
      </c>
      <c r="F3125" s="14">
        <v>-5.7666000000008398E-2</v>
      </c>
      <c r="G3125" s="14">
        <v>-3.6322019999999999</v>
      </c>
      <c r="H3125" s="14">
        <v>-1.24908</v>
      </c>
      <c r="I3125" s="14">
        <v>23.696539999999999</v>
      </c>
      <c r="J3125" s="14">
        <v>9.4938199999999995</v>
      </c>
      <c r="K3125" s="14">
        <v>-98.069649999999996</v>
      </c>
      <c r="L3125" s="14">
        <v>-30.958857999999999</v>
      </c>
      <c r="M3125" s="14">
        <v>-31.334814000000001</v>
      </c>
      <c r="N3125" s="15">
        <v>-16.347239999999999</v>
      </c>
      <c r="O3125" s="14"/>
      <c r="P3125" s="14"/>
      <c r="Q3125" s="13">
        <v>-34.686875999999998</v>
      </c>
      <c r="R3125" s="14">
        <v>-61.632662000000003</v>
      </c>
      <c r="S3125" s="14">
        <v>-15.570043999999999</v>
      </c>
      <c r="T3125" s="14">
        <v>-42.817039999999999</v>
      </c>
      <c r="U3125" s="14">
        <v>-13.48109</v>
      </c>
      <c r="V3125" s="14">
        <v>-6.9125560000000004</v>
      </c>
      <c r="W3125" s="14">
        <v>-0.74486999999999803</v>
      </c>
      <c r="X3125" s="14">
        <v>-5.5640759999999903</v>
      </c>
      <c r="Y3125" s="14">
        <v>-10.6442</v>
      </c>
      <c r="Z3125" s="14">
        <v>-3.6189019999999998</v>
      </c>
      <c r="AA3125" s="14">
        <v>-7.6805260000000004</v>
      </c>
      <c r="AB3125" s="14">
        <v>-89.682236000000003</v>
      </c>
      <c r="AC3125" s="15">
        <v>-23.48171</v>
      </c>
    </row>
    <row r="3126" spans="1:29" x14ac:dyDescent="0.35">
      <c r="A3126" s="12">
        <f t="shared" si="50"/>
        <v>6.2399999999995348</v>
      </c>
      <c r="B3126" s="13">
        <v>95.840654000000001</v>
      </c>
      <c r="C3126" s="14">
        <v>-14.233408000000001</v>
      </c>
      <c r="D3126" s="14">
        <v>13.178746</v>
      </c>
      <c r="E3126" s="14">
        <v>9.3318539999999999</v>
      </c>
      <c r="F3126" s="14">
        <v>3.5167999999989701E-2</v>
      </c>
      <c r="G3126" s="14">
        <v>-3.695986</v>
      </c>
      <c r="H3126" s="14">
        <v>-1.258726</v>
      </c>
      <c r="I3126" s="14">
        <v>23.623138000000001</v>
      </c>
      <c r="J3126" s="14">
        <v>9.5292119999999993</v>
      </c>
      <c r="K3126" s="14">
        <v>-98.080275999999998</v>
      </c>
      <c r="L3126" s="14">
        <v>-31.100524</v>
      </c>
      <c r="M3126" s="14">
        <v>-31.177005999999999</v>
      </c>
      <c r="N3126" s="15">
        <v>-16.182068000000001</v>
      </c>
      <c r="O3126" s="14"/>
      <c r="P3126" s="14"/>
      <c r="Q3126" s="13">
        <v>-34.693848000000003</v>
      </c>
      <c r="R3126" s="14">
        <v>-61.672324000000003</v>
      </c>
      <c r="S3126" s="14">
        <v>-15.405810000000001</v>
      </c>
      <c r="T3126" s="14">
        <v>-42.739857999999998</v>
      </c>
      <c r="U3126" s="14">
        <v>-13.461321999999999</v>
      </c>
      <c r="V3126" s="14">
        <v>-6.8790820000000004</v>
      </c>
      <c r="W3126" s="14">
        <v>-0.82205199999999301</v>
      </c>
      <c r="X3126" s="14">
        <v>-5.5156080000000003</v>
      </c>
      <c r="Y3126" s="14">
        <v>-10.638824</v>
      </c>
      <c r="Z3126" s="14">
        <v>-3.5014699999999999</v>
      </c>
      <c r="AA3126" s="14">
        <v>-7.7051939999999997</v>
      </c>
      <c r="AB3126" s="14">
        <v>-89.863774000000006</v>
      </c>
      <c r="AC3126" s="15">
        <v>-23.558541999999999</v>
      </c>
    </row>
    <row r="3127" spans="1:29" x14ac:dyDescent="0.35">
      <c r="A3127" s="12">
        <f t="shared" si="50"/>
        <v>6.2419999999995346</v>
      </c>
      <c r="B3127" s="13">
        <v>95.825044000000005</v>
      </c>
      <c r="C3127" s="14">
        <v>-14.146258</v>
      </c>
      <c r="D3127" s="14">
        <v>12.823537999999999</v>
      </c>
      <c r="E3127" s="14">
        <v>9.3120159999999998</v>
      </c>
      <c r="F3127" s="14">
        <v>0.15251600000001</v>
      </c>
      <c r="G3127" s="14">
        <v>-3.7686039999999998</v>
      </c>
      <c r="H3127" s="14">
        <v>-1.2810700000000099</v>
      </c>
      <c r="I3127" s="14">
        <v>23.640385999999999</v>
      </c>
      <c r="J3127" s="14">
        <v>9.4450719999999997</v>
      </c>
      <c r="K3127" s="14">
        <v>-98.092848000000004</v>
      </c>
      <c r="L3127" s="14">
        <v>-31.233761999999999</v>
      </c>
      <c r="M3127" s="14">
        <v>-31.10303</v>
      </c>
      <c r="N3127" s="15">
        <v>-16.071370000000002</v>
      </c>
      <c r="O3127" s="14"/>
      <c r="P3127" s="14"/>
      <c r="Q3127" s="13">
        <v>-34.682186000000002</v>
      </c>
      <c r="R3127" s="14">
        <v>-61.587932000000002</v>
      </c>
      <c r="S3127" s="14">
        <v>-15.234170000000001</v>
      </c>
      <c r="T3127" s="14">
        <v>-42.686518</v>
      </c>
      <c r="U3127" s="14">
        <v>-13.416956000000001</v>
      </c>
      <c r="V3127" s="14">
        <v>-6.8924099999999999</v>
      </c>
      <c r="W3127" s="14">
        <v>-0.848413999999997</v>
      </c>
      <c r="X3127" s="14">
        <v>-5.424258</v>
      </c>
      <c r="Y3127" s="14">
        <v>-10.610557999999999</v>
      </c>
      <c r="Z3127" s="14">
        <v>-3.3664260000000001</v>
      </c>
      <c r="AA3127" s="14">
        <v>-7.8067500000000001</v>
      </c>
      <c r="AB3127" s="14">
        <v>-90.057534000000004</v>
      </c>
      <c r="AC3127" s="15">
        <v>-23.630768</v>
      </c>
    </row>
    <row r="3128" spans="1:29" x14ac:dyDescent="0.35">
      <c r="A3128" s="12">
        <f t="shared" si="50"/>
        <v>6.2439999999995344</v>
      </c>
      <c r="B3128" s="13">
        <v>95.820171999999999</v>
      </c>
      <c r="C3128" s="14">
        <v>-14.150444</v>
      </c>
      <c r="D3128" s="14">
        <v>12.637394</v>
      </c>
      <c r="E3128" s="14">
        <v>9.2376760000000004</v>
      </c>
      <c r="F3128" s="14">
        <v>0.21233799999998601</v>
      </c>
      <c r="G3128" s="14">
        <v>-3.850098</v>
      </c>
      <c r="H3128" s="14">
        <v>-1.2969740000000101</v>
      </c>
      <c r="I3128" s="14">
        <v>23.732464</v>
      </c>
      <c r="J3128" s="14">
        <v>9.3423400000000001</v>
      </c>
      <c r="K3128" s="14">
        <v>-98.054782000000003</v>
      </c>
      <c r="L3128" s="14">
        <v>-31.303384000000001</v>
      </c>
      <c r="M3128" s="14">
        <v>-31.101013999999999</v>
      </c>
      <c r="N3128" s="15">
        <v>-16.039338000000001</v>
      </c>
      <c r="O3128" s="14"/>
      <c r="P3128" s="14"/>
      <c r="Q3128" s="13">
        <v>-34.705846000000001</v>
      </c>
      <c r="R3128" s="14">
        <v>-61.462730000000001</v>
      </c>
      <c r="S3128" s="14">
        <v>-15.0731</v>
      </c>
      <c r="T3128" s="14">
        <v>-42.652078000000003</v>
      </c>
      <c r="U3128" s="14">
        <v>-13.370559999999999</v>
      </c>
      <c r="V3128" s="14">
        <v>-6.9176100000000096</v>
      </c>
      <c r="W3128" s="14">
        <v>-0.849799999999999</v>
      </c>
      <c r="X3128" s="14">
        <v>-5.4357099999999896</v>
      </c>
      <c r="Y3128" s="14">
        <v>-10.588606</v>
      </c>
      <c r="Z3128" s="14">
        <v>-3.282762</v>
      </c>
      <c r="AA3128" s="14">
        <v>-7.933268</v>
      </c>
      <c r="AB3128" s="14">
        <v>-90.174518000000006</v>
      </c>
      <c r="AC3128" s="15">
        <v>-23.656625999999999</v>
      </c>
    </row>
    <row r="3129" spans="1:29" x14ac:dyDescent="0.35">
      <c r="A3129" s="12">
        <f t="shared" si="50"/>
        <v>6.2459999999995341</v>
      </c>
      <c r="B3129" s="13">
        <v>95.789525999999995</v>
      </c>
      <c r="C3129" s="14">
        <v>-14.216888000000001</v>
      </c>
      <c r="D3129" s="14">
        <v>12.650316</v>
      </c>
      <c r="E3129" s="14">
        <v>9.0921599999999998</v>
      </c>
      <c r="F3129" s="14">
        <v>0.26069400000000797</v>
      </c>
      <c r="G3129" s="14">
        <v>-3.92014</v>
      </c>
      <c r="H3129" s="14">
        <v>-1.30216800000002</v>
      </c>
      <c r="I3129" s="14">
        <v>23.823841999999999</v>
      </c>
      <c r="J3129" s="14">
        <v>9.2469160000000006</v>
      </c>
      <c r="K3129" s="14">
        <v>-98.014405999999994</v>
      </c>
      <c r="L3129" s="14">
        <v>-31.357004</v>
      </c>
      <c r="M3129" s="14">
        <v>-31.003518</v>
      </c>
      <c r="N3129" s="15">
        <v>-16.091557999999999</v>
      </c>
      <c r="O3129" s="14"/>
      <c r="P3129" s="14"/>
      <c r="Q3129" s="13">
        <v>-34.658078000000003</v>
      </c>
      <c r="R3129" s="14">
        <v>-61.523783999999999</v>
      </c>
      <c r="S3129" s="14">
        <v>-14.979958</v>
      </c>
      <c r="T3129" s="14">
        <v>-42.5901</v>
      </c>
      <c r="U3129" s="14">
        <v>-13.374046</v>
      </c>
      <c r="V3129" s="14">
        <v>-7.007028</v>
      </c>
      <c r="W3129" s="14">
        <v>-0.82270999999999495</v>
      </c>
      <c r="X3129" s="14">
        <v>-5.484934</v>
      </c>
      <c r="Y3129" s="14">
        <v>-10.592777999999999</v>
      </c>
      <c r="Z3129" s="14">
        <v>-3.2637079999999998</v>
      </c>
      <c r="AA3129" s="14">
        <v>-7.9994459999999998</v>
      </c>
      <c r="AB3129" s="14">
        <v>-90.205500000000001</v>
      </c>
      <c r="AC3129" s="15">
        <v>-23.646713999999999</v>
      </c>
    </row>
    <row r="3130" spans="1:29" x14ac:dyDescent="0.35">
      <c r="A3130" s="12">
        <f t="shared" si="50"/>
        <v>6.2479999999995339</v>
      </c>
      <c r="B3130" s="13">
        <v>95.718770000000006</v>
      </c>
      <c r="C3130" s="14">
        <v>-14.298844000000001</v>
      </c>
      <c r="D3130" s="14">
        <v>12.737731999999999</v>
      </c>
      <c r="E3130" s="14">
        <v>8.9671120000000002</v>
      </c>
      <c r="F3130" s="14">
        <v>0.280756000000001</v>
      </c>
      <c r="G3130" s="14">
        <v>-3.985198</v>
      </c>
      <c r="H3130" s="14">
        <v>-1.3140960000000099</v>
      </c>
      <c r="I3130" s="14">
        <v>24.007563999999999</v>
      </c>
      <c r="J3130" s="14">
        <v>9.1462979999999998</v>
      </c>
      <c r="K3130" s="14">
        <v>-97.998767999999998</v>
      </c>
      <c r="L3130" s="14">
        <v>-31.328416000000001</v>
      </c>
      <c r="M3130" s="14">
        <v>-30.882809999999999</v>
      </c>
      <c r="N3130" s="15">
        <v>-16.147404000000002</v>
      </c>
      <c r="O3130" s="14"/>
      <c r="P3130" s="14"/>
      <c r="Q3130" s="13">
        <v>-34.623063999999999</v>
      </c>
      <c r="R3130" s="14">
        <v>-61.554388000000003</v>
      </c>
      <c r="S3130" s="14">
        <v>-15.010114</v>
      </c>
      <c r="T3130" s="14">
        <v>-42.521723999999999</v>
      </c>
      <c r="U3130" s="14">
        <v>-13.365086</v>
      </c>
      <c r="V3130" s="14">
        <v>-7.1145199999999997</v>
      </c>
      <c r="W3130" s="14">
        <v>-0.79931599999999503</v>
      </c>
      <c r="X3130" s="14">
        <v>-5.5642860000000001</v>
      </c>
      <c r="Y3130" s="14">
        <v>-10.588438</v>
      </c>
      <c r="Z3130" s="14">
        <v>-3.3606859999999998</v>
      </c>
      <c r="AA3130" s="14">
        <v>-8.0088259999999991</v>
      </c>
      <c r="AB3130" s="14">
        <v>-90.191094000000007</v>
      </c>
      <c r="AC3130" s="15">
        <v>-23.586556000000002</v>
      </c>
    </row>
    <row r="3131" spans="1:29" x14ac:dyDescent="0.35">
      <c r="A3131" s="12">
        <f t="shared" si="50"/>
        <v>6.2499999999995337</v>
      </c>
      <c r="B3131" s="13">
        <v>95.650856000000005</v>
      </c>
      <c r="C3131" s="14">
        <v>-14.339108</v>
      </c>
      <c r="D3131" s="14">
        <v>12.875982</v>
      </c>
      <c r="E3131" s="14">
        <v>8.8387740000000008</v>
      </c>
      <c r="F3131" s="14">
        <v>0.251215999999999</v>
      </c>
      <c r="G3131" s="14">
        <v>-4.0424860000000002</v>
      </c>
      <c r="H3131" s="14">
        <v>-1.329048</v>
      </c>
      <c r="I3131" s="14">
        <v>24.140270000000001</v>
      </c>
      <c r="J3131" s="14">
        <v>9.0678280000000093</v>
      </c>
      <c r="K3131" s="14">
        <v>-97.969269999999995</v>
      </c>
      <c r="L3131" s="14">
        <v>-31.204628</v>
      </c>
      <c r="M3131" s="14">
        <v>-30.742754000000001</v>
      </c>
      <c r="N3131" s="15">
        <v>-16.215471999999998</v>
      </c>
      <c r="O3131" s="14"/>
      <c r="P3131" s="14"/>
      <c r="Q3131" s="13">
        <v>-34.595120000000001</v>
      </c>
      <c r="R3131" s="14">
        <v>-61.53595</v>
      </c>
      <c r="S3131" s="14">
        <v>-15.12721</v>
      </c>
      <c r="T3131" s="14">
        <v>-42.456637999999998</v>
      </c>
      <c r="U3131" s="14">
        <v>-13.352752000000001</v>
      </c>
      <c r="V3131" s="14">
        <v>-7.233282</v>
      </c>
      <c r="W3131" s="14">
        <v>-0.75170199999999299</v>
      </c>
      <c r="X3131" s="14">
        <v>-5.6409640000000003</v>
      </c>
      <c r="Y3131" s="14">
        <v>-10.629332</v>
      </c>
      <c r="Z3131" s="14">
        <v>-3.5140280000000002</v>
      </c>
      <c r="AA3131" s="14">
        <v>-8.0038140000000002</v>
      </c>
      <c r="AB3131" s="14">
        <v>-90.110342000000003</v>
      </c>
      <c r="AC3131" s="15">
        <v>-23.500959999999999</v>
      </c>
    </row>
    <row r="3132" spans="1:29" x14ac:dyDescent="0.35">
      <c r="A3132" s="12">
        <f t="shared" si="50"/>
        <v>6.2519999999995335</v>
      </c>
      <c r="B3132" s="13">
        <v>95.611767999999998</v>
      </c>
      <c r="C3132" s="14">
        <v>-14.343518</v>
      </c>
      <c r="D3132" s="14">
        <v>12.895792</v>
      </c>
      <c r="E3132" s="14">
        <v>8.7402979999999992</v>
      </c>
      <c r="F3132" s="14">
        <v>0.212099999999982</v>
      </c>
      <c r="G3132" s="14">
        <v>-4.063752</v>
      </c>
      <c r="H3132" s="14">
        <v>-1.33488600000002</v>
      </c>
      <c r="I3132" s="14">
        <v>24.215295999999999</v>
      </c>
      <c r="J3132" s="14">
        <v>9.0487040000000007</v>
      </c>
      <c r="K3132" s="14">
        <v>-98.009519999999995</v>
      </c>
      <c r="L3132" s="14">
        <v>-31.075198</v>
      </c>
      <c r="M3132" s="14">
        <v>-30.642934</v>
      </c>
      <c r="N3132" s="15">
        <v>-16.305114</v>
      </c>
      <c r="O3132" s="14"/>
      <c r="P3132" s="14"/>
      <c r="Q3132" s="13">
        <v>-34.542354000000003</v>
      </c>
      <c r="R3132" s="14">
        <v>-61.422283999999998</v>
      </c>
      <c r="S3132" s="14">
        <v>-15.371104000000001</v>
      </c>
      <c r="T3132" s="14">
        <v>-42.484721999999998</v>
      </c>
      <c r="U3132" s="14">
        <v>-13.420932000000001</v>
      </c>
      <c r="V3132" s="14">
        <v>-7.3557960000000104</v>
      </c>
      <c r="W3132" s="14">
        <v>-0.68870199999999504</v>
      </c>
      <c r="X3132" s="14">
        <v>-5.7286599999999996</v>
      </c>
      <c r="Y3132" s="14">
        <v>-10.740408</v>
      </c>
      <c r="Z3132" s="14">
        <v>-3.6697780000000102</v>
      </c>
      <c r="AA3132" s="14">
        <v>-7.9317000000000002</v>
      </c>
      <c r="AB3132" s="14">
        <v>-90.032138000000003</v>
      </c>
      <c r="AC3132" s="15">
        <v>-23.389282000000001</v>
      </c>
    </row>
    <row r="3133" spans="1:29" x14ac:dyDescent="0.35">
      <c r="A3133" s="12">
        <f t="shared" si="50"/>
        <v>6.2539999999995333</v>
      </c>
      <c r="B3133" s="13">
        <v>95.609458000000004</v>
      </c>
      <c r="C3133" s="14">
        <v>-14.346681999999999</v>
      </c>
      <c r="D3133" s="14">
        <v>12.84577</v>
      </c>
      <c r="E3133" s="14">
        <v>8.6738959999999992</v>
      </c>
      <c r="F3133" s="14">
        <v>0.122401999999993</v>
      </c>
      <c r="G3133" s="14">
        <v>-4.055898</v>
      </c>
      <c r="H3133" s="14">
        <v>-1.3353060000000101</v>
      </c>
      <c r="I3133" s="14">
        <v>24.317902</v>
      </c>
      <c r="J3133" s="14">
        <v>9.00718</v>
      </c>
      <c r="K3133" s="14">
        <v>-98.145656000000002</v>
      </c>
      <c r="L3133" s="14">
        <v>-31.076052000000001</v>
      </c>
      <c r="M3133" s="14">
        <v>-30.668735999999999</v>
      </c>
      <c r="N3133" s="15">
        <v>-16.35417</v>
      </c>
      <c r="O3133" s="14"/>
      <c r="P3133" s="14"/>
      <c r="Q3133" s="13">
        <v>-34.510629999999999</v>
      </c>
      <c r="R3133" s="14">
        <v>-61.390588000000001</v>
      </c>
      <c r="S3133" s="14">
        <v>-15.41869</v>
      </c>
      <c r="T3133" s="14">
        <v>-42.550381999999999</v>
      </c>
      <c r="U3133" s="14">
        <v>-13.467370000000001</v>
      </c>
      <c r="V3133" s="14">
        <v>-7.4765040000000003</v>
      </c>
      <c r="W3133" s="14">
        <v>-0.60318999999999701</v>
      </c>
      <c r="X3133" s="14">
        <v>-5.828074</v>
      </c>
      <c r="Y3133" s="14">
        <v>-10.734164</v>
      </c>
      <c r="Z3133" s="14">
        <v>-3.77242600000001</v>
      </c>
      <c r="AA3133" s="14">
        <v>-7.8657459999999997</v>
      </c>
      <c r="AB3133" s="14">
        <v>-89.943811999999994</v>
      </c>
      <c r="AC3133" s="15">
        <v>-23.214492</v>
      </c>
    </row>
    <row r="3134" spans="1:29" x14ac:dyDescent="0.35">
      <c r="A3134" s="12">
        <f t="shared" si="50"/>
        <v>6.255999999999533</v>
      </c>
      <c r="B3134" s="13">
        <v>95.621750000000006</v>
      </c>
      <c r="C3134" s="14">
        <v>-14.359576000000001</v>
      </c>
      <c r="D3134" s="14">
        <v>12.674326000000001</v>
      </c>
      <c r="E3134" s="14">
        <v>8.6733080000000005</v>
      </c>
      <c r="F3134" s="14">
        <v>6.9747999999999602E-2</v>
      </c>
      <c r="G3134" s="14">
        <v>-4.0277159999999999</v>
      </c>
      <c r="H3134" s="14">
        <v>-1.3540100000000099</v>
      </c>
      <c r="I3134" s="14">
        <v>24.465406000000002</v>
      </c>
      <c r="J3134" s="14">
        <v>9.0152020000000093</v>
      </c>
      <c r="K3134" s="14">
        <v>-98.258734000000004</v>
      </c>
      <c r="L3134" s="14">
        <v>-31.147396000000001</v>
      </c>
      <c r="M3134" s="14">
        <v>-30.810359999999999</v>
      </c>
      <c r="N3134" s="15">
        <v>-16.410323999999999</v>
      </c>
      <c r="O3134" s="14"/>
      <c r="P3134" s="14"/>
      <c r="Q3134" s="13">
        <v>-34.44182</v>
      </c>
      <c r="R3134" s="14">
        <v>-61.433134000000003</v>
      </c>
      <c r="S3134" s="14">
        <v>-15.270248</v>
      </c>
      <c r="T3134" s="14">
        <v>-42.567895999999998</v>
      </c>
      <c r="U3134" s="14">
        <v>-13.542885999999999</v>
      </c>
      <c r="V3134" s="14">
        <v>-7.5185880000000003</v>
      </c>
      <c r="W3134" s="14">
        <v>-0.53456199999999499</v>
      </c>
      <c r="X3134" s="14">
        <v>-5.9404380000000003</v>
      </c>
      <c r="Y3134" s="14">
        <v>-10.729614</v>
      </c>
      <c r="Z3134" s="14">
        <v>-3.7688840000000101</v>
      </c>
      <c r="AA3134" s="14">
        <v>-7.7871499999999996</v>
      </c>
      <c r="AB3134" s="14">
        <v>-89.834779999999995</v>
      </c>
      <c r="AC3134" s="15">
        <v>-23.054528000000001</v>
      </c>
    </row>
    <row r="3135" spans="1:29" x14ac:dyDescent="0.35">
      <c r="A3135" s="12">
        <f t="shared" si="50"/>
        <v>6.2579999999995328</v>
      </c>
      <c r="B3135" s="13">
        <v>95.606629999999996</v>
      </c>
      <c r="C3135" s="14">
        <v>-14.417325999999999</v>
      </c>
      <c r="D3135" s="14">
        <v>12.390560000000001</v>
      </c>
      <c r="E3135" s="14">
        <v>8.8158840000000005</v>
      </c>
      <c r="F3135" s="14">
        <v>1.08219999999892E-2</v>
      </c>
      <c r="G3135" s="14">
        <v>-4.0192740000000002</v>
      </c>
      <c r="H3135" s="14">
        <v>-1.3848800000000101</v>
      </c>
      <c r="I3135" s="14">
        <v>24.602830000000001</v>
      </c>
      <c r="J3135" s="14">
        <v>9.0213620000000105</v>
      </c>
      <c r="K3135" s="14">
        <v>-98.266658000000007</v>
      </c>
      <c r="L3135" s="14">
        <v>-31.24072</v>
      </c>
      <c r="M3135" s="14">
        <v>-31.001277999999999</v>
      </c>
      <c r="N3135" s="15">
        <v>-16.466771999999999</v>
      </c>
      <c r="O3135" s="14"/>
      <c r="P3135" s="14"/>
      <c r="Q3135" s="13">
        <v>-34.340082000000002</v>
      </c>
      <c r="R3135" s="14">
        <v>-61.494005999999999</v>
      </c>
      <c r="S3135" s="14">
        <v>-15.033928</v>
      </c>
      <c r="T3135" s="14">
        <v>-42.584947999999997</v>
      </c>
      <c r="U3135" s="14">
        <v>-13.593496</v>
      </c>
      <c r="V3135" s="14">
        <v>-7.4767700000000099</v>
      </c>
      <c r="W3135" s="14">
        <v>-0.49145599999999301</v>
      </c>
      <c r="X3135" s="14">
        <v>-6.0229400000000002</v>
      </c>
      <c r="Y3135" s="14">
        <v>-10.710378</v>
      </c>
      <c r="Z3135" s="14">
        <v>-3.8057599999999998</v>
      </c>
      <c r="AA3135" s="14">
        <v>-7.6962060000000001</v>
      </c>
      <c r="AB3135" s="14">
        <v>-89.800312000000005</v>
      </c>
      <c r="AC3135" s="15">
        <v>-22.863175999999999</v>
      </c>
    </row>
    <row r="3136" spans="1:29" x14ac:dyDescent="0.35">
      <c r="A3136" s="12">
        <f t="shared" si="50"/>
        <v>6.2599999999995326</v>
      </c>
      <c r="B3136" s="13">
        <v>95.542677999999995</v>
      </c>
      <c r="C3136" s="14">
        <v>-14.45143</v>
      </c>
      <c r="D3136" s="14">
        <v>11.907406</v>
      </c>
      <c r="E3136" s="14">
        <v>8.9903379999999995</v>
      </c>
      <c r="F3136" s="14">
        <v>2.7090000000012E-2</v>
      </c>
      <c r="G3136" s="14">
        <v>-4.0212620000000001</v>
      </c>
      <c r="H3136" s="14">
        <v>-1.433908</v>
      </c>
      <c r="I3136" s="14">
        <v>24.609690000000001</v>
      </c>
      <c r="J3136" s="14">
        <v>9.0658680000000107</v>
      </c>
      <c r="K3136" s="14">
        <v>-98.237117999999995</v>
      </c>
      <c r="L3136" s="14">
        <v>-31.322116000000001</v>
      </c>
      <c r="M3136" s="14">
        <v>-31.188374</v>
      </c>
      <c r="N3136" s="15">
        <v>-16.512803999999999</v>
      </c>
      <c r="O3136" s="14"/>
      <c r="P3136" s="14"/>
      <c r="Q3136" s="13">
        <v>-34.227130000000002</v>
      </c>
      <c r="R3136" s="14">
        <v>-61.465572000000002</v>
      </c>
      <c r="S3136" s="14">
        <v>-14.767200000000001</v>
      </c>
      <c r="T3136" s="14">
        <v>-42.547848000000002</v>
      </c>
      <c r="U3136" s="14">
        <v>-13.63677</v>
      </c>
      <c r="V3136" s="14">
        <v>-7.3884580000000097</v>
      </c>
      <c r="W3136" s="14">
        <v>-0.48360199999999898</v>
      </c>
      <c r="X3136" s="14">
        <v>-6.10806</v>
      </c>
      <c r="Y3136" s="14">
        <v>-10.712968</v>
      </c>
      <c r="Z3136" s="14">
        <v>-3.82404400000001</v>
      </c>
      <c r="AA3136" s="14">
        <v>-7.6519240000000002</v>
      </c>
      <c r="AB3136" s="14">
        <v>-89.718342000000007</v>
      </c>
      <c r="AC3136" s="15">
        <v>-22.671109999999999</v>
      </c>
    </row>
    <row r="3137" spans="1:29" x14ac:dyDescent="0.35">
      <c r="A3137" s="12">
        <f t="shared" si="50"/>
        <v>6.2619999999995324</v>
      </c>
      <c r="B3137" s="13">
        <v>95.413696000000002</v>
      </c>
      <c r="C3137" s="14">
        <v>-14.471142</v>
      </c>
      <c r="D3137" s="14">
        <v>11.457642</v>
      </c>
      <c r="E3137" s="14">
        <v>9.1207759999999993</v>
      </c>
      <c r="F3137" s="14">
        <v>6.6948000000002103E-2</v>
      </c>
      <c r="G3137" s="14">
        <v>-4.0750500000000001</v>
      </c>
      <c r="H3137" s="14">
        <v>-1.4536060000000099</v>
      </c>
      <c r="I3137" s="14">
        <v>24.626363999999999</v>
      </c>
      <c r="J3137" s="14">
        <v>9.1082319999999992</v>
      </c>
      <c r="K3137" s="14">
        <v>-98.195803999999995</v>
      </c>
      <c r="L3137" s="14">
        <v>-31.441787999999999</v>
      </c>
      <c r="M3137" s="14">
        <v>-31.386165999999999</v>
      </c>
      <c r="N3137" s="15">
        <v>-16.565010000000001</v>
      </c>
      <c r="O3137" s="14"/>
      <c r="P3137" s="14"/>
      <c r="Q3137" s="13">
        <v>-34.119973999999999</v>
      </c>
      <c r="R3137" s="14">
        <v>-61.383532000000002</v>
      </c>
      <c r="S3137" s="14">
        <v>-14.570206000000001</v>
      </c>
      <c r="T3137" s="14">
        <v>-42.489272</v>
      </c>
      <c r="U3137" s="14">
        <v>-13.627992000000001</v>
      </c>
      <c r="V3137" s="14">
        <v>-7.2898139999999998</v>
      </c>
      <c r="W3137" s="14">
        <v>-0.51535399999999398</v>
      </c>
      <c r="X3137" s="14">
        <v>-6.1994379999999998</v>
      </c>
      <c r="Y3137" s="14">
        <v>-10.705352</v>
      </c>
      <c r="Z3137" s="14">
        <v>-3.804738</v>
      </c>
      <c r="AA3137" s="14">
        <v>-7.5717319999999999</v>
      </c>
      <c r="AB3137" s="14">
        <v>-89.658730000000006</v>
      </c>
      <c r="AC3137" s="15">
        <v>-22.471077999999999</v>
      </c>
    </row>
    <row r="3138" spans="1:29" x14ac:dyDescent="0.35">
      <c r="A3138" s="12">
        <f t="shared" si="50"/>
        <v>6.2639999999995322</v>
      </c>
      <c r="B3138" s="13">
        <v>95.258883999999995</v>
      </c>
      <c r="C3138" s="14">
        <v>-14.522171999999999</v>
      </c>
      <c r="D3138" s="14">
        <v>11.116994</v>
      </c>
      <c r="E3138" s="14">
        <v>9.2151080000000007</v>
      </c>
      <c r="F3138" s="14">
        <v>0.174033999999988</v>
      </c>
      <c r="G3138" s="14">
        <v>-4.1566979999999996</v>
      </c>
      <c r="H3138" s="14">
        <v>-1.459584</v>
      </c>
      <c r="I3138" s="14">
        <v>24.609325999999999</v>
      </c>
      <c r="J3138" s="14">
        <v>9.1784560000000006</v>
      </c>
      <c r="K3138" s="14">
        <v>-98.162204000000003</v>
      </c>
      <c r="L3138" s="14">
        <v>-31.554082000000001</v>
      </c>
      <c r="M3138" s="14">
        <v>-31.579001999999999</v>
      </c>
      <c r="N3138" s="15">
        <v>-16.626791999999998</v>
      </c>
      <c r="O3138" s="14"/>
      <c r="P3138" s="14"/>
      <c r="Q3138" s="13">
        <v>-33.998818</v>
      </c>
      <c r="R3138" s="14">
        <v>-61.324115999999997</v>
      </c>
      <c r="S3138" s="14">
        <v>-14.370621999999999</v>
      </c>
      <c r="T3138" s="14">
        <v>-42.500205999999999</v>
      </c>
      <c r="U3138" s="14">
        <v>-13.581778</v>
      </c>
      <c r="V3138" s="14">
        <v>-7.1895879999999996</v>
      </c>
      <c r="W3138" s="14">
        <v>-0.51076199999999305</v>
      </c>
      <c r="X3138" s="14">
        <v>-6.3032760000000003</v>
      </c>
      <c r="Y3138" s="14">
        <v>-10.746511999999999</v>
      </c>
      <c r="Z3138" s="14">
        <v>-3.7294879999999901</v>
      </c>
      <c r="AA3138" s="14">
        <v>-7.5321400000000001</v>
      </c>
      <c r="AB3138" s="14">
        <v>-89.618269999999995</v>
      </c>
      <c r="AC3138" s="15">
        <v>-22.221066</v>
      </c>
    </row>
    <row r="3139" spans="1:29" x14ac:dyDescent="0.35">
      <c r="A3139" s="12">
        <f t="shared" si="50"/>
        <v>6.2659999999995319</v>
      </c>
      <c r="B3139" s="13">
        <v>95.101888000000002</v>
      </c>
      <c r="C3139" s="14">
        <v>-14.60585</v>
      </c>
      <c r="D3139" s="14">
        <v>10.984260000000001</v>
      </c>
      <c r="E3139" s="14">
        <v>9.2804319999999993</v>
      </c>
      <c r="F3139" s="14">
        <v>0.29399999999998699</v>
      </c>
      <c r="G3139" s="14">
        <v>-4.1810859999999996</v>
      </c>
      <c r="H3139" s="14">
        <v>-1.4478520000000099</v>
      </c>
      <c r="I3139" s="14">
        <v>24.575278000000001</v>
      </c>
      <c r="J3139" s="14">
        <v>9.253342</v>
      </c>
      <c r="K3139" s="14">
        <v>-98.147195999999994</v>
      </c>
      <c r="L3139" s="14">
        <v>-31.655581999999999</v>
      </c>
      <c r="M3139" s="14">
        <v>-31.779104</v>
      </c>
      <c r="N3139" s="15">
        <v>-16.680748000000001</v>
      </c>
      <c r="O3139" s="14"/>
      <c r="P3139" s="14"/>
      <c r="Q3139" s="13">
        <v>-33.833506</v>
      </c>
      <c r="R3139" s="14">
        <v>-61.347090000000001</v>
      </c>
      <c r="S3139" s="14">
        <v>-14.25403</v>
      </c>
      <c r="T3139" s="14">
        <v>-42.451318000000001</v>
      </c>
      <c r="U3139" s="14">
        <v>-13.544411999999999</v>
      </c>
      <c r="V3139" s="14">
        <v>-7.1305780000000096</v>
      </c>
      <c r="W3139" s="14">
        <v>-0.527253999999999</v>
      </c>
      <c r="X3139" s="14">
        <v>-6.354978</v>
      </c>
      <c r="Y3139" s="14">
        <v>-10.744006000000001</v>
      </c>
      <c r="Z3139" s="14">
        <v>-3.6278620000000101</v>
      </c>
      <c r="AA3139" s="14">
        <v>-7.46746</v>
      </c>
      <c r="AB3139" s="14">
        <v>-89.576186000000007</v>
      </c>
      <c r="AC3139" s="15">
        <v>-21.997682000000001</v>
      </c>
    </row>
    <row r="3140" spans="1:29" x14ac:dyDescent="0.35">
      <c r="A3140" s="12">
        <f t="shared" si="50"/>
        <v>6.2679999999995317</v>
      </c>
      <c r="B3140" s="13">
        <v>94.993402000000003</v>
      </c>
      <c r="C3140" s="14">
        <v>-14.652483999999999</v>
      </c>
      <c r="D3140" s="14">
        <v>11.049234</v>
      </c>
      <c r="E3140" s="14">
        <v>9.32897</v>
      </c>
      <c r="F3140" s="14">
        <v>0.37241400000000802</v>
      </c>
      <c r="G3140" s="14">
        <v>-4.1838439999999997</v>
      </c>
      <c r="H3140" s="14">
        <v>-1.4301980000000101</v>
      </c>
      <c r="I3140" s="14">
        <v>24.510794000000001</v>
      </c>
      <c r="J3140" s="14">
        <v>9.2982820000000004</v>
      </c>
      <c r="K3140" s="14">
        <v>-98.118691999999996</v>
      </c>
      <c r="L3140" s="14">
        <v>-31.766307999999999</v>
      </c>
      <c r="M3140" s="14">
        <v>-31.976531999999999</v>
      </c>
      <c r="N3140" s="15">
        <v>-16.714642000000001</v>
      </c>
      <c r="O3140" s="14"/>
      <c r="P3140" s="14"/>
      <c r="Q3140" s="13">
        <v>-33.742814000000003</v>
      </c>
      <c r="R3140" s="14">
        <v>-61.367404000000001</v>
      </c>
      <c r="S3140" s="14">
        <v>-14.270018</v>
      </c>
      <c r="T3140" s="14">
        <v>-42.400497999999999</v>
      </c>
      <c r="U3140" s="14">
        <v>-13.464233999999999</v>
      </c>
      <c r="V3140" s="14">
        <v>-7.1235360000000103</v>
      </c>
      <c r="W3140" s="14">
        <v>-0.53867799999999699</v>
      </c>
      <c r="X3140" s="14">
        <v>-6.3468159999999996</v>
      </c>
      <c r="Y3140" s="14">
        <v>-10.79771</v>
      </c>
      <c r="Z3140" s="14">
        <v>-3.5088900000000001</v>
      </c>
      <c r="AA3140" s="14">
        <v>-7.3976139999999999</v>
      </c>
      <c r="AB3140" s="14">
        <v>-89.548326000000003</v>
      </c>
      <c r="AC3140" s="15">
        <v>-21.818314000000001</v>
      </c>
    </row>
    <row r="3141" spans="1:29" x14ac:dyDescent="0.35">
      <c r="A3141" s="12">
        <f t="shared" si="50"/>
        <v>6.2699999999995315</v>
      </c>
      <c r="B3141" s="13">
        <v>94.877566000000002</v>
      </c>
      <c r="C3141" s="14">
        <v>-14.710234</v>
      </c>
      <c r="D3141" s="14">
        <v>11.21799</v>
      </c>
      <c r="E3141" s="14">
        <v>9.3952600000000004</v>
      </c>
      <c r="F3141" s="14">
        <v>0.463708000000011</v>
      </c>
      <c r="G3141" s="14">
        <v>-4.2055720000000001</v>
      </c>
      <c r="H3141" s="14">
        <v>-1.3987400000000101</v>
      </c>
      <c r="I3141" s="14">
        <v>24.499174</v>
      </c>
      <c r="J3141" s="14">
        <v>9.3716000000000097</v>
      </c>
      <c r="K3141" s="14">
        <v>-98.092596</v>
      </c>
      <c r="L3141" s="14">
        <v>-31.894324000000001</v>
      </c>
      <c r="M3141" s="14">
        <v>-32.145498000000003</v>
      </c>
      <c r="N3141" s="15">
        <v>-16.737349999999999</v>
      </c>
      <c r="O3141" s="14"/>
      <c r="P3141" s="14"/>
      <c r="Q3141" s="13">
        <v>-33.7057</v>
      </c>
      <c r="R3141" s="14">
        <v>-61.341714000000003</v>
      </c>
      <c r="S3141" s="14">
        <v>-14.392602</v>
      </c>
      <c r="T3141" s="14">
        <v>-42.416429999999998</v>
      </c>
      <c r="U3141" s="14">
        <v>-13.41011</v>
      </c>
      <c r="V3141" s="14">
        <v>-7.1496320000000004</v>
      </c>
      <c r="W3141" s="14">
        <v>-0.56221199999999405</v>
      </c>
      <c r="X3141" s="14">
        <v>-6.3029679999999999</v>
      </c>
      <c r="Y3141" s="14">
        <v>-10.791297999999999</v>
      </c>
      <c r="Z3141" s="14">
        <v>-3.3751340000000098</v>
      </c>
      <c r="AA3141" s="14">
        <v>-7.3656240000000004</v>
      </c>
      <c r="AB3141" s="14">
        <v>-89.514263999999997</v>
      </c>
      <c r="AC3141" s="15">
        <v>-21.646142000000001</v>
      </c>
    </row>
    <row r="3142" spans="1:29" x14ac:dyDescent="0.35">
      <c r="A3142" s="12">
        <f t="shared" si="50"/>
        <v>6.2719999999995313</v>
      </c>
      <c r="B3142" s="13">
        <v>94.782197999999994</v>
      </c>
      <c r="C3142" s="14">
        <v>-14.703402000000001</v>
      </c>
      <c r="D3142" s="14">
        <v>11.299035999999999</v>
      </c>
      <c r="E3142" s="14">
        <v>9.3883019999999995</v>
      </c>
      <c r="F3142" s="14">
        <v>0.50647800000000198</v>
      </c>
      <c r="G3142" s="14">
        <v>-4.2282520000000003</v>
      </c>
      <c r="H3142" s="14">
        <v>-1.3726719999999999</v>
      </c>
      <c r="I3142" s="14">
        <v>24.440752</v>
      </c>
      <c r="J3142" s="14">
        <v>9.4775100000000005</v>
      </c>
      <c r="K3142" s="14">
        <v>-98.064750000000004</v>
      </c>
      <c r="L3142" s="14">
        <v>-32.008423999999998</v>
      </c>
      <c r="M3142" s="14">
        <v>-32.331893999999998</v>
      </c>
      <c r="N3142" s="15">
        <v>-16.756011999999998</v>
      </c>
      <c r="O3142" s="14"/>
      <c r="P3142" s="14"/>
      <c r="Q3142" s="13">
        <v>-33.691251999999999</v>
      </c>
      <c r="R3142" s="14">
        <v>-61.282381999999998</v>
      </c>
      <c r="S3142" s="14">
        <v>-14.65016</v>
      </c>
      <c r="T3142" s="14">
        <v>-42.421329999999998</v>
      </c>
      <c r="U3142" s="14">
        <v>-13.392526</v>
      </c>
      <c r="V3142" s="14">
        <v>-7.1988560000000001</v>
      </c>
      <c r="W3142" s="14">
        <v>-0.60933599999999799</v>
      </c>
      <c r="X3142" s="14">
        <v>-6.2363140000000001</v>
      </c>
      <c r="Y3142" s="14">
        <v>-10.796212000000001</v>
      </c>
      <c r="Z3142" s="14">
        <v>-3.235932</v>
      </c>
      <c r="AA3142" s="14">
        <v>-7.4026820000000004</v>
      </c>
      <c r="AB3142" s="14">
        <v>-89.481139999999996</v>
      </c>
      <c r="AC3142" s="15">
        <v>-21.386512</v>
      </c>
    </row>
    <row r="3143" spans="1:29" x14ac:dyDescent="0.35">
      <c r="A3143" s="12">
        <f t="shared" si="50"/>
        <v>6.2739999999995311</v>
      </c>
      <c r="B3143" s="13">
        <v>94.716005999999993</v>
      </c>
      <c r="C3143" s="14">
        <v>-14.717052000000001</v>
      </c>
      <c r="D3143" s="14">
        <v>11.319993999999999</v>
      </c>
      <c r="E3143" s="14">
        <v>9.3513420000000007</v>
      </c>
      <c r="F3143" s="14">
        <v>0.53053000000001305</v>
      </c>
      <c r="G3143" s="14">
        <v>-4.2300579999999997</v>
      </c>
      <c r="H3143" s="14">
        <v>-1.35651600000001</v>
      </c>
      <c r="I3143" s="14">
        <v>24.392256</v>
      </c>
      <c r="J3143" s="14">
        <v>9.5492460000000001</v>
      </c>
      <c r="K3143" s="14">
        <v>-98.033978000000005</v>
      </c>
      <c r="L3143" s="14">
        <v>-32.122902000000003</v>
      </c>
      <c r="M3143" s="14">
        <v>-32.501069999999999</v>
      </c>
      <c r="N3143" s="15">
        <v>-16.68723</v>
      </c>
      <c r="O3143" s="14"/>
      <c r="P3143" s="14"/>
      <c r="Q3143" s="13">
        <v>-33.793171999999998</v>
      </c>
      <c r="R3143" s="14">
        <v>-61.244805999999997</v>
      </c>
      <c r="S3143" s="14">
        <v>-14.843724</v>
      </c>
      <c r="T3143" s="14">
        <v>-42.429324000000001</v>
      </c>
      <c r="U3143" s="14">
        <v>-13.391434</v>
      </c>
      <c r="V3143" s="14">
        <v>-7.2476880000000099</v>
      </c>
      <c r="W3143" s="14">
        <v>-0.66929799999999595</v>
      </c>
      <c r="X3143" s="14">
        <v>-6.0996040000000002</v>
      </c>
      <c r="Y3143" s="14">
        <v>-10.724126</v>
      </c>
      <c r="Z3143" s="14">
        <v>-3.11565799999999</v>
      </c>
      <c r="AA3143" s="14">
        <v>-7.4505480000000004</v>
      </c>
      <c r="AB3143" s="14">
        <v>-89.443269999999998</v>
      </c>
      <c r="AC3143" s="15">
        <v>-21.249732000000002</v>
      </c>
    </row>
    <row r="3144" spans="1:29" x14ac:dyDescent="0.35">
      <c r="A3144" s="12">
        <f t="shared" ref="A3144:A3207" si="51">A3143+0.002</f>
        <v>6.2759999999995308</v>
      </c>
      <c r="B3144" s="13">
        <v>94.657905999999997</v>
      </c>
      <c r="C3144" s="14">
        <v>-14.806190000000001</v>
      </c>
      <c r="D3144" s="14">
        <v>11.242952000000001</v>
      </c>
      <c r="E3144" s="14">
        <v>9.2582419999999992</v>
      </c>
      <c r="F3144" s="14">
        <v>0.50143799999999406</v>
      </c>
      <c r="G3144" s="14">
        <v>-4.1970879999999999</v>
      </c>
      <c r="H3144" s="14">
        <v>-1.3533660000000101</v>
      </c>
      <c r="I3144" s="14">
        <v>24.427872000000001</v>
      </c>
      <c r="J3144" s="14">
        <v>9.5540200000000102</v>
      </c>
      <c r="K3144" s="14">
        <v>-98.003640000000004</v>
      </c>
      <c r="L3144" s="14">
        <v>-32.170921999999997</v>
      </c>
      <c r="M3144" s="14">
        <v>-32.671953999999999</v>
      </c>
      <c r="N3144" s="15">
        <v>-16.591315999999999</v>
      </c>
      <c r="O3144" s="14"/>
      <c r="P3144" s="14"/>
      <c r="Q3144" s="13">
        <v>-33.953178000000001</v>
      </c>
      <c r="R3144" s="14">
        <v>-61.217534000000001</v>
      </c>
      <c r="S3144" s="14">
        <v>-14.767886000000001</v>
      </c>
      <c r="T3144" s="14">
        <v>-42.487535999999999</v>
      </c>
      <c r="U3144" s="14">
        <v>-13.412896</v>
      </c>
      <c r="V3144" s="14">
        <v>-7.3145519999999999</v>
      </c>
      <c r="W3144" s="14">
        <v>-0.69151599999999702</v>
      </c>
      <c r="X3144" s="14">
        <v>-5.9111779999999996</v>
      </c>
      <c r="Y3144" s="14">
        <v>-10.665872</v>
      </c>
      <c r="Z3144" s="14">
        <v>-2.9865080000000099</v>
      </c>
      <c r="AA3144" s="14">
        <v>-7.4935140000000002</v>
      </c>
      <c r="AB3144" s="14">
        <v>-89.410355999999993</v>
      </c>
      <c r="AC3144" s="15">
        <v>-21.213094000000002</v>
      </c>
    </row>
    <row r="3145" spans="1:29" x14ac:dyDescent="0.35">
      <c r="A3145" s="12">
        <f t="shared" si="51"/>
        <v>6.2779999999995306</v>
      </c>
      <c r="B3145" s="13">
        <v>94.659109999999998</v>
      </c>
      <c r="C3145" s="14">
        <v>-14.879213999999999</v>
      </c>
      <c r="D3145" s="14">
        <v>11.021751999999999</v>
      </c>
      <c r="E3145" s="14">
        <v>9.1792960000000008</v>
      </c>
      <c r="F3145" s="14">
        <v>0.45240999999998199</v>
      </c>
      <c r="G3145" s="14">
        <v>-4.1412000000000004</v>
      </c>
      <c r="H3145" s="14">
        <v>-1.3538000000000101</v>
      </c>
      <c r="I3145" s="14">
        <v>24.560690000000001</v>
      </c>
      <c r="J3145" s="14">
        <v>9.5490220000000097</v>
      </c>
      <c r="K3145" s="14">
        <v>-97.977137999999997</v>
      </c>
      <c r="L3145" s="14">
        <v>-32.202477999999999</v>
      </c>
      <c r="M3145" s="14">
        <v>-32.848284</v>
      </c>
      <c r="N3145" s="15">
        <v>-16.467835999999998</v>
      </c>
      <c r="O3145" s="14"/>
      <c r="P3145" s="14"/>
      <c r="Q3145" s="13">
        <v>-34.070749999999997</v>
      </c>
      <c r="R3145" s="14">
        <v>-61.260668000000003</v>
      </c>
      <c r="S3145" s="14">
        <v>-14.555870000000001</v>
      </c>
      <c r="T3145" s="14">
        <v>-42.537936000000002</v>
      </c>
      <c r="U3145" s="14">
        <v>-13.466376</v>
      </c>
      <c r="V3145" s="14">
        <v>-7.3831240000000102</v>
      </c>
      <c r="W3145" s="14">
        <v>-0.67891599999999297</v>
      </c>
      <c r="X3145" s="14">
        <v>-5.9177020000000002</v>
      </c>
      <c r="Y3145" s="14">
        <v>-10.585708</v>
      </c>
      <c r="Z3145" s="14">
        <v>-2.8821380000000101</v>
      </c>
      <c r="AA3145" s="14">
        <v>-7.5531819999999996</v>
      </c>
      <c r="AB3145" s="14">
        <v>-89.365093999999999</v>
      </c>
      <c r="AC3145" s="15">
        <v>-21.252321999999999</v>
      </c>
    </row>
    <row r="3146" spans="1:29" x14ac:dyDescent="0.35">
      <c r="A3146" s="12">
        <f t="shared" si="51"/>
        <v>6.2799999999995304</v>
      </c>
      <c r="B3146" s="13">
        <v>94.696672000000007</v>
      </c>
      <c r="C3146" s="14">
        <v>-14.931112000000001</v>
      </c>
      <c r="D3146" s="14">
        <v>10.699164</v>
      </c>
      <c r="E3146" s="14">
        <v>9.0850340000000003</v>
      </c>
      <c r="F3146" s="14">
        <v>0.39495399999998398</v>
      </c>
      <c r="G3146" s="14">
        <v>-4.103694</v>
      </c>
      <c r="H3146" s="14">
        <v>-1.3767040000000099</v>
      </c>
      <c r="I3146" s="14">
        <v>24.680109999999999</v>
      </c>
      <c r="J3146" s="14">
        <v>9.5386620000000004</v>
      </c>
      <c r="K3146" s="14">
        <v>-97.941717999999995</v>
      </c>
      <c r="L3146" s="14">
        <v>-32.133878000000003</v>
      </c>
      <c r="M3146" s="14">
        <v>-33.030214000000001</v>
      </c>
      <c r="N3146" s="15">
        <v>-16.376472</v>
      </c>
      <c r="O3146" s="14"/>
      <c r="P3146" s="14"/>
      <c r="Q3146" s="13">
        <v>-34.205723999999996</v>
      </c>
      <c r="R3146" s="14">
        <v>-61.282437999999999</v>
      </c>
      <c r="S3146" s="14">
        <v>-14.321384</v>
      </c>
      <c r="T3146" s="14">
        <v>-42.565530000000003</v>
      </c>
      <c r="U3146" s="14">
        <v>-13.567553999999999</v>
      </c>
      <c r="V3146" s="14">
        <v>-7.4587380000000003</v>
      </c>
      <c r="W3146" s="14">
        <v>-0.64794799999999897</v>
      </c>
      <c r="X3146" s="14">
        <v>-6.0319000000000003</v>
      </c>
      <c r="Y3146" s="14">
        <v>-10.523856</v>
      </c>
      <c r="Z3146" s="14">
        <v>-2.7611080000000099</v>
      </c>
      <c r="AA3146" s="14">
        <v>-7.5879859999999999</v>
      </c>
      <c r="AB3146" s="14">
        <v>-89.337611999999993</v>
      </c>
      <c r="AC3146" s="15">
        <v>-21.252503999999998</v>
      </c>
    </row>
    <row r="3147" spans="1:29" x14ac:dyDescent="0.35">
      <c r="A3147" s="12">
        <f t="shared" si="51"/>
        <v>6.2819999999995302</v>
      </c>
      <c r="B3147" s="13">
        <v>94.778614000000005</v>
      </c>
      <c r="C3147" s="14">
        <v>-15.00667</v>
      </c>
      <c r="D3147" s="14">
        <v>10.310551999999999</v>
      </c>
      <c r="E3147" s="14">
        <v>9.0347600000000003</v>
      </c>
      <c r="F3147" s="14">
        <v>0.33118400000001202</v>
      </c>
      <c r="G3147" s="14">
        <v>-4.0753159999999999</v>
      </c>
      <c r="H3147" s="14">
        <v>-1.39944000000001</v>
      </c>
      <c r="I3147" s="14">
        <v>24.858021999999998</v>
      </c>
      <c r="J3147" s="14">
        <v>9.4748920000000094</v>
      </c>
      <c r="K3147" s="14">
        <v>-97.907347999999999</v>
      </c>
      <c r="L3147" s="14">
        <v>-32.018839999999997</v>
      </c>
      <c r="M3147" s="14">
        <v>-33.205088000000003</v>
      </c>
      <c r="N3147" s="15">
        <v>-16.42746</v>
      </c>
      <c r="O3147" s="14"/>
      <c r="P3147" s="14"/>
      <c r="Q3147" s="13">
        <v>-34.283521999999998</v>
      </c>
      <c r="R3147" s="14">
        <v>-61.255026000000001</v>
      </c>
      <c r="S3147" s="14">
        <v>-14.026922000000001</v>
      </c>
      <c r="T3147" s="14">
        <v>-42.653198000000003</v>
      </c>
      <c r="U3147" s="14">
        <v>-13.672428</v>
      </c>
      <c r="V3147" s="14">
        <v>-7.5231519999999996</v>
      </c>
      <c r="W3147" s="14">
        <v>-0.631987999999994</v>
      </c>
      <c r="X3147" s="14">
        <v>-6.0583320000000001</v>
      </c>
      <c r="Y3147" s="14">
        <v>-10.527481999999999</v>
      </c>
      <c r="Z3147" s="14">
        <v>-2.662534</v>
      </c>
      <c r="AA3147" s="14">
        <v>-7.5601960000000004</v>
      </c>
      <c r="AB3147" s="14">
        <v>-89.306588000000005</v>
      </c>
      <c r="AC3147" s="15">
        <v>-21.314132000000001</v>
      </c>
    </row>
    <row r="3148" spans="1:29" x14ac:dyDescent="0.35">
      <c r="A3148" s="12">
        <f t="shared" si="51"/>
        <v>6.28399999999953</v>
      </c>
      <c r="B3148" s="13">
        <v>94.832415999999995</v>
      </c>
      <c r="C3148" s="14">
        <v>-15.061214</v>
      </c>
      <c r="D3148" s="14">
        <v>9.8877799999999905</v>
      </c>
      <c r="E3148" s="14">
        <v>9.0400240000000007</v>
      </c>
      <c r="F3148" s="14">
        <v>0.34290199999999899</v>
      </c>
      <c r="G3148" s="14">
        <v>-4.0600139999999998</v>
      </c>
      <c r="H3148" s="14">
        <v>-1.429414</v>
      </c>
      <c r="I3148" s="14">
        <v>24.984078</v>
      </c>
      <c r="J3148" s="14">
        <v>9.3962120000000091</v>
      </c>
      <c r="K3148" s="14">
        <v>-97.890351999999993</v>
      </c>
      <c r="L3148" s="14">
        <v>-31.90082</v>
      </c>
      <c r="M3148" s="14">
        <v>-33.354607999999999</v>
      </c>
      <c r="N3148" s="15">
        <v>-16.564267999999998</v>
      </c>
      <c r="O3148" s="14"/>
      <c r="P3148" s="14"/>
      <c r="Q3148" s="13">
        <v>-34.362118000000002</v>
      </c>
      <c r="R3148" s="14">
        <v>-61.206502</v>
      </c>
      <c r="S3148" s="14">
        <v>-13.794942000000001</v>
      </c>
      <c r="T3148" s="14">
        <v>-42.700378000000001</v>
      </c>
      <c r="U3148" s="14">
        <v>-13.707288</v>
      </c>
      <c r="V3148" s="14">
        <v>-7.5351640000000097</v>
      </c>
      <c r="W3148" s="14">
        <v>-0.60050199999999598</v>
      </c>
      <c r="X3148" s="14">
        <v>-6.1827079999999999</v>
      </c>
      <c r="Y3148" s="14">
        <v>-10.59254</v>
      </c>
      <c r="Z3148" s="14">
        <v>-2.553334</v>
      </c>
      <c r="AA3148" s="14">
        <v>-7.4953620000000001</v>
      </c>
      <c r="AB3148" s="14">
        <v>-89.384231999999997</v>
      </c>
      <c r="AC3148" s="15">
        <v>-21.403283999999999</v>
      </c>
    </row>
    <row r="3149" spans="1:29" x14ac:dyDescent="0.35">
      <c r="A3149" s="12">
        <f t="shared" si="51"/>
        <v>6.2859999999995297</v>
      </c>
      <c r="B3149" s="13">
        <v>94.874724000000001</v>
      </c>
      <c r="C3149" s="14">
        <v>-15.127280000000001</v>
      </c>
      <c r="D3149" s="14">
        <v>9.4681580000000007</v>
      </c>
      <c r="E3149" s="14">
        <v>9.0460580000000004</v>
      </c>
      <c r="F3149" s="14">
        <v>0.37818199999999302</v>
      </c>
      <c r="G3149" s="14">
        <v>-4.1447139999999996</v>
      </c>
      <c r="H3149" s="14">
        <v>-1.4476980000000099</v>
      </c>
      <c r="I3149" s="14">
        <v>25.175052000000001</v>
      </c>
      <c r="J3149" s="14">
        <v>9.3405199999999997</v>
      </c>
      <c r="K3149" s="14">
        <v>-97.861217999999994</v>
      </c>
      <c r="L3149" s="14">
        <v>-31.915492</v>
      </c>
      <c r="M3149" s="14">
        <v>-33.409571999999997</v>
      </c>
      <c r="N3149" s="15">
        <v>-16.773931999999999</v>
      </c>
      <c r="O3149" s="14"/>
      <c r="P3149" s="14"/>
      <c r="Q3149" s="13">
        <v>-34.442281999999999</v>
      </c>
      <c r="R3149" s="14">
        <v>-61.17783</v>
      </c>
      <c r="S3149" s="14">
        <v>-13.56376</v>
      </c>
      <c r="T3149" s="14">
        <v>-42.750833999999998</v>
      </c>
      <c r="U3149" s="14">
        <v>-13.729100000000001</v>
      </c>
      <c r="V3149" s="14">
        <v>-7.4704839999999999</v>
      </c>
      <c r="W3149" s="14">
        <v>-0.55274799999999802</v>
      </c>
      <c r="X3149" s="14">
        <v>-6.2711040000000002</v>
      </c>
      <c r="Y3149" s="14">
        <v>-10.665872</v>
      </c>
      <c r="Z3149" s="14">
        <v>-2.4322760000000101</v>
      </c>
      <c r="AA3149" s="14">
        <v>-7.384398</v>
      </c>
      <c r="AB3149" s="14">
        <v>-89.483435999999998</v>
      </c>
      <c r="AC3149" s="15">
        <v>-21.462713999999998</v>
      </c>
    </row>
    <row r="3150" spans="1:29" x14ac:dyDescent="0.35">
      <c r="A3150" s="12">
        <f t="shared" si="51"/>
        <v>6.2879999999995295</v>
      </c>
      <c r="B3150" s="13">
        <v>94.876543999999996</v>
      </c>
      <c r="C3150" s="14">
        <v>-15.19665</v>
      </c>
      <c r="D3150" s="14">
        <v>9.1009799999999892</v>
      </c>
      <c r="E3150" s="14">
        <v>9.0940919999999998</v>
      </c>
      <c r="F3150" s="14">
        <v>0.45427199999999202</v>
      </c>
      <c r="G3150" s="14">
        <v>-4.2605079999999997</v>
      </c>
      <c r="H3150" s="14">
        <v>-1.4850080000000101</v>
      </c>
      <c r="I3150" s="14">
        <v>25.334651999999998</v>
      </c>
      <c r="J3150" s="14">
        <v>9.3874899999999997</v>
      </c>
      <c r="K3150" s="14">
        <v>-97.845426000000003</v>
      </c>
      <c r="L3150" s="14">
        <v>-31.984932000000001</v>
      </c>
      <c r="M3150" s="14">
        <v>-33.401395999999998</v>
      </c>
      <c r="N3150" s="15">
        <v>-16.922681999999998</v>
      </c>
      <c r="O3150" s="14"/>
      <c r="P3150" s="14"/>
      <c r="Q3150" s="13">
        <v>-34.474426000000001</v>
      </c>
      <c r="R3150" s="14">
        <v>-61.179720000000003</v>
      </c>
      <c r="S3150" s="14">
        <v>-13.342993999999999</v>
      </c>
      <c r="T3150" s="14">
        <v>-42.712684000000003</v>
      </c>
      <c r="U3150" s="14">
        <v>-13.666449999999999</v>
      </c>
      <c r="V3150" s="14">
        <v>-7.4151280000000002</v>
      </c>
      <c r="W3150" s="14">
        <v>-0.48749399999999199</v>
      </c>
      <c r="X3150" s="14">
        <v>-6.366276</v>
      </c>
      <c r="Y3150" s="14">
        <v>-10.734346</v>
      </c>
      <c r="Z3150" s="14">
        <v>-2.3247279999999999</v>
      </c>
      <c r="AA3150" s="14">
        <v>-7.290724</v>
      </c>
      <c r="AB3150" s="14">
        <v>-89.545302000000007</v>
      </c>
      <c r="AC3150" s="15">
        <v>-21.482412</v>
      </c>
    </row>
    <row r="3151" spans="1:29" x14ac:dyDescent="0.35">
      <c r="A3151" s="12">
        <f t="shared" si="51"/>
        <v>6.2899999999995293</v>
      </c>
      <c r="B3151" s="13">
        <v>94.861928000000006</v>
      </c>
      <c r="C3151" s="14">
        <v>-15.252482000000001</v>
      </c>
      <c r="D3151" s="14">
        <v>8.9772060000000007</v>
      </c>
      <c r="E3151" s="14">
        <v>9.1336279999999999</v>
      </c>
      <c r="F3151" s="14">
        <v>0.55771800000000005</v>
      </c>
      <c r="G3151" s="14">
        <v>-4.3849119999999999</v>
      </c>
      <c r="H3151" s="14">
        <v>-1.51424</v>
      </c>
      <c r="I3151" s="14">
        <v>25.405842</v>
      </c>
      <c r="J3151" s="14">
        <v>9.4620540000000002</v>
      </c>
      <c r="K3151" s="14">
        <v>-97.818798000000001</v>
      </c>
      <c r="L3151" s="14">
        <v>-32.047511999999998</v>
      </c>
      <c r="M3151" s="14">
        <v>-33.375957999999997</v>
      </c>
      <c r="N3151" s="15">
        <v>-17.010923999999999</v>
      </c>
      <c r="O3151" s="14"/>
      <c r="P3151" s="14"/>
      <c r="Q3151" s="13">
        <v>-34.466543999999999</v>
      </c>
      <c r="R3151" s="14">
        <v>-61.167791999999999</v>
      </c>
      <c r="S3151" s="14">
        <v>-13.262256000000001</v>
      </c>
      <c r="T3151" s="14">
        <v>-42.648927999999998</v>
      </c>
      <c r="U3151" s="14">
        <v>-13.630708</v>
      </c>
      <c r="V3151" s="14">
        <v>-7.3774260000000096</v>
      </c>
      <c r="W3151" s="14">
        <v>-0.43023399999999401</v>
      </c>
      <c r="X3151" s="14">
        <v>-6.4724380000000004</v>
      </c>
      <c r="Y3151" s="14">
        <v>-10.729950000000001</v>
      </c>
      <c r="Z3151" s="14">
        <v>-2.2066659999999998</v>
      </c>
      <c r="AA3151" s="14">
        <v>-7.2375100000000003</v>
      </c>
      <c r="AB3151" s="14">
        <v>-89.622190000000003</v>
      </c>
      <c r="AC3151" s="15">
        <v>-21.485057999999999</v>
      </c>
    </row>
    <row r="3152" spans="1:29" x14ac:dyDescent="0.35">
      <c r="A3152" s="12">
        <f t="shared" si="51"/>
        <v>6.2919999999995291</v>
      </c>
      <c r="B3152" s="13">
        <v>94.883123999999995</v>
      </c>
      <c r="C3152" s="14">
        <v>-15.284248</v>
      </c>
      <c r="D3152" s="14">
        <v>9.0807920000000006</v>
      </c>
      <c r="E3152" s="14">
        <v>9.1745780000000003</v>
      </c>
      <c r="F3152" s="14">
        <v>0.64533000000000396</v>
      </c>
      <c r="G3152" s="14">
        <v>-4.50352</v>
      </c>
      <c r="H3152" s="14">
        <v>-1.53841800000002</v>
      </c>
      <c r="I3152" s="14">
        <v>25.411092</v>
      </c>
      <c r="J3152" s="14">
        <v>9.5458999999999907</v>
      </c>
      <c r="K3152" s="14">
        <v>-97.788207999999997</v>
      </c>
      <c r="L3152" s="14">
        <v>-32.145204</v>
      </c>
      <c r="M3152" s="14">
        <v>-33.374642000000001</v>
      </c>
      <c r="N3152" s="15">
        <v>-16.980964</v>
      </c>
      <c r="O3152" s="14"/>
      <c r="P3152" s="14"/>
      <c r="Q3152" s="13">
        <v>-34.452767999999999</v>
      </c>
      <c r="R3152" s="14">
        <v>-61.027372</v>
      </c>
      <c r="S3152" s="14">
        <v>-13.283984</v>
      </c>
      <c r="T3152" s="14">
        <v>-42.592354</v>
      </c>
      <c r="U3152" s="14">
        <v>-13.55564</v>
      </c>
      <c r="V3152" s="14">
        <v>-7.3763899999999998</v>
      </c>
      <c r="W3152" s="14">
        <v>-0.390264</v>
      </c>
      <c r="X3152" s="14">
        <v>-6.5721319999999901</v>
      </c>
      <c r="Y3152" s="14">
        <v>-10.761687999999999</v>
      </c>
      <c r="Z3152" s="14">
        <v>-2.0865880000000101</v>
      </c>
      <c r="AA3152" s="14">
        <v>-7.1728160000000001</v>
      </c>
      <c r="AB3152" s="14">
        <v>-89.630505999999997</v>
      </c>
      <c r="AC3152" s="15">
        <v>-21.500444000000002</v>
      </c>
    </row>
    <row r="3153" spans="1:29" x14ac:dyDescent="0.35">
      <c r="A3153" s="12">
        <f t="shared" si="51"/>
        <v>6.2939999999995289</v>
      </c>
      <c r="B3153" s="13">
        <v>94.884594000000007</v>
      </c>
      <c r="C3153" s="14">
        <v>-15.334956</v>
      </c>
      <c r="D3153" s="14">
        <v>9.2761340000000008</v>
      </c>
      <c r="E3153" s="14">
        <v>9.2363180000000007</v>
      </c>
      <c r="F3153" s="14">
        <v>0.697255999999989</v>
      </c>
      <c r="G3153" s="14">
        <v>-4.539822</v>
      </c>
      <c r="H3153" s="14">
        <v>-1.5629740000000101</v>
      </c>
      <c r="I3153" s="14">
        <v>25.403853999999999</v>
      </c>
      <c r="J3153" s="14">
        <v>9.6257980000000103</v>
      </c>
      <c r="K3153" s="14">
        <v>-97.778338000000005</v>
      </c>
      <c r="L3153" s="14">
        <v>-32.253284000000001</v>
      </c>
      <c r="M3153" s="14">
        <v>-33.239919999999998</v>
      </c>
      <c r="N3153" s="15">
        <v>-16.90185</v>
      </c>
      <c r="O3153" s="14"/>
      <c r="P3153" s="14"/>
      <c r="Q3153" s="13">
        <v>-34.443570000000001</v>
      </c>
      <c r="R3153" s="14">
        <v>-60.832996000000001</v>
      </c>
      <c r="S3153" s="14">
        <v>-13.375501999999999</v>
      </c>
      <c r="T3153" s="14">
        <v>-42.553952000000002</v>
      </c>
      <c r="U3153" s="14">
        <v>-13.523538</v>
      </c>
      <c r="V3153" s="14">
        <v>-7.408156</v>
      </c>
      <c r="W3153" s="14">
        <v>-0.34852999999999501</v>
      </c>
      <c r="X3153" s="14">
        <v>-6.6400600000000001</v>
      </c>
      <c r="Y3153" s="14">
        <v>-10.778656</v>
      </c>
      <c r="Z3153" s="14">
        <v>-1.9728939999999899</v>
      </c>
      <c r="AA3153" s="14">
        <v>-7.0955779999999997</v>
      </c>
      <c r="AB3153" s="14">
        <v>-89.625844000000001</v>
      </c>
      <c r="AC3153" s="15">
        <v>-21.543284</v>
      </c>
    </row>
    <row r="3154" spans="1:29" x14ac:dyDescent="0.35">
      <c r="A3154" s="12">
        <f t="shared" si="51"/>
        <v>6.2959999999995286</v>
      </c>
      <c r="B3154" s="13">
        <v>94.897824</v>
      </c>
      <c r="C3154" s="14">
        <v>-15.433684</v>
      </c>
      <c r="D3154" s="14">
        <v>9.5654160000000008</v>
      </c>
      <c r="E3154" s="14">
        <v>9.2907499999999992</v>
      </c>
      <c r="F3154" s="14">
        <v>0.76367199999999702</v>
      </c>
      <c r="G3154" s="14">
        <v>-4.4690519999999996</v>
      </c>
      <c r="H3154" s="14">
        <v>-1.5781500000000099</v>
      </c>
      <c r="I3154" s="14">
        <v>25.247081999999999</v>
      </c>
      <c r="J3154" s="14">
        <v>9.7176380000000009</v>
      </c>
      <c r="K3154" s="14">
        <v>-97.824089999999998</v>
      </c>
      <c r="L3154" s="14">
        <v>-32.370744000000002</v>
      </c>
      <c r="M3154" s="14">
        <v>-33.120528</v>
      </c>
      <c r="N3154" s="15">
        <v>-16.791025999999999</v>
      </c>
      <c r="O3154" s="14"/>
      <c r="P3154" s="14"/>
      <c r="Q3154" s="13">
        <v>-34.442982000000001</v>
      </c>
      <c r="R3154" s="14">
        <v>-60.697685999999997</v>
      </c>
      <c r="S3154" s="14">
        <v>-13.390397999999999</v>
      </c>
      <c r="T3154" s="14">
        <v>-42.491162000000003</v>
      </c>
      <c r="U3154" s="14">
        <v>-13.484337999999999</v>
      </c>
      <c r="V3154" s="14">
        <v>-7.4501140000000001</v>
      </c>
      <c r="W3154" s="14">
        <v>-0.30952599999999703</v>
      </c>
      <c r="X3154" s="14">
        <v>-6.6489779999999898</v>
      </c>
      <c r="Y3154" s="14">
        <v>-10.813193999999999</v>
      </c>
      <c r="Z3154" s="14">
        <v>-1.9281219999999999</v>
      </c>
      <c r="AA3154" s="14">
        <v>-7.0217700000000001</v>
      </c>
      <c r="AB3154" s="14">
        <v>-89.51061</v>
      </c>
      <c r="AC3154" s="15">
        <v>-21.565809999999999</v>
      </c>
    </row>
    <row r="3155" spans="1:29" x14ac:dyDescent="0.35">
      <c r="A3155" s="12">
        <f t="shared" si="51"/>
        <v>6.2979999999995284</v>
      </c>
      <c r="B3155" s="13">
        <v>94.904263999999998</v>
      </c>
      <c r="C3155" s="14">
        <v>-15.542828</v>
      </c>
      <c r="D3155" s="14">
        <v>9.8081899999999997</v>
      </c>
      <c r="E3155" s="14">
        <v>9.3381819999999998</v>
      </c>
      <c r="F3155" s="14">
        <v>0.78577799999998699</v>
      </c>
      <c r="G3155" s="14">
        <v>-4.3793959999999998</v>
      </c>
      <c r="H3155" s="14">
        <v>-1.582476</v>
      </c>
      <c r="I3155" s="14">
        <v>25.200462000000002</v>
      </c>
      <c r="J3155" s="14">
        <v>9.8098700000000107</v>
      </c>
      <c r="K3155" s="14">
        <v>-97.877080000000007</v>
      </c>
      <c r="L3155" s="14">
        <v>-32.438042000000003</v>
      </c>
      <c r="M3155" s="14">
        <v>-33.043514000000002</v>
      </c>
      <c r="N3155" s="15">
        <v>-16.670359999999999</v>
      </c>
      <c r="O3155" s="14"/>
      <c r="P3155" s="14"/>
      <c r="Q3155" s="13">
        <v>-34.448273999999998</v>
      </c>
      <c r="R3155" s="14">
        <v>-60.598523999999998</v>
      </c>
      <c r="S3155" s="14">
        <v>-13.417306</v>
      </c>
      <c r="T3155" s="14">
        <v>-42.455266000000002</v>
      </c>
      <c r="U3155" s="14">
        <v>-13.478975999999999</v>
      </c>
      <c r="V3155" s="14">
        <v>-7.5144300000000097</v>
      </c>
      <c r="W3155" s="14">
        <v>-0.29153599999999302</v>
      </c>
      <c r="X3155" s="14">
        <v>-6.6027639999999996</v>
      </c>
      <c r="Y3155" s="14">
        <v>-10.874779999999999</v>
      </c>
      <c r="Z3155" s="14">
        <v>-1.9477640000000001</v>
      </c>
      <c r="AA3155" s="14">
        <v>-6.9470520000000002</v>
      </c>
      <c r="AB3155" s="14">
        <v>-89.339473999999996</v>
      </c>
      <c r="AC3155" s="15">
        <v>-21.531524000000001</v>
      </c>
    </row>
    <row r="3156" spans="1:29" x14ac:dyDescent="0.35">
      <c r="A3156" s="12">
        <f t="shared" si="51"/>
        <v>6.2999999999995282</v>
      </c>
      <c r="B3156" s="13">
        <v>94.926370000000006</v>
      </c>
      <c r="C3156" s="14">
        <v>-15.57766</v>
      </c>
      <c r="D3156" s="14">
        <v>9.9406720000000099</v>
      </c>
      <c r="E3156" s="14">
        <v>9.3587760000000006</v>
      </c>
      <c r="F3156" s="14">
        <v>0.74901399999998397</v>
      </c>
      <c r="G3156" s="14">
        <v>-4.3157800000000002</v>
      </c>
      <c r="H3156" s="14">
        <v>-1.5634920000000101</v>
      </c>
      <c r="I3156" s="14">
        <v>25.147276000000002</v>
      </c>
      <c r="J3156" s="14">
        <v>9.9092280000000095</v>
      </c>
      <c r="K3156" s="14">
        <v>-97.958588000000006</v>
      </c>
      <c r="L3156" s="14">
        <v>-32.57114</v>
      </c>
      <c r="M3156" s="14">
        <v>-33.072074000000001</v>
      </c>
      <c r="N3156" s="15">
        <v>-16.594242000000001</v>
      </c>
      <c r="O3156" s="14"/>
      <c r="P3156" s="14"/>
      <c r="Q3156" s="13">
        <v>-34.458004000000003</v>
      </c>
      <c r="R3156" s="14">
        <v>-60.517449999999997</v>
      </c>
      <c r="S3156" s="14">
        <v>-13.476946</v>
      </c>
      <c r="T3156" s="14">
        <v>-42.438465999999998</v>
      </c>
      <c r="U3156" s="14">
        <v>-13.52155</v>
      </c>
      <c r="V3156" s="14">
        <v>-7.5676160000000001</v>
      </c>
      <c r="W3156" s="14">
        <v>-0.31788399999999201</v>
      </c>
      <c r="X3156" s="14">
        <v>-6.6136980000000003</v>
      </c>
      <c r="Y3156" s="14">
        <v>-10.903508</v>
      </c>
      <c r="Z3156" s="14">
        <v>-1.9895959999999999</v>
      </c>
      <c r="AA3156" s="14">
        <v>-6.8629680000000004</v>
      </c>
      <c r="AB3156" s="14">
        <v>-89.152069999999995</v>
      </c>
      <c r="AC3156" s="15">
        <v>-21.388864000000002</v>
      </c>
    </row>
    <row r="3157" spans="1:29" x14ac:dyDescent="0.35">
      <c r="A3157" s="12">
        <f t="shared" si="51"/>
        <v>6.301999999999528</v>
      </c>
      <c r="B3157" s="13">
        <v>94.911627999999993</v>
      </c>
      <c r="C3157" s="14">
        <v>-15.543346</v>
      </c>
      <c r="D3157" s="14">
        <v>9.9290939999999992</v>
      </c>
      <c r="E3157" s="14">
        <v>9.3548840000000002</v>
      </c>
      <c r="F3157" s="14">
        <v>0.68646199999999202</v>
      </c>
      <c r="G3157" s="14">
        <v>-4.2812700000000001</v>
      </c>
      <c r="H3157" s="14">
        <v>-1.5483020000000001</v>
      </c>
      <c r="I3157" s="14">
        <v>25.086656000000001</v>
      </c>
      <c r="J3157" s="14">
        <v>10.025176</v>
      </c>
      <c r="K3157" s="14">
        <v>-98.000587999999993</v>
      </c>
      <c r="L3157" s="14">
        <v>-32.728822000000001</v>
      </c>
      <c r="M3157" s="14">
        <v>-33.248978000000001</v>
      </c>
      <c r="N3157" s="15">
        <v>-16.579318000000001</v>
      </c>
      <c r="O3157" s="14"/>
      <c r="P3157" s="14"/>
      <c r="Q3157" s="13">
        <v>-34.450864000000003</v>
      </c>
      <c r="R3157" s="14">
        <v>-60.40258</v>
      </c>
      <c r="S3157" s="14">
        <v>-13.512212</v>
      </c>
      <c r="T3157" s="14">
        <v>-42.448728000000003</v>
      </c>
      <c r="U3157" s="14">
        <v>-13.609848</v>
      </c>
      <c r="V3157" s="14">
        <v>-7.60928</v>
      </c>
      <c r="W3157" s="14">
        <v>-0.33905199999999502</v>
      </c>
      <c r="X3157" s="14">
        <v>-6.5496619999999997</v>
      </c>
      <c r="Y3157" s="14">
        <v>-10.910494</v>
      </c>
      <c r="Z3157" s="14">
        <v>-1.9899040000000101</v>
      </c>
      <c r="AA3157" s="14">
        <v>-6.7496660000000004</v>
      </c>
      <c r="AB3157" s="14">
        <v>-88.977294000000001</v>
      </c>
      <c r="AC3157" s="15">
        <v>-21.256004000000001</v>
      </c>
    </row>
    <row r="3158" spans="1:29" x14ac:dyDescent="0.35">
      <c r="A3158" s="12">
        <f t="shared" si="51"/>
        <v>6.3039999999995278</v>
      </c>
      <c r="B3158" s="13">
        <v>94.934839999999994</v>
      </c>
      <c r="C3158" s="14">
        <v>-15.516564000000001</v>
      </c>
      <c r="D3158" s="14">
        <v>9.6833240000000007</v>
      </c>
      <c r="E3158" s="14">
        <v>9.3166639999999994</v>
      </c>
      <c r="F3158" s="14">
        <v>0.60632599999999004</v>
      </c>
      <c r="G3158" s="14">
        <v>-4.2881859999999996</v>
      </c>
      <c r="H3158" s="14">
        <v>-1.52360600000001</v>
      </c>
      <c r="I3158" s="14">
        <v>25.029522</v>
      </c>
      <c r="J3158" s="14">
        <v>10.101042</v>
      </c>
      <c r="K3158" s="14">
        <v>-98.009240000000005</v>
      </c>
      <c r="L3158" s="14">
        <v>-32.853492000000003</v>
      </c>
      <c r="M3158" s="14">
        <v>-33.399141999999998</v>
      </c>
      <c r="N3158" s="15">
        <v>-16.576028000000001</v>
      </c>
      <c r="O3158" s="14"/>
      <c r="P3158" s="14"/>
      <c r="Q3158" s="13">
        <v>-34.446187999999999</v>
      </c>
      <c r="R3158" s="14">
        <v>-60.356673999999998</v>
      </c>
      <c r="S3158" s="14">
        <v>-13.47423</v>
      </c>
      <c r="T3158" s="14">
        <v>-42.475496</v>
      </c>
      <c r="U3158" s="14">
        <v>-13.713965999999999</v>
      </c>
      <c r="V3158" s="14">
        <v>-7.624358</v>
      </c>
      <c r="W3158" s="14">
        <v>-0.36579199999999901</v>
      </c>
      <c r="X3158" s="14">
        <v>-6.4060920000000001</v>
      </c>
      <c r="Y3158" s="14">
        <v>-10.9613</v>
      </c>
      <c r="Z3158" s="14">
        <v>-2.08453</v>
      </c>
      <c r="AA3158" s="14">
        <v>-6.6761520000000001</v>
      </c>
      <c r="AB3158" s="14">
        <v>-88.821417999999994</v>
      </c>
      <c r="AC3158" s="15">
        <v>-21.022288</v>
      </c>
    </row>
    <row r="3159" spans="1:29" x14ac:dyDescent="0.35">
      <c r="A3159" s="12">
        <f t="shared" si="51"/>
        <v>6.3059999999995275</v>
      </c>
      <c r="B3159" s="13">
        <v>94.919734000000005</v>
      </c>
      <c r="C3159" s="14">
        <v>-15.56373</v>
      </c>
      <c r="D3159" s="14">
        <v>9.3187920000000108</v>
      </c>
      <c r="E3159" s="14">
        <v>9.2671880000000009</v>
      </c>
      <c r="F3159" s="14">
        <v>0.56571199999999899</v>
      </c>
      <c r="G3159" s="14">
        <v>-4.3535380000000004</v>
      </c>
      <c r="H3159" s="14">
        <v>-1.498462</v>
      </c>
      <c r="I3159" s="14">
        <v>24.905398000000002</v>
      </c>
      <c r="J3159" s="14">
        <v>10.177314000000001</v>
      </c>
      <c r="K3159" s="14">
        <v>-97.911338000000001</v>
      </c>
      <c r="L3159" s="14">
        <v>-32.951590000000003</v>
      </c>
      <c r="M3159" s="14">
        <v>-33.521194000000001</v>
      </c>
      <c r="N3159" s="15">
        <v>-16.581697999999999</v>
      </c>
      <c r="O3159" s="14"/>
      <c r="P3159" s="14"/>
      <c r="Q3159" s="13">
        <v>-34.448148000000003</v>
      </c>
      <c r="R3159" s="14">
        <v>-60.37059</v>
      </c>
      <c r="S3159" s="14">
        <v>-13.211016000000001</v>
      </c>
      <c r="T3159" s="14">
        <v>-42.520912000000003</v>
      </c>
      <c r="U3159" s="14">
        <v>-13.792828</v>
      </c>
      <c r="V3159" s="14">
        <v>-7.6213620000000102</v>
      </c>
      <c r="W3159" s="14">
        <v>-0.38953599999999899</v>
      </c>
      <c r="X3159" s="14">
        <v>-6.2534640000000001</v>
      </c>
      <c r="Y3159" s="14">
        <v>-11.031566</v>
      </c>
      <c r="Z3159" s="14">
        <v>-2.2213660000000002</v>
      </c>
      <c r="AA3159" s="14">
        <v>-6.6925179999999997</v>
      </c>
      <c r="AB3159" s="14">
        <v>-88.699659999999994</v>
      </c>
      <c r="AC3159" s="15">
        <v>-20.803243999999999</v>
      </c>
    </row>
    <row r="3160" spans="1:29" x14ac:dyDescent="0.35">
      <c r="A3160" s="12">
        <f t="shared" si="51"/>
        <v>6.3079999999995273</v>
      </c>
      <c r="B3160" s="13">
        <v>94.91874</v>
      </c>
      <c r="C3160" s="14">
        <v>-15.574342</v>
      </c>
      <c r="D3160" s="14">
        <v>8.8752720000000096</v>
      </c>
      <c r="E3160" s="14">
        <v>9.2235080000000007</v>
      </c>
      <c r="F3160" s="14">
        <v>0.55174000000000401</v>
      </c>
      <c r="G3160" s="14">
        <v>-4.4416960000000003</v>
      </c>
      <c r="H3160" s="14">
        <v>-1.4512959999999999</v>
      </c>
      <c r="I3160" s="14">
        <v>24.934965999999999</v>
      </c>
      <c r="J3160" s="14">
        <v>10.221946000000001</v>
      </c>
      <c r="K3160" s="14">
        <v>-97.792897999999994</v>
      </c>
      <c r="L3160" s="14">
        <v>-32.972197999999999</v>
      </c>
      <c r="M3160" s="14">
        <v>-33.531483999999999</v>
      </c>
      <c r="N3160" s="15">
        <v>-16.572164000000001</v>
      </c>
      <c r="O3160" s="14"/>
      <c r="P3160" s="14"/>
      <c r="Q3160" s="13">
        <v>-34.466501999999998</v>
      </c>
      <c r="R3160" s="14">
        <v>-60.488652000000002</v>
      </c>
      <c r="S3160" s="14">
        <v>-12.984159999999999</v>
      </c>
      <c r="T3160" s="14">
        <v>-42.562855999999996</v>
      </c>
      <c r="U3160" s="14">
        <v>-13.806058</v>
      </c>
      <c r="V3160" s="14">
        <v>-7.5974079999999997</v>
      </c>
      <c r="W3160" s="14">
        <v>-0.40587399999999701</v>
      </c>
      <c r="X3160" s="14">
        <v>-6.0780580000000004</v>
      </c>
      <c r="Y3160" s="14">
        <v>-11.052481999999999</v>
      </c>
      <c r="Z3160" s="14">
        <v>-2.3184840000000002</v>
      </c>
      <c r="AA3160" s="14">
        <v>-6.7664239999999998</v>
      </c>
      <c r="AB3160" s="14">
        <v>-88.597235999999995</v>
      </c>
      <c r="AC3160" s="15">
        <v>-20.599039999999999</v>
      </c>
    </row>
    <row r="3161" spans="1:29" x14ac:dyDescent="0.35">
      <c r="A3161" s="12">
        <f t="shared" si="51"/>
        <v>6.3099999999995271</v>
      </c>
      <c r="B3161" s="13">
        <v>94.904978</v>
      </c>
      <c r="C3161" s="14">
        <v>-15.612114</v>
      </c>
      <c r="D3161" s="14">
        <v>8.5680000000000103</v>
      </c>
      <c r="E3161" s="14">
        <v>9.2147439999999996</v>
      </c>
      <c r="F3161" s="14">
        <v>0.60653600000000096</v>
      </c>
      <c r="G3161" s="14">
        <v>-4.5692360000000001</v>
      </c>
      <c r="H3161" s="14">
        <v>-1.4320600000000101</v>
      </c>
      <c r="I3161" s="14">
        <v>25.080888000000002</v>
      </c>
      <c r="J3161" s="14">
        <v>10.295012</v>
      </c>
      <c r="K3161" s="14">
        <v>-97.716331999999994</v>
      </c>
      <c r="L3161" s="14">
        <v>-33.007379999999998</v>
      </c>
      <c r="M3161" s="14">
        <v>-33.500445999999997</v>
      </c>
      <c r="N3161" s="15">
        <v>-16.570232000000001</v>
      </c>
      <c r="O3161" s="14"/>
      <c r="P3161" s="14"/>
      <c r="Q3161" s="13">
        <v>-34.480936</v>
      </c>
      <c r="R3161" s="14">
        <v>-60.578825999999999</v>
      </c>
      <c r="S3161" s="14">
        <v>-12.828746000000001</v>
      </c>
      <c r="T3161" s="14">
        <v>-42.641032000000003</v>
      </c>
      <c r="U3161" s="14">
        <v>-13.811363999999999</v>
      </c>
      <c r="V3161" s="14">
        <v>-7.5727680000000097</v>
      </c>
      <c r="W3161" s="14">
        <v>-0.445983999999995</v>
      </c>
      <c r="X3161" s="14">
        <v>-6.0632599999999996</v>
      </c>
      <c r="Y3161" s="14">
        <v>-11.149445999999999</v>
      </c>
      <c r="Z3161" s="14">
        <v>-2.3419620000000001</v>
      </c>
      <c r="AA3161" s="14">
        <v>-6.8260639999999997</v>
      </c>
      <c r="AB3161" s="14">
        <v>-88.630275999999995</v>
      </c>
      <c r="AC3161" s="15">
        <v>-20.330477999999999</v>
      </c>
    </row>
    <row r="3162" spans="1:29" x14ac:dyDescent="0.35">
      <c r="A3162" s="12">
        <f t="shared" si="51"/>
        <v>6.3119999999995269</v>
      </c>
      <c r="B3162" s="13">
        <v>94.905271999999997</v>
      </c>
      <c r="C3162" s="14">
        <v>-15.611931999999999</v>
      </c>
      <c r="D3162" s="14">
        <v>8.3314839999999908</v>
      </c>
      <c r="E3162" s="14">
        <v>9.2035020000000003</v>
      </c>
      <c r="F3162" s="14">
        <v>0.68091799999998304</v>
      </c>
      <c r="G3162" s="14">
        <v>-4.6959220000000004</v>
      </c>
      <c r="H3162" s="14">
        <v>-1.4272720000000101</v>
      </c>
      <c r="I3162" s="14">
        <v>25.259723999999999</v>
      </c>
      <c r="J3162" s="14">
        <v>10.33046</v>
      </c>
      <c r="K3162" s="14">
        <v>-97.706280000000007</v>
      </c>
      <c r="L3162" s="14">
        <v>-32.973345999999999</v>
      </c>
      <c r="M3162" s="14">
        <v>-33.474784</v>
      </c>
      <c r="N3162" s="15">
        <v>-16.508576000000001</v>
      </c>
      <c r="O3162" s="14"/>
      <c r="P3162" s="14"/>
      <c r="Q3162" s="13">
        <v>-34.489601999999998</v>
      </c>
      <c r="R3162" s="14">
        <v>-60.645353999999998</v>
      </c>
      <c r="S3162" s="14">
        <v>-12.747448</v>
      </c>
      <c r="T3162" s="14">
        <v>-42.691516</v>
      </c>
      <c r="U3162" s="14">
        <v>-13.759382</v>
      </c>
      <c r="V3162" s="14">
        <v>-7.5714240000000004</v>
      </c>
      <c r="W3162" s="14">
        <v>-0.46262999999999499</v>
      </c>
      <c r="X3162" s="14">
        <v>-6.1570039999999997</v>
      </c>
      <c r="Y3162" s="14">
        <v>-11.206440000000001</v>
      </c>
      <c r="Z3162" s="14">
        <v>-2.3546040000000099</v>
      </c>
      <c r="AA3162" s="14">
        <v>-6.8550019999999998</v>
      </c>
      <c r="AB3162" s="14">
        <v>-88.696719999999999</v>
      </c>
      <c r="AC3162" s="15">
        <v>-20.088011999999999</v>
      </c>
    </row>
    <row r="3163" spans="1:29" x14ac:dyDescent="0.35">
      <c r="A3163" s="12">
        <f t="shared" si="51"/>
        <v>6.3139999999995267</v>
      </c>
      <c r="B3163" s="13">
        <v>94.886204000000006</v>
      </c>
      <c r="C3163" s="14">
        <v>-15.572381999999999</v>
      </c>
      <c r="D3163" s="14">
        <v>8.2380340000000096</v>
      </c>
      <c r="E3163" s="14">
        <v>9.1796740000000003</v>
      </c>
      <c r="F3163" s="14">
        <v>0.76928599999998803</v>
      </c>
      <c r="G3163" s="14">
        <v>-4.8112399999999997</v>
      </c>
      <c r="H3163" s="14">
        <v>-1.4316960000000001</v>
      </c>
      <c r="I3163" s="14">
        <v>25.401403999999999</v>
      </c>
      <c r="J3163" s="14">
        <v>10.342093999999999</v>
      </c>
      <c r="K3163" s="14">
        <v>-97.728511999999995</v>
      </c>
      <c r="L3163" s="14">
        <v>-32.892187999999997</v>
      </c>
      <c r="M3163" s="14">
        <v>-33.385786000000003</v>
      </c>
      <c r="N3163" s="15">
        <v>-16.417282</v>
      </c>
      <c r="O3163" s="14"/>
      <c r="P3163" s="14"/>
      <c r="Q3163" s="13">
        <v>-34.472816000000002</v>
      </c>
      <c r="R3163" s="14">
        <v>-60.665990000000001</v>
      </c>
      <c r="S3163" s="14">
        <v>-12.684896</v>
      </c>
      <c r="T3163" s="14">
        <v>-42.746493999999998</v>
      </c>
      <c r="U3163" s="14">
        <v>-13.678098</v>
      </c>
      <c r="V3163" s="14">
        <v>-7.5771360000000003</v>
      </c>
      <c r="W3163" s="14">
        <v>-0.47563599999999301</v>
      </c>
      <c r="X3163" s="14">
        <v>-6.2906199999999997</v>
      </c>
      <c r="Y3163" s="14">
        <v>-11.274984</v>
      </c>
      <c r="Z3163" s="14">
        <v>-2.3016000000000099</v>
      </c>
      <c r="AA3163" s="14">
        <v>-6.7814880000000004</v>
      </c>
      <c r="AB3163" s="14">
        <v>-88.783968000000002</v>
      </c>
      <c r="AC3163" s="15">
        <v>-20.017102000000001</v>
      </c>
    </row>
    <row r="3164" spans="1:29" x14ac:dyDescent="0.35">
      <c r="A3164" s="12">
        <f t="shared" si="51"/>
        <v>6.3159999999995264</v>
      </c>
      <c r="B3164" s="13">
        <v>94.825051999999999</v>
      </c>
      <c r="C3164" s="14">
        <v>-15.500211999999999</v>
      </c>
      <c r="D3164" s="14">
        <v>8.164828</v>
      </c>
      <c r="E3164" s="14">
        <v>9.1491819999999997</v>
      </c>
      <c r="F3164" s="14">
        <v>0.85569400000000795</v>
      </c>
      <c r="G3164" s="14">
        <v>-4.8723219999999996</v>
      </c>
      <c r="H3164" s="14">
        <v>-1.4570780000000101</v>
      </c>
      <c r="I3164" s="14">
        <v>25.577089999999998</v>
      </c>
      <c r="J3164" s="14">
        <v>10.359146000000001</v>
      </c>
      <c r="K3164" s="14">
        <v>-97.730598000000001</v>
      </c>
      <c r="L3164" s="14">
        <v>-32.834283999999997</v>
      </c>
      <c r="M3164" s="14">
        <v>-33.250056000000001</v>
      </c>
      <c r="N3164" s="15">
        <v>-16.316887999999999</v>
      </c>
      <c r="O3164" s="14"/>
      <c r="P3164" s="14"/>
      <c r="Q3164" s="13">
        <v>-34.436906</v>
      </c>
      <c r="R3164" s="14">
        <v>-60.676685999999997</v>
      </c>
      <c r="S3164" s="14">
        <v>-12.555648</v>
      </c>
      <c r="T3164" s="14">
        <v>-42.784840000000003</v>
      </c>
      <c r="U3164" s="14">
        <v>-13.597429999999999</v>
      </c>
      <c r="V3164" s="14">
        <v>-7.5969600000000002</v>
      </c>
      <c r="W3164" s="14">
        <v>-0.44799999999999801</v>
      </c>
      <c r="X3164" s="14">
        <v>-6.3022119999999999</v>
      </c>
      <c r="Y3164" s="14">
        <v>-11.354938000000001</v>
      </c>
      <c r="Z3164" s="14">
        <v>-2.224208</v>
      </c>
      <c r="AA3164" s="14">
        <v>-6.6793440000000004</v>
      </c>
      <c r="AB3164" s="14">
        <v>-88.926473999999999</v>
      </c>
      <c r="AC3164" s="15">
        <v>-19.967569999999998</v>
      </c>
    </row>
    <row r="3165" spans="1:29" x14ac:dyDescent="0.35">
      <c r="A3165" s="12">
        <f t="shared" si="51"/>
        <v>6.3179999999995262</v>
      </c>
      <c r="B3165" s="13">
        <v>94.797486000000006</v>
      </c>
      <c r="C3165" s="14">
        <v>-15.449363999999999</v>
      </c>
      <c r="D3165" s="14">
        <v>8.2154939999999996</v>
      </c>
      <c r="E3165" s="14">
        <v>9.0885479999999994</v>
      </c>
      <c r="F3165" s="14">
        <v>0.91266000000000103</v>
      </c>
      <c r="G3165" s="14">
        <v>-4.8375180000000002</v>
      </c>
      <c r="H3165" s="14">
        <v>-1.47978600000001</v>
      </c>
      <c r="I3165" s="14">
        <v>25.704840000000001</v>
      </c>
      <c r="J3165" s="14">
        <v>10.288627999999999</v>
      </c>
      <c r="K3165" s="14">
        <v>-97.733565999999996</v>
      </c>
      <c r="L3165" s="14">
        <v>-32.889304000000003</v>
      </c>
      <c r="M3165" s="14">
        <v>-33.082168000000003</v>
      </c>
      <c r="N3165" s="15">
        <v>-16.199301999999999</v>
      </c>
      <c r="O3165" s="14"/>
      <c r="P3165" s="14"/>
      <c r="Q3165" s="13">
        <v>-34.398980000000002</v>
      </c>
      <c r="R3165" s="14">
        <v>-60.713366000000001</v>
      </c>
      <c r="S3165" s="14">
        <v>-12.41408</v>
      </c>
      <c r="T3165" s="14">
        <v>-42.780192</v>
      </c>
      <c r="U3165" s="14">
        <v>-13.525876</v>
      </c>
      <c r="V3165" s="14">
        <v>-7.6294399999999998</v>
      </c>
      <c r="W3165" s="14">
        <v>-0.43129799999999702</v>
      </c>
      <c r="X3165" s="14">
        <v>-6.3769299999999998</v>
      </c>
      <c r="Y3165" s="14">
        <v>-11.358648000000001</v>
      </c>
      <c r="Z3165" s="14">
        <v>-2.1246259999999899</v>
      </c>
      <c r="AA3165" s="14">
        <v>-6.5124219999999999</v>
      </c>
      <c r="AB3165" s="14">
        <v>-89.157067999999995</v>
      </c>
      <c r="AC3165" s="15">
        <v>-19.944344000000001</v>
      </c>
    </row>
    <row r="3166" spans="1:29" x14ac:dyDescent="0.35">
      <c r="A3166" s="12">
        <f t="shared" si="51"/>
        <v>6.319999999999526</v>
      </c>
      <c r="B3166" s="13">
        <v>94.754267999999996</v>
      </c>
      <c r="C3166" s="14">
        <v>-15.480499999999999</v>
      </c>
      <c r="D3166" s="14">
        <v>8.2345900000000007</v>
      </c>
      <c r="E3166" s="14">
        <v>9.0375180000000004</v>
      </c>
      <c r="F3166" s="14">
        <v>0.96616800000000302</v>
      </c>
      <c r="G3166" s="14">
        <v>-4.7511239999999999</v>
      </c>
      <c r="H3166" s="14">
        <v>-1.5070859999999999</v>
      </c>
      <c r="I3166" s="14">
        <v>25.827801999999998</v>
      </c>
      <c r="J3166" s="14">
        <v>10.259452</v>
      </c>
      <c r="K3166" s="14">
        <v>-97.725852000000003</v>
      </c>
      <c r="L3166" s="14">
        <v>-33.006301999999998</v>
      </c>
      <c r="M3166" s="14">
        <v>-33.071150000000003</v>
      </c>
      <c r="N3166" s="15">
        <v>-16.142700000000001</v>
      </c>
      <c r="O3166" s="14"/>
      <c r="P3166" s="14"/>
      <c r="Q3166" s="13">
        <v>-34.391742000000001</v>
      </c>
      <c r="R3166" s="14">
        <v>-60.736606000000002</v>
      </c>
      <c r="S3166" s="14">
        <v>-12.255432000000001</v>
      </c>
      <c r="T3166" s="14">
        <v>-42.762943999999997</v>
      </c>
      <c r="U3166" s="14">
        <v>-13.532736</v>
      </c>
      <c r="V3166" s="14">
        <v>-7.6680240000000097</v>
      </c>
      <c r="W3166" s="14">
        <v>-0.41277599999999898</v>
      </c>
      <c r="X3166" s="14">
        <v>-6.41655</v>
      </c>
      <c r="Y3166" s="14">
        <v>-11.324726</v>
      </c>
      <c r="Z3166" s="14">
        <v>-2.0159440000000002</v>
      </c>
      <c r="AA3166" s="14">
        <v>-6.3243179999999999</v>
      </c>
      <c r="AB3166" s="14">
        <v>-89.300833999999995</v>
      </c>
      <c r="AC3166" s="15">
        <v>-19.96659</v>
      </c>
    </row>
    <row r="3167" spans="1:29" x14ac:dyDescent="0.35">
      <c r="A3167" s="12">
        <f t="shared" si="51"/>
        <v>6.3219999999995258</v>
      </c>
      <c r="B3167" s="13">
        <v>94.686802</v>
      </c>
      <c r="C3167" s="14">
        <v>-15.49597</v>
      </c>
      <c r="D3167" s="14">
        <v>8.1756500000000099</v>
      </c>
      <c r="E3167" s="14">
        <v>9.0095880000000008</v>
      </c>
      <c r="F3167" s="14">
        <v>0.93729999999999103</v>
      </c>
      <c r="G3167" s="14">
        <v>-4.6528159999999996</v>
      </c>
      <c r="H3167" s="14">
        <v>-1.533784</v>
      </c>
      <c r="I3167" s="14">
        <v>25.974423999999999</v>
      </c>
      <c r="J3167" s="14">
        <v>10.246152</v>
      </c>
      <c r="K3167" s="14">
        <v>-97.724367999999998</v>
      </c>
      <c r="L3167" s="14">
        <v>-33.151285999999999</v>
      </c>
      <c r="M3167" s="14">
        <v>-32.972940000000001</v>
      </c>
      <c r="N3167" s="15">
        <v>-16.234231999999999</v>
      </c>
      <c r="O3167" s="14"/>
      <c r="P3167" s="14"/>
      <c r="Q3167" s="13">
        <v>-34.342154000000001</v>
      </c>
      <c r="R3167" s="14">
        <v>-60.664169999999999</v>
      </c>
      <c r="S3167" s="14">
        <v>-12.279932000000001</v>
      </c>
      <c r="T3167" s="14">
        <v>-42.772267999999997</v>
      </c>
      <c r="U3167" s="14">
        <v>-13.594965999999999</v>
      </c>
      <c r="V3167" s="14">
        <v>-7.7014280000000097</v>
      </c>
      <c r="W3167" s="14">
        <v>-0.38467799999999303</v>
      </c>
      <c r="X3167" s="14">
        <v>-6.5093839999999998</v>
      </c>
      <c r="Y3167" s="14">
        <v>-11.267004</v>
      </c>
      <c r="Z3167" s="14">
        <v>-1.8932060000000099</v>
      </c>
      <c r="AA3167" s="14">
        <v>-6.1770100000000001</v>
      </c>
      <c r="AB3167" s="14">
        <v>-89.434954000000005</v>
      </c>
      <c r="AC3167" s="15">
        <v>-20.064366</v>
      </c>
    </row>
    <row r="3168" spans="1:29" x14ac:dyDescent="0.35">
      <c r="A3168" s="12">
        <f t="shared" si="51"/>
        <v>6.3239999999995256</v>
      </c>
      <c r="B3168" s="13">
        <v>94.579744000000005</v>
      </c>
      <c r="C3168" s="14">
        <v>-15.497916</v>
      </c>
      <c r="D3168" s="14">
        <v>8.133146</v>
      </c>
      <c r="E3168" s="14">
        <v>8.9665660000000003</v>
      </c>
      <c r="F3168" s="14">
        <v>0.88913999999998405</v>
      </c>
      <c r="G3168" s="14">
        <v>-4.607246</v>
      </c>
      <c r="H3168" s="14">
        <v>-1.5823640000000101</v>
      </c>
      <c r="I3168" s="14">
        <v>26.109832000000001</v>
      </c>
      <c r="J3168" s="14">
        <v>10.245927999999999</v>
      </c>
      <c r="K3168" s="14">
        <v>-97.720602</v>
      </c>
      <c r="L3168" s="14">
        <v>-33.243321999999999</v>
      </c>
      <c r="M3168" s="14">
        <v>-32.825589999999998</v>
      </c>
      <c r="N3168" s="15">
        <v>-16.422280000000001</v>
      </c>
      <c r="O3168" s="14"/>
      <c r="P3168" s="14"/>
      <c r="Q3168" s="13">
        <v>-34.288463999999998</v>
      </c>
      <c r="R3168" s="14">
        <v>-60.604320000000001</v>
      </c>
      <c r="S3168" s="14">
        <v>-12.527186</v>
      </c>
      <c r="T3168" s="14">
        <v>-42.727510000000002</v>
      </c>
      <c r="U3168" s="14">
        <v>-13.725068</v>
      </c>
      <c r="V3168" s="14">
        <v>-7.7202299999999999</v>
      </c>
      <c r="W3168" s="14">
        <v>-0.310057999999999</v>
      </c>
      <c r="X3168" s="14">
        <v>-6.5373140000000003</v>
      </c>
      <c r="Y3168" s="14">
        <v>-11.229568</v>
      </c>
      <c r="Z3168" s="14">
        <v>-1.79487000000001</v>
      </c>
      <c r="AA3168" s="14">
        <v>-6.1151299999999997</v>
      </c>
      <c r="AB3168" s="14">
        <v>-89.500754000000001</v>
      </c>
      <c r="AC3168" s="15">
        <v>-20.096160000000001</v>
      </c>
    </row>
    <row r="3169" spans="1:29" x14ac:dyDescent="0.35">
      <c r="A3169" s="12">
        <f t="shared" si="51"/>
        <v>6.3259999999995253</v>
      </c>
      <c r="B3169" s="13">
        <v>94.450299999999999</v>
      </c>
      <c r="C3169" s="14">
        <v>-15.534974</v>
      </c>
      <c r="D3169" s="14">
        <v>8.1913160000000005</v>
      </c>
      <c r="E3169" s="14">
        <v>8.8783100000000008</v>
      </c>
      <c r="F3169" s="14">
        <v>0.85808800000001195</v>
      </c>
      <c r="G3169" s="14">
        <v>-4.6175499999999996</v>
      </c>
      <c r="H3169" s="14">
        <v>-1.62769600000001</v>
      </c>
      <c r="I3169" s="14">
        <v>26.166181999999999</v>
      </c>
      <c r="J3169" s="14">
        <v>10.185252</v>
      </c>
      <c r="K3169" s="14">
        <v>-97.709794000000002</v>
      </c>
      <c r="L3169" s="14">
        <v>-33.342427999999998</v>
      </c>
      <c r="M3169" s="14">
        <v>-32.804673999999999</v>
      </c>
      <c r="N3169" s="15">
        <v>-16.627659999999999</v>
      </c>
      <c r="O3169" s="14"/>
      <c r="P3169" s="14"/>
      <c r="Q3169" s="13">
        <v>-34.198219999999999</v>
      </c>
      <c r="R3169" s="14">
        <v>-60.572105999999998</v>
      </c>
      <c r="S3169" s="14">
        <v>-12.903898</v>
      </c>
      <c r="T3169" s="14">
        <v>-42.689121999999998</v>
      </c>
      <c r="U3169" s="14">
        <v>-13.815087999999999</v>
      </c>
      <c r="V3169" s="14">
        <v>-7.7151340000000097</v>
      </c>
      <c r="W3169" s="14">
        <v>-0.250767999999993</v>
      </c>
      <c r="X3169" s="14">
        <v>-6.6584979999999998</v>
      </c>
      <c r="Y3169" s="14">
        <v>-11.192202</v>
      </c>
      <c r="Z3169" s="14">
        <v>-1.6570959999999999</v>
      </c>
      <c r="AA3169" s="14">
        <v>-6.1482400000000004</v>
      </c>
      <c r="AB3169" s="14">
        <v>-89.445818000000003</v>
      </c>
      <c r="AC3169" s="15">
        <v>-20.136717999999998</v>
      </c>
    </row>
    <row r="3170" spans="1:29" x14ac:dyDescent="0.35">
      <c r="A3170" s="12">
        <f t="shared" si="51"/>
        <v>6.3279999999995251</v>
      </c>
      <c r="B3170" s="13">
        <v>94.336731999999998</v>
      </c>
      <c r="C3170" s="14">
        <v>-15.548638</v>
      </c>
      <c r="D3170" s="14">
        <v>8.1742640000000009</v>
      </c>
      <c r="E3170" s="14">
        <v>8.7935120000000104</v>
      </c>
      <c r="F3170" s="14">
        <v>0.80397800000000197</v>
      </c>
      <c r="G3170" s="14">
        <v>-4.6529699999999998</v>
      </c>
      <c r="H3170" s="14">
        <v>-1.6681700000000099</v>
      </c>
      <c r="I3170" s="14">
        <v>26.124966000000001</v>
      </c>
      <c r="J3170" s="14">
        <v>10.078656000000001</v>
      </c>
      <c r="K3170" s="14">
        <v>-97.691131999999996</v>
      </c>
      <c r="L3170" s="14">
        <v>-33.378743999999998</v>
      </c>
      <c r="M3170" s="14">
        <v>-32.865279999999998</v>
      </c>
      <c r="N3170" s="15">
        <v>-16.800462</v>
      </c>
      <c r="O3170" s="14"/>
      <c r="P3170" s="14"/>
      <c r="Q3170" s="13">
        <v>-34.131216000000002</v>
      </c>
      <c r="R3170" s="14">
        <v>-60.585405999999999</v>
      </c>
      <c r="S3170" s="14">
        <v>-13.136956</v>
      </c>
      <c r="T3170" s="14">
        <v>-42.662157999999998</v>
      </c>
      <c r="U3170" s="14">
        <v>-13.88016</v>
      </c>
      <c r="V3170" s="14">
        <v>-7.6969200000000102</v>
      </c>
      <c r="W3170" s="14">
        <v>-0.20189399999999799</v>
      </c>
      <c r="X3170" s="14">
        <v>-6.7608519999999999</v>
      </c>
      <c r="Y3170" s="14">
        <v>-11.217765999999999</v>
      </c>
      <c r="Z3170" s="14">
        <v>-1.4998199999999999</v>
      </c>
      <c r="AA3170" s="14">
        <v>-6.190982</v>
      </c>
      <c r="AB3170" s="14">
        <v>-89.360641999999999</v>
      </c>
      <c r="AC3170" s="15">
        <v>-20.155239999999999</v>
      </c>
    </row>
    <row r="3171" spans="1:29" x14ac:dyDescent="0.35">
      <c r="A3171" s="12">
        <f t="shared" si="51"/>
        <v>6.3299999999995249</v>
      </c>
      <c r="B3171" s="13">
        <v>94.200246000000007</v>
      </c>
      <c r="C3171" s="14">
        <v>-15.60524</v>
      </c>
      <c r="D3171" s="14">
        <v>8.1109419999999997</v>
      </c>
      <c r="E3171" s="14">
        <v>8.6996979999999997</v>
      </c>
      <c r="F3171" s="14">
        <v>0.80375399999999497</v>
      </c>
      <c r="G3171" s="14">
        <v>-4.7220459999999997</v>
      </c>
      <c r="H3171" s="14">
        <v>-1.717646</v>
      </c>
      <c r="I3171" s="14">
        <v>26.006959999999999</v>
      </c>
      <c r="J3171" s="14">
        <v>10.029655999999999</v>
      </c>
      <c r="K3171" s="14">
        <v>-97.664097999999996</v>
      </c>
      <c r="L3171" s="14">
        <v>-33.368538000000001</v>
      </c>
      <c r="M3171" s="14">
        <v>-32.976075999999999</v>
      </c>
      <c r="N3171" s="15">
        <v>-16.939229999999998</v>
      </c>
      <c r="O3171" s="14"/>
      <c r="P3171" s="14"/>
      <c r="Q3171" s="13">
        <v>-34.038241999999997</v>
      </c>
      <c r="R3171" s="14">
        <v>-60.634756000000003</v>
      </c>
      <c r="S3171" s="14">
        <v>-13.08405</v>
      </c>
      <c r="T3171" s="14">
        <v>-42.637475999999999</v>
      </c>
      <c r="U3171" s="14">
        <v>-13.923909999999999</v>
      </c>
      <c r="V3171" s="14">
        <v>-7.6773340000000099</v>
      </c>
      <c r="W3171" s="14">
        <v>-0.18093599999999799</v>
      </c>
      <c r="X3171" s="14">
        <v>-6.7649119999999998</v>
      </c>
      <c r="Y3171" s="14">
        <v>-11.203612</v>
      </c>
      <c r="Z3171" s="14">
        <v>-1.359974</v>
      </c>
      <c r="AA3171" s="14">
        <v>-6.231484</v>
      </c>
      <c r="AB3171" s="14">
        <v>-89.310535999999999</v>
      </c>
      <c r="AC3171" s="15">
        <v>-20.117370000000001</v>
      </c>
    </row>
    <row r="3172" spans="1:29" x14ac:dyDescent="0.35">
      <c r="A3172" s="12">
        <f t="shared" si="51"/>
        <v>6.3319999999995247</v>
      </c>
      <c r="B3172" s="13">
        <v>94.042004000000006</v>
      </c>
      <c r="C3172" s="14">
        <v>-15.650194000000001</v>
      </c>
      <c r="D3172" s="14">
        <v>8.0514420000000104</v>
      </c>
      <c r="E3172" s="14">
        <v>8.6570680000000007</v>
      </c>
      <c r="F3172" s="14">
        <v>0.84863799999999601</v>
      </c>
      <c r="G3172" s="14">
        <v>-4.8056400000000004</v>
      </c>
      <c r="H3172" s="14">
        <v>-1.7451140000000001</v>
      </c>
      <c r="I3172" s="14">
        <v>25.910527999999999</v>
      </c>
      <c r="J3172" s="14">
        <v>9.9804040000000001</v>
      </c>
      <c r="K3172" s="14">
        <v>-97.653738000000004</v>
      </c>
      <c r="L3172" s="14">
        <v>-33.246332000000002</v>
      </c>
      <c r="M3172" s="14">
        <v>-33.129390000000001</v>
      </c>
      <c r="N3172" s="15">
        <v>-16.950863999999999</v>
      </c>
      <c r="O3172" s="14"/>
      <c r="P3172" s="14"/>
      <c r="Q3172" s="13">
        <v>-33.948824000000002</v>
      </c>
      <c r="R3172" s="14">
        <v>-60.611809999999998</v>
      </c>
      <c r="S3172" s="14">
        <v>-12.86425</v>
      </c>
      <c r="T3172" s="14">
        <v>-42.580776</v>
      </c>
      <c r="U3172" s="14">
        <v>-13.903974</v>
      </c>
      <c r="V3172" s="14">
        <v>-7.688898</v>
      </c>
      <c r="W3172" s="14">
        <v>-0.184057999999994</v>
      </c>
      <c r="X3172" s="14">
        <v>-6.7851280000000003</v>
      </c>
      <c r="Y3172" s="14">
        <v>-11.235644000000001</v>
      </c>
      <c r="Z3172" s="14">
        <v>-1.26987000000001</v>
      </c>
      <c r="AA3172" s="14">
        <v>-6.2254779999999998</v>
      </c>
      <c r="AB3172" s="14">
        <v>-89.202231999999995</v>
      </c>
      <c r="AC3172" s="15">
        <v>-20.134589999999999</v>
      </c>
    </row>
    <row r="3173" spans="1:29" x14ac:dyDescent="0.35">
      <c r="A3173" s="12">
        <f t="shared" si="51"/>
        <v>6.3339999999995245</v>
      </c>
      <c r="B3173" s="13">
        <v>93.933000000000007</v>
      </c>
      <c r="C3173" s="14">
        <v>-15.678348</v>
      </c>
      <c r="D3173" s="14">
        <v>7.9396379999999898</v>
      </c>
      <c r="E3173" s="14">
        <v>8.6539040000000007</v>
      </c>
      <c r="F3173" s="14">
        <v>0.90987399999999996</v>
      </c>
      <c r="G3173" s="14">
        <v>-4.9003920000000001</v>
      </c>
      <c r="H3173" s="14">
        <v>-1.7525200000000001</v>
      </c>
      <c r="I3173" s="14">
        <v>25.802783999999999</v>
      </c>
      <c r="J3173" s="14">
        <v>10.010336000000001</v>
      </c>
      <c r="K3173" s="14">
        <v>-97.630217999999999</v>
      </c>
      <c r="L3173" s="14">
        <v>-33.030605999999999</v>
      </c>
      <c r="M3173" s="14">
        <v>-33.277594000000001</v>
      </c>
      <c r="N3173" s="15">
        <v>-16.906189999999999</v>
      </c>
      <c r="O3173" s="14"/>
      <c r="P3173" s="14"/>
      <c r="Q3173" s="13">
        <v>-33.886048000000002</v>
      </c>
      <c r="R3173" s="14">
        <v>-60.557195999999998</v>
      </c>
      <c r="S3173" s="14">
        <v>-12.566386</v>
      </c>
      <c r="T3173" s="14">
        <v>-42.524048000000001</v>
      </c>
      <c r="U3173" s="14">
        <v>-13.829382000000001</v>
      </c>
      <c r="V3173" s="14">
        <v>-7.7246820000000103</v>
      </c>
      <c r="W3173" s="14">
        <v>-0.20945399999999401</v>
      </c>
      <c r="X3173" s="14">
        <v>-6.809628</v>
      </c>
      <c r="Y3173" s="14">
        <v>-11.24949</v>
      </c>
      <c r="Z3173" s="14">
        <v>-1.157772</v>
      </c>
      <c r="AA3173" s="14">
        <v>-6.18527</v>
      </c>
      <c r="AB3173" s="14">
        <v>-89.157641999999996</v>
      </c>
      <c r="AC3173" s="15">
        <v>-20.138103999999998</v>
      </c>
    </row>
    <row r="3174" spans="1:29" x14ac:dyDescent="0.35">
      <c r="A3174" s="12">
        <f t="shared" si="51"/>
        <v>6.3359999999995242</v>
      </c>
      <c r="B3174" s="13">
        <v>93.912378000000004</v>
      </c>
      <c r="C3174" s="14">
        <v>-15.704696</v>
      </c>
      <c r="D3174" s="14">
        <v>7.6634739999999999</v>
      </c>
      <c r="E3174" s="14">
        <v>8.7313799999999997</v>
      </c>
      <c r="F3174" s="14">
        <v>0.95367999999998598</v>
      </c>
      <c r="G3174" s="14">
        <v>-5.0117760000000002</v>
      </c>
      <c r="H3174" s="14">
        <v>-1.75725200000001</v>
      </c>
      <c r="I3174" s="14">
        <v>25.711027999999999</v>
      </c>
      <c r="J3174" s="14">
        <v>10.024965999999999</v>
      </c>
      <c r="K3174" s="14">
        <v>-97.596996000000004</v>
      </c>
      <c r="L3174" s="14">
        <v>-32.919992000000001</v>
      </c>
      <c r="M3174" s="14">
        <v>-33.367137999999997</v>
      </c>
      <c r="N3174" s="15">
        <v>-16.779252</v>
      </c>
      <c r="O3174" s="14"/>
      <c r="P3174" s="14"/>
      <c r="Q3174" s="13">
        <v>-33.819701999999999</v>
      </c>
      <c r="R3174" s="14">
        <v>-60.520544000000001</v>
      </c>
      <c r="S3174" s="14">
        <v>-12.269655999999999</v>
      </c>
      <c r="T3174" s="14">
        <v>-42.481515999999999</v>
      </c>
      <c r="U3174" s="14">
        <v>-13.733762</v>
      </c>
      <c r="V3174" s="14">
        <v>-7.811286</v>
      </c>
      <c r="W3174" s="14">
        <v>-0.213975999999997</v>
      </c>
      <c r="X3174" s="14">
        <v>-6.7713519999999896</v>
      </c>
      <c r="Y3174" s="14">
        <v>-11.238332</v>
      </c>
      <c r="Z3174" s="14">
        <v>-1.0445679999999899</v>
      </c>
      <c r="AA3174" s="14">
        <v>-6.0508559999999996</v>
      </c>
      <c r="AB3174" s="14">
        <v>-89.095327999999995</v>
      </c>
      <c r="AC3174" s="15">
        <v>-20.121752000000001</v>
      </c>
    </row>
    <row r="3175" spans="1:29" x14ac:dyDescent="0.35">
      <c r="A3175" s="12">
        <f t="shared" si="51"/>
        <v>6.337999999999524</v>
      </c>
      <c r="B3175" s="13">
        <v>93.939369999999997</v>
      </c>
      <c r="C3175" s="14">
        <v>-15.761227999999999</v>
      </c>
      <c r="D3175" s="14">
        <v>7.3206139999999902</v>
      </c>
      <c r="E3175" s="14">
        <v>8.7900960000000001</v>
      </c>
      <c r="F3175" s="14">
        <v>1.0413760000000001</v>
      </c>
      <c r="G3175" s="14">
        <v>-5.1054919999999999</v>
      </c>
      <c r="H3175" s="14">
        <v>-1.7325840000000099</v>
      </c>
      <c r="I3175" s="14">
        <v>25.7103</v>
      </c>
      <c r="J3175" s="14">
        <v>10.057712</v>
      </c>
      <c r="K3175" s="14">
        <v>-97.570452000000003</v>
      </c>
      <c r="L3175" s="14">
        <v>-32.811968</v>
      </c>
      <c r="M3175" s="14">
        <v>-33.496498000000003</v>
      </c>
      <c r="N3175" s="15">
        <v>-16.682259999999999</v>
      </c>
      <c r="O3175" s="14"/>
      <c r="P3175" s="14"/>
      <c r="Q3175" s="13">
        <v>-33.728057999999997</v>
      </c>
      <c r="R3175" s="14">
        <v>-60.530106000000004</v>
      </c>
      <c r="S3175" s="14">
        <v>-12.044214</v>
      </c>
      <c r="T3175" s="14">
        <v>-42.427252000000003</v>
      </c>
      <c r="U3175" s="14">
        <v>-13.65658</v>
      </c>
      <c r="V3175" s="14">
        <v>-7.9003820000000102</v>
      </c>
      <c r="W3175" s="14">
        <v>-0.235311999999997</v>
      </c>
      <c r="X3175" s="14">
        <v>-6.6730020000000003</v>
      </c>
      <c r="Y3175" s="14">
        <v>-11.236190000000001</v>
      </c>
      <c r="Z3175" s="14">
        <v>-0.93394000000000699</v>
      </c>
      <c r="AA3175" s="14">
        <v>-5.9756900000000002</v>
      </c>
      <c r="AB3175" s="14">
        <v>-89.04119</v>
      </c>
      <c r="AC3175" s="15">
        <v>-20.073983999999999</v>
      </c>
    </row>
    <row r="3176" spans="1:29" x14ac:dyDescent="0.35">
      <c r="A3176" s="12">
        <f t="shared" si="51"/>
        <v>6.3399999999995238</v>
      </c>
      <c r="B3176" s="13">
        <v>93.999611999999999</v>
      </c>
      <c r="C3176" s="14">
        <v>-15.808324000000001</v>
      </c>
      <c r="D3176" s="14">
        <v>7.087332</v>
      </c>
      <c r="E3176" s="14">
        <v>8.8657380000000003</v>
      </c>
      <c r="F3176" s="14">
        <v>1.1190059999999999</v>
      </c>
      <c r="G3176" s="14">
        <v>-5.1838499999999996</v>
      </c>
      <c r="H3176" s="14">
        <v>-1.7075659999999999</v>
      </c>
      <c r="I3176" s="14">
        <v>25.807782</v>
      </c>
      <c r="J3176" s="14">
        <v>10.098018</v>
      </c>
      <c r="K3176" s="14">
        <v>-97.551580000000001</v>
      </c>
      <c r="L3176" s="14">
        <v>-32.711965999999997</v>
      </c>
      <c r="M3176" s="14">
        <v>-33.607812000000003</v>
      </c>
      <c r="N3176" s="15">
        <v>-16.611727999999999</v>
      </c>
      <c r="O3176" s="14"/>
      <c r="P3176" s="14"/>
      <c r="Q3176" s="13">
        <v>-33.600028000000002</v>
      </c>
      <c r="R3176" s="14">
        <v>-60.593007999999998</v>
      </c>
      <c r="S3176" s="14">
        <v>-11.835165999999999</v>
      </c>
      <c r="T3176" s="14">
        <v>-42.35266</v>
      </c>
      <c r="U3176" s="14">
        <v>-13.57573</v>
      </c>
      <c r="V3176" s="14">
        <v>-7.96717600000001</v>
      </c>
      <c r="W3176" s="14">
        <v>-0.24142999999999701</v>
      </c>
      <c r="X3176" s="14">
        <v>-6.6331160000000002</v>
      </c>
      <c r="Y3176" s="14">
        <v>-11.250792000000001</v>
      </c>
      <c r="Z3176" s="14">
        <v>-0.80260599999999604</v>
      </c>
      <c r="AA3176" s="14">
        <v>-5.9179539999999999</v>
      </c>
      <c r="AB3176" s="14">
        <v>-88.980485999999999</v>
      </c>
      <c r="AC3176" s="15">
        <v>-19.945954</v>
      </c>
    </row>
    <row r="3177" spans="1:29" x14ac:dyDescent="0.35">
      <c r="A3177" s="12">
        <f t="shared" si="51"/>
        <v>6.3419999999995236</v>
      </c>
      <c r="B3177" s="13">
        <v>94.080126000000007</v>
      </c>
      <c r="C3177" s="14">
        <v>-15.830318</v>
      </c>
      <c r="D3177" s="14">
        <v>6.9981099999999996</v>
      </c>
      <c r="E3177" s="14">
        <v>8.9369420000000002</v>
      </c>
      <c r="F3177" s="14">
        <v>1.13105999999999</v>
      </c>
      <c r="G3177" s="14">
        <v>-5.2577280000000002</v>
      </c>
      <c r="H3177" s="14">
        <v>-1.65699800000001</v>
      </c>
      <c r="I3177" s="14">
        <v>25.968278000000002</v>
      </c>
      <c r="J3177" s="14">
        <v>10.14363</v>
      </c>
      <c r="K3177" s="14">
        <v>-97.522012000000004</v>
      </c>
      <c r="L3177" s="14">
        <v>-32.616121999999997</v>
      </c>
      <c r="M3177" s="14">
        <v>-33.767313999999999</v>
      </c>
      <c r="N3177" s="15">
        <v>-16.592449999999999</v>
      </c>
      <c r="O3177" s="14"/>
      <c r="P3177" s="14"/>
      <c r="Q3177" s="13">
        <v>-33.501916000000001</v>
      </c>
      <c r="R3177" s="14">
        <v>-60.634714000000002</v>
      </c>
      <c r="S3177" s="14">
        <v>-11.747862</v>
      </c>
      <c r="T3177" s="14">
        <v>-42.255668</v>
      </c>
      <c r="U3177" s="14">
        <v>-13.569065999999999</v>
      </c>
      <c r="V3177" s="14">
        <v>-8.009036</v>
      </c>
      <c r="W3177" s="14">
        <v>-0.240477999999997</v>
      </c>
      <c r="X3177" s="14">
        <v>-6.62697</v>
      </c>
      <c r="Y3177" s="14">
        <v>-11.242098</v>
      </c>
      <c r="Z3177" s="14">
        <v>-0.69805399999999496</v>
      </c>
      <c r="AA3177" s="14">
        <v>-5.9019519999999996</v>
      </c>
      <c r="AB3177" s="14">
        <v>-88.953102000000001</v>
      </c>
      <c r="AC3177" s="15">
        <v>-19.757808000000001</v>
      </c>
    </row>
    <row r="3178" spans="1:29" x14ac:dyDescent="0.35">
      <c r="A3178" s="12">
        <f t="shared" si="51"/>
        <v>6.3439999999995234</v>
      </c>
      <c r="B3178" s="13">
        <v>94.130511999999996</v>
      </c>
      <c r="C3178" s="14">
        <v>-15.865318</v>
      </c>
      <c r="D3178" s="14">
        <v>7.0641759999999998</v>
      </c>
      <c r="E3178" s="14">
        <v>8.9949720000000006</v>
      </c>
      <c r="F3178" s="14">
        <v>1.1303879999999999</v>
      </c>
      <c r="G3178" s="14">
        <v>-5.2723300000000002</v>
      </c>
      <c r="H3178" s="14">
        <v>-1.59811400000001</v>
      </c>
      <c r="I3178" s="14">
        <v>26.171320000000001</v>
      </c>
      <c r="J3178" s="14">
        <v>10.210115999999999</v>
      </c>
      <c r="K3178" s="14">
        <v>-97.484744000000006</v>
      </c>
      <c r="L3178" s="14">
        <v>-32.5563</v>
      </c>
      <c r="M3178" s="14">
        <v>-33.889296000000002</v>
      </c>
      <c r="N3178" s="15">
        <v>-16.567236000000001</v>
      </c>
      <c r="O3178" s="14"/>
      <c r="P3178" s="14"/>
      <c r="Q3178" s="13">
        <v>-33.469071999999997</v>
      </c>
      <c r="R3178" s="14">
        <v>-60.584622000000003</v>
      </c>
      <c r="S3178" s="14">
        <v>-11.827325999999999</v>
      </c>
      <c r="T3178" s="14">
        <v>-42.160761999999998</v>
      </c>
      <c r="U3178" s="14">
        <v>-13.618164</v>
      </c>
      <c r="V3178" s="14">
        <v>-8.0145240000000104</v>
      </c>
      <c r="W3178" s="14">
        <v>-0.257375999999997</v>
      </c>
      <c r="X3178" s="14">
        <v>-6.6591839999999998</v>
      </c>
      <c r="Y3178" s="14">
        <v>-11.262677999999999</v>
      </c>
      <c r="Z3178" s="14">
        <v>-0.57057000000000502</v>
      </c>
      <c r="AA3178" s="14">
        <v>-5.9450440000000002</v>
      </c>
      <c r="AB3178" s="14">
        <v>-88.907504000000003</v>
      </c>
      <c r="AC3178" s="15">
        <v>-19.560548000000001</v>
      </c>
    </row>
    <row r="3179" spans="1:29" x14ac:dyDescent="0.35">
      <c r="A3179" s="12">
        <f t="shared" si="51"/>
        <v>6.3459999999995231</v>
      </c>
      <c r="B3179" s="13">
        <v>94.193358000000003</v>
      </c>
      <c r="C3179" s="14">
        <v>-15.91597</v>
      </c>
      <c r="D3179" s="14">
        <v>7.2596020000000001</v>
      </c>
      <c r="E3179" s="14">
        <v>9.1138460000000006</v>
      </c>
      <c r="F3179" s="14">
        <v>1.1033820000000001</v>
      </c>
      <c r="G3179" s="14">
        <v>-5.2647560000000002</v>
      </c>
      <c r="H3179" s="14">
        <v>-1.5454320000000099</v>
      </c>
      <c r="I3179" s="14">
        <v>26.390181999999999</v>
      </c>
      <c r="J3179" s="14">
        <v>10.295921999999999</v>
      </c>
      <c r="K3179" s="14">
        <v>-97.463561999999996</v>
      </c>
      <c r="L3179" s="14">
        <v>-32.551077999999997</v>
      </c>
      <c r="M3179" s="14">
        <v>-33.969431999999998</v>
      </c>
      <c r="N3179" s="15">
        <v>-16.511417999999999</v>
      </c>
      <c r="O3179" s="14"/>
      <c r="P3179" s="14"/>
      <c r="Q3179" s="13">
        <v>-33.447470000000003</v>
      </c>
      <c r="R3179" s="14">
        <v>-60.523105999999999</v>
      </c>
      <c r="S3179" s="14">
        <v>-11.990342</v>
      </c>
      <c r="T3179" s="14">
        <v>-42.129961999999999</v>
      </c>
      <c r="U3179" s="14">
        <v>-13.716303999999999</v>
      </c>
      <c r="V3179" s="14">
        <v>-7.9682539999999999</v>
      </c>
      <c r="W3179" s="14">
        <v>-0.30554999999999299</v>
      </c>
      <c r="X3179" s="14">
        <v>-6.7043759999999999</v>
      </c>
      <c r="Y3179" s="14">
        <v>-11.24893</v>
      </c>
      <c r="Z3179" s="14">
        <v>-0.46461800000000503</v>
      </c>
      <c r="AA3179" s="14">
        <v>-6.0489519999999999</v>
      </c>
      <c r="AB3179" s="14">
        <v>-88.848550000000003</v>
      </c>
      <c r="AC3179" s="15">
        <v>-19.315785999999999</v>
      </c>
    </row>
    <row r="3180" spans="1:29" x14ac:dyDescent="0.35">
      <c r="A3180" s="12">
        <f t="shared" si="51"/>
        <v>6.3479999999995229</v>
      </c>
      <c r="B3180" s="13">
        <v>94.209248000000002</v>
      </c>
      <c r="C3180" s="14">
        <v>-15.981826</v>
      </c>
      <c r="D3180" s="14">
        <v>7.4290159999999998</v>
      </c>
      <c r="E3180" s="14">
        <v>9.2158639999999998</v>
      </c>
      <c r="F3180" s="14">
        <v>1.08709999999998</v>
      </c>
      <c r="G3180" s="14">
        <v>-5.2410399999999999</v>
      </c>
      <c r="H3180" s="14">
        <v>-1.5252300000000201</v>
      </c>
      <c r="I3180" s="14">
        <v>26.573008000000002</v>
      </c>
      <c r="J3180" s="14">
        <v>10.362492</v>
      </c>
      <c r="K3180" s="14">
        <v>-97.442183999999997</v>
      </c>
      <c r="L3180" s="14">
        <v>-32.586232000000003</v>
      </c>
      <c r="M3180" s="14">
        <v>-34.085408000000001</v>
      </c>
      <c r="N3180" s="15">
        <v>-16.387812</v>
      </c>
      <c r="O3180" s="14"/>
      <c r="P3180" s="14"/>
      <c r="Q3180" s="13">
        <v>-33.432952</v>
      </c>
      <c r="R3180" s="14">
        <v>-60.521453999999999</v>
      </c>
      <c r="S3180" s="14">
        <v>-12.164669999999999</v>
      </c>
      <c r="T3180" s="14">
        <v>-42.1736</v>
      </c>
      <c r="U3180" s="14">
        <v>-13.826582</v>
      </c>
      <c r="V3180" s="14">
        <v>-7.9285079999999999</v>
      </c>
      <c r="W3180" s="14">
        <v>-0.32782399999999601</v>
      </c>
      <c r="X3180" s="14">
        <v>-6.7039280000000003</v>
      </c>
      <c r="Y3180" s="14">
        <v>-11.269159999999999</v>
      </c>
      <c r="Z3180" s="14">
        <v>-0.34890800000000399</v>
      </c>
      <c r="AA3180" s="14">
        <v>-6.1886859999999997</v>
      </c>
      <c r="AB3180" s="14">
        <v>-88.785101999999995</v>
      </c>
      <c r="AC3180" s="15">
        <v>-19.162934</v>
      </c>
    </row>
    <row r="3181" spans="1:29" x14ac:dyDescent="0.35">
      <c r="A3181" s="12">
        <f t="shared" si="51"/>
        <v>6.3499999999995227</v>
      </c>
      <c r="B3181" s="13">
        <v>94.196172000000004</v>
      </c>
      <c r="C3181" s="14">
        <v>-16.039044000000001</v>
      </c>
      <c r="D3181" s="14">
        <v>7.64779400000001</v>
      </c>
      <c r="E3181" s="14">
        <v>9.3542539999999992</v>
      </c>
      <c r="F3181" s="14">
        <v>1.07756599999999</v>
      </c>
      <c r="G3181" s="14">
        <v>-5.1600359999999998</v>
      </c>
      <c r="H3181" s="14">
        <v>-1.522626</v>
      </c>
      <c r="I3181" s="14">
        <v>26.735016000000002</v>
      </c>
      <c r="J3181" s="14">
        <v>10.416938</v>
      </c>
      <c r="K3181" s="14">
        <v>-97.403530000000003</v>
      </c>
      <c r="L3181" s="14">
        <v>-32.636394000000003</v>
      </c>
      <c r="M3181" s="14">
        <v>-34.165208</v>
      </c>
      <c r="N3181" s="15">
        <v>-16.230746</v>
      </c>
      <c r="O3181" s="14"/>
      <c r="P3181" s="14"/>
      <c r="Q3181" s="13">
        <v>-33.371099999999998</v>
      </c>
      <c r="R3181" s="14">
        <v>-60.584048000000003</v>
      </c>
      <c r="S3181" s="14">
        <v>-12.346515999999999</v>
      </c>
      <c r="T3181" s="14">
        <v>-42.255009999999999</v>
      </c>
      <c r="U3181" s="14">
        <v>-13.952232</v>
      </c>
      <c r="V3181" s="14">
        <v>-7.9012780000000102</v>
      </c>
      <c r="W3181" s="14">
        <v>-0.33823999999999999</v>
      </c>
      <c r="X3181" s="14">
        <v>-6.7065320000000002</v>
      </c>
      <c r="Y3181" s="14">
        <v>-11.305237999999999</v>
      </c>
      <c r="Z3181" s="14">
        <v>-0.219911999999995</v>
      </c>
      <c r="AA3181" s="14">
        <v>-6.3245699999999996</v>
      </c>
      <c r="AB3181" s="14">
        <v>-88.733413999999996</v>
      </c>
      <c r="AC3181" s="15">
        <v>-19.044395999999999</v>
      </c>
    </row>
    <row r="3182" spans="1:29" x14ac:dyDescent="0.35">
      <c r="A3182" s="12">
        <f t="shared" si="51"/>
        <v>6.3519999999995225</v>
      </c>
      <c r="B3182" s="13">
        <v>94.139037999999999</v>
      </c>
      <c r="C3182" s="14">
        <v>-16.085398000000001</v>
      </c>
      <c r="D3182" s="14">
        <v>7.7584360000000103</v>
      </c>
      <c r="E3182" s="14">
        <v>9.5425260000000005</v>
      </c>
      <c r="F3182" s="14">
        <v>1.0343899999999999</v>
      </c>
      <c r="G3182" s="14">
        <v>-5.0591660000000003</v>
      </c>
      <c r="H3182" s="14">
        <v>-1.5234380000000001</v>
      </c>
      <c r="I3182" s="14">
        <v>26.85557</v>
      </c>
      <c r="J3182" s="14">
        <v>10.475304</v>
      </c>
      <c r="K3182" s="14">
        <v>-97.385007999999999</v>
      </c>
      <c r="L3182" s="14">
        <v>-32.717075999999999</v>
      </c>
      <c r="M3182" s="14">
        <v>-34.251027999999998</v>
      </c>
      <c r="N3182" s="15">
        <v>-16.099874</v>
      </c>
      <c r="O3182" s="14"/>
      <c r="P3182" s="14"/>
      <c r="Q3182" s="13">
        <v>-33.342413999999998</v>
      </c>
      <c r="R3182" s="14">
        <v>-60.627111999999997</v>
      </c>
      <c r="S3182" s="14">
        <v>-12.445902</v>
      </c>
      <c r="T3182" s="14">
        <v>-42.334375999999999</v>
      </c>
      <c r="U3182" s="14">
        <v>-14.053718</v>
      </c>
      <c r="V3182" s="14">
        <v>-7.8746219999999996</v>
      </c>
      <c r="W3182" s="14">
        <v>-0.33490799999999199</v>
      </c>
      <c r="X3182" s="14">
        <v>-6.7052160000000001</v>
      </c>
      <c r="Y3182" s="14">
        <v>-11.328239999999999</v>
      </c>
      <c r="Z3182" s="14">
        <v>-0.112140000000006</v>
      </c>
      <c r="AA3182" s="14">
        <v>-6.4370599999999998</v>
      </c>
      <c r="AB3182" s="14">
        <v>-88.686024000000003</v>
      </c>
      <c r="AC3182" s="15">
        <v>-19.115614000000001</v>
      </c>
    </row>
    <row r="3183" spans="1:29" x14ac:dyDescent="0.35">
      <c r="A3183" s="12">
        <f t="shared" si="51"/>
        <v>6.3539999999995223</v>
      </c>
      <c r="B3183" s="13">
        <v>94.044818000000006</v>
      </c>
      <c r="C3183" s="14">
        <v>-16.125997999999999</v>
      </c>
      <c r="D3183" s="14">
        <v>7.7199080000000002</v>
      </c>
      <c r="E3183" s="14">
        <v>9.7163079999999997</v>
      </c>
      <c r="F3183" s="14">
        <v>0.98301000000000904</v>
      </c>
      <c r="G3183" s="14">
        <v>-5.0238440000000004</v>
      </c>
      <c r="H3183" s="14">
        <v>-1.5455719999999999</v>
      </c>
      <c r="I3183" s="14">
        <v>27.000736</v>
      </c>
      <c r="J3183" s="14">
        <v>10.570475999999999</v>
      </c>
      <c r="K3183" s="14">
        <v>-97.418887999999995</v>
      </c>
      <c r="L3183" s="14">
        <v>-32.753168000000002</v>
      </c>
      <c r="M3183" s="14">
        <v>-34.375754000000001</v>
      </c>
      <c r="N3183" s="15">
        <v>-16.017806</v>
      </c>
      <c r="O3183" s="14"/>
      <c r="P3183" s="14"/>
      <c r="Q3183" s="13">
        <v>-33.326762000000002</v>
      </c>
      <c r="R3183" s="14">
        <v>-60.588836000000001</v>
      </c>
      <c r="S3183" s="14">
        <v>-12.426722</v>
      </c>
      <c r="T3183" s="14">
        <v>-42.397544000000003</v>
      </c>
      <c r="U3183" s="14">
        <v>-14.105154000000001</v>
      </c>
      <c r="V3183" s="14">
        <v>-7.8254679999999999</v>
      </c>
      <c r="W3183" s="14">
        <v>-0.33072199999999302</v>
      </c>
      <c r="X3183" s="14">
        <v>-6.7359879999999999</v>
      </c>
      <c r="Y3183" s="14">
        <v>-11.383190000000001</v>
      </c>
      <c r="Z3183" s="14">
        <v>-0.105560000000003</v>
      </c>
      <c r="AA3183" s="14">
        <v>-6.5061359999999997</v>
      </c>
      <c r="AB3183" s="14">
        <v>-88.620153999999999</v>
      </c>
      <c r="AC3183" s="15">
        <v>-19.127625999999999</v>
      </c>
    </row>
    <row r="3184" spans="1:29" x14ac:dyDescent="0.35">
      <c r="A3184" s="12">
        <f t="shared" si="51"/>
        <v>6.355999999999522</v>
      </c>
      <c r="B3184" s="13">
        <v>93.927133999999995</v>
      </c>
      <c r="C3184" s="14">
        <v>-16.185708000000002</v>
      </c>
      <c r="D3184" s="14">
        <v>7.5942719999999904</v>
      </c>
      <c r="E3184" s="14">
        <v>9.8123760000000004</v>
      </c>
      <c r="F3184" s="14">
        <v>0.99290800000000701</v>
      </c>
      <c r="G3184" s="14">
        <v>-5.0351280000000003</v>
      </c>
      <c r="H3184" s="14">
        <v>-1.5874740000000001</v>
      </c>
      <c r="I3184" s="14">
        <v>27.156696</v>
      </c>
      <c r="J3184" s="14">
        <v>10.681146</v>
      </c>
      <c r="K3184" s="14">
        <v>-97.473222000000007</v>
      </c>
      <c r="L3184" s="14">
        <v>-32.704672000000002</v>
      </c>
      <c r="M3184" s="14">
        <v>-34.514983999999998</v>
      </c>
      <c r="N3184" s="15">
        <v>-15.962982</v>
      </c>
      <c r="O3184" s="14"/>
      <c r="P3184" s="14"/>
      <c r="Q3184" s="13">
        <v>-33.298355999999998</v>
      </c>
      <c r="R3184" s="14">
        <v>-60.535972000000001</v>
      </c>
      <c r="S3184" s="14">
        <v>-12.309892</v>
      </c>
      <c r="T3184" s="14">
        <v>-42.431199999999997</v>
      </c>
      <c r="U3184" s="14">
        <v>-14.06475</v>
      </c>
      <c r="V3184" s="14">
        <v>-7.7535220000000002</v>
      </c>
      <c r="W3184" s="14">
        <v>-0.321873999999993</v>
      </c>
      <c r="X3184" s="14">
        <v>-6.8143180000000001</v>
      </c>
      <c r="Y3184" s="14">
        <v>-11.468688</v>
      </c>
      <c r="Z3184" s="14">
        <v>-0.149870000000005</v>
      </c>
      <c r="AA3184" s="14">
        <v>-6.5134020000000001</v>
      </c>
      <c r="AB3184" s="14">
        <v>-88.573912000000007</v>
      </c>
      <c r="AC3184" s="15">
        <v>-19.146903999999999</v>
      </c>
    </row>
    <row r="3185" spans="1:29" x14ac:dyDescent="0.35">
      <c r="A3185" s="12">
        <f t="shared" si="51"/>
        <v>6.3579999999995218</v>
      </c>
      <c r="B3185" s="13">
        <v>93.820719999999994</v>
      </c>
      <c r="C3185" s="14">
        <v>-16.201528</v>
      </c>
      <c r="D3185" s="14">
        <v>7.3595899999999999</v>
      </c>
      <c r="E3185" s="14">
        <v>9.8377579999999991</v>
      </c>
      <c r="F3185" s="14">
        <v>1.0546059999999899</v>
      </c>
      <c r="G3185" s="14">
        <v>-5.0527119999999996</v>
      </c>
      <c r="H3185" s="14">
        <v>-1.629656</v>
      </c>
      <c r="I3185" s="14">
        <v>27.332704</v>
      </c>
      <c r="J3185" s="14">
        <v>10.773686</v>
      </c>
      <c r="K3185" s="14">
        <v>-97.540310000000005</v>
      </c>
      <c r="L3185" s="14">
        <v>-32.676769999999998</v>
      </c>
      <c r="M3185" s="14">
        <v>-34.635691999999999</v>
      </c>
      <c r="N3185" s="15">
        <v>-16.063880000000001</v>
      </c>
      <c r="O3185" s="14"/>
      <c r="P3185" s="14"/>
      <c r="Q3185" s="13">
        <v>-33.344499999999996</v>
      </c>
      <c r="R3185" s="14">
        <v>-60.571573999999998</v>
      </c>
      <c r="S3185" s="14">
        <v>-12.20289</v>
      </c>
      <c r="T3185" s="14">
        <v>-42.448672000000002</v>
      </c>
      <c r="U3185" s="14">
        <v>-13.959021999999999</v>
      </c>
      <c r="V3185" s="14">
        <v>-7.7092820000000097</v>
      </c>
      <c r="W3185" s="14">
        <v>-0.30126599999999398</v>
      </c>
      <c r="X3185" s="14">
        <v>-6.8504379999999996</v>
      </c>
      <c r="Y3185" s="14">
        <v>-11.524842</v>
      </c>
      <c r="Z3185" s="14">
        <v>-0.24416000000000401</v>
      </c>
      <c r="AA3185" s="14">
        <v>-6.4577099999999996</v>
      </c>
      <c r="AB3185" s="14">
        <v>-88.487210000000005</v>
      </c>
      <c r="AC3185" s="15">
        <v>-19.166042000000001</v>
      </c>
    </row>
    <row r="3186" spans="1:29" x14ac:dyDescent="0.35">
      <c r="A3186" s="12">
        <f t="shared" si="51"/>
        <v>6.3599999999995216</v>
      </c>
      <c r="B3186" s="13">
        <v>93.711253999999997</v>
      </c>
      <c r="C3186" s="14">
        <v>-16.251339999999999</v>
      </c>
      <c r="D3186" s="14">
        <v>7.04365199999999</v>
      </c>
      <c r="E3186" s="14">
        <v>9.8723379999999992</v>
      </c>
      <c r="F3186" s="14">
        <v>1.1102559999999999</v>
      </c>
      <c r="G3186" s="14">
        <v>-5.1022860000000003</v>
      </c>
      <c r="H3186" s="14">
        <v>-1.6700459999999999</v>
      </c>
      <c r="I3186" s="14">
        <v>27.528521999999999</v>
      </c>
      <c r="J3186" s="14">
        <v>10.866365999999999</v>
      </c>
      <c r="K3186" s="14">
        <v>-97.569429999999997</v>
      </c>
      <c r="L3186" s="14">
        <v>-32.684511999999998</v>
      </c>
      <c r="M3186" s="14">
        <v>-34.746502</v>
      </c>
      <c r="N3186" s="15">
        <v>-16.227917999999999</v>
      </c>
      <c r="O3186" s="14"/>
      <c r="P3186" s="14"/>
      <c r="Q3186" s="13">
        <v>-33.394815999999999</v>
      </c>
      <c r="R3186" s="14">
        <v>-60.599699999999999</v>
      </c>
      <c r="S3186" s="14">
        <v>-12.058438000000001</v>
      </c>
      <c r="T3186" s="14">
        <v>-42.429296000000001</v>
      </c>
      <c r="U3186" s="14">
        <v>-13.823726000000001</v>
      </c>
      <c r="V3186" s="14">
        <v>-7.6854259999999996</v>
      </c>
      <c r="W3186" s="14">
        <v>-0.27250999999999398</v>
      </c>
      <c r="X3186" s="14">
        <v>-6.855086</v>
      </c>
      <c r="Y3186" s="14">
        <v>-11.604068</v>
      </c>
      <c r="Z3186" s="14">
        <v>-0.34400800000000797</v>
      </c>
      <c r="AA3186" s="14">
        <v>-6.337548</v>
      </c>
      <c r="AB3186" s="14">
        <v>-88.405422000000002</v>
      </c>
      <c r="AC3186" s="15">
        <v>-19.198564000000001</v>
      </c>
    </row>
    <row r="3187" spans="1:29" x14ac:dyDescent="0.35">
      <c r="A3187" s="12">
        <f t="shared" si="51"/>
        <v>6.3619999999995214</v>
      </c>
      <c r="B3187" s="13">
        <v>93.682134000000005</v>
      </c>
      <c r="C3187" s="14">
        <v>-16.295929999999998</v>
      </c>
      <c r="D3187" s="14">
        <v>6.7697839999999996</v>
      </c>
      <c r="E3187" s="14">
        <v>9.9191120000000002</v>
      </c>
      <c r="F3187" s="14">
        <v>1.1815020000000001</v>
      </c>
      <c r="G3187" s="14">
        <v>-5.1483879999999997</v>
      </c>
      <c r="H3187" s="14">
        <v>-1.7237499999999999</v>
      </c>
      <c r="I3187" s="14">
        <v>27.686008000000001</v>
      </c>
      <c r="J3187" s="14">
        <v>10.946949999999999</v>
      </c>
      <c r="K3187" s="14">
        <v>-97.547464000000005</v>
      </c>
      <c r="L3187" s="14">
        <v>-32.749290000000002</v>
      </c>
      <c r="M3187" s="14">
        <v>-34.822284000000003</v>
      </c>
      <c r="N3187" s="15">
        <v>-16.437232000000002</v>
      </c>
      <c r="O3187" s="14"/>
      <c r="P3187" s="14"/>
      <c r="Q3187" s="13">
        <v>-33.447567999999997</v>
      </c>
      <c r="R3187" s="14">
        <v>-60.657589999999999</v>
      </c>
      <c r="S3187" s="14">
        <v>-11.998588</v>
      </c>
      <c r="T3187" s="14">
        <v>-42.392727999999998</v>
      </c>
      <c r="U3187" s="14">
        <v>-13.732348</v>
      </c>
      <c r="V3187" s="14">
        <v>-7.6903540000000001</v>
      </c>
      <c r="W3187" s="14">
        <v>-0.23925999999999301</v>
      </c>
      <c r="X3187" s="14">
        <v>-6.8957280000000001</v>
      </c>
      <c r="Y3187" s="14">
        <v>-11.685394000000001</v>
      </c>
      <c r="Z3187" s="14">
        <v>-0.492786000000001</v>
      </c>
      <c r="AA3187" s="14">
        <v>-6.2475420000000002</v>
      </c>
      <c r="AB3187" s="14">
        <v>-88.349603999999999</v>
      </c>
      <c r="AC3187" s="15">
        <v>-19.255292000000001</v>
      </c>
    </row>
    <row r="3188" spans="1:29" x14ac:dyDescent="0.35">
      <c r="A3188" s="12">
        <f t="shared" si="51"/>
        <v>6.3639999999995212</v>
      </c>
      <c r="B3188" s="13">
        <v>93.587857999999997</v>
      </c>
      <c r="C3188" s="14">
        <v>-16.316958</v>
      </c>
      <c r="D3188" s="14">
        <v>6.449884</v>
      </c>
      <c r="E3188" s="14">
        <v>9.9903300000000002</v>
      </c>
      <c r="F3188" s="14">
        <v>1.211924</v>
      </c>
      <c r="G3188" s="14">
        <v>-5.2061799999999998</v>
      </c>
      <c r="H3188" s="14">
        <v>-1.76968400000001</v>
      </c>
      <c r="I3188" s="14">
        <v>27.731102</v>
      </c>
      <c r="J3188" s="14">
        <v>10.972975999999999</v>
      </c>
      <c r="K3188" s="14">
        <v>-97.442142000000004</v>
      </c>
      <c r="L3188" s="14">
        <v>-32.775329999999997</v>
      </c>
      <c r="M3188" s="14">
        <v>-34.928348</v>
      </c>
      <c r="N3188" s="15">
        <v>-16.606548</v>
      </c>
      <c r="O3188" s="14"/>
      <c r="P3188" s="14"/>
      <c r="Q3188" s="13">
        <v>-33.480510000000002</v>
      </c>
      <c r="R3188" s="14">
        <v>-60.647145999999999</v>
      </c>
      <c r="S3188" s="14">
        <v>-11.913986</v>
      </c>
      <c r="T3188" s="14">
        <v>-42.355656000000003</v>
      </c>
      <c r="U3188" s="14">
        <v>-13.723668</v>
      </c>
      <c r="V3188" s="14">
        <v>-7.7133700000000003</v>
      </c>
      <c r="W3188" s="14">
        <v>-0.22334199999999299</v>
      </c>
      <c r="X3188" s="14">
        <v>-6.9242460000000001</v>
      </c>
      <c r="Y3188" s="14">
        <v>-11.795070000000001</v>
      </c>
      <c r="Z3188" s="14">
        <v>-0.61413800000000296</v>
      </c>
      <c r="AA3188" s="14">
        <v>-6.164536</v>
      </c>
      <c r="AB3188" s="14">
        <v>-88.277377999999999</v>
      </c>
      <c r="AC3188" s="15">
        <v>-19.294533999999999</v>
      </c>
    </row>
    <row r="3189" spans="1:29" x14ac:dyDescent="0.35">
      <c r="A3189" s="12">
        <f t="shared" si="51"/>
        <v>6.3659999999995209</v>
      </c>
      <c r="B3189" s="13">
        <v>93.484930000000006</v>
      </c>
      <c r="C3189" s="14">
        <v>-16.303657999999999</v>
      </c>
      <c r="D3189" s="14">
        <v>6.2474720000000099</v>
      </c>
      <c r="E3189" s="14">
        <v>9.9959439999999997</v>
      </c>
      <c r="F3189" s="14">
        <v>1.21326799999998</v>
      </c>
      <c r="G3189" s="14">
        <v>-5.257574</v>
      </c>
      <c r="H3189" s="14">
        <v>-1.8172840000000099</v>
      </c>
      <c r="I3189" s="14">
        <v>27.737486000000001</v>
      </c>
      <c r="J3189" s="14">
        <v>10.98657</v>
      </c>
      <c r="K3189" s="14">
        <v>-97.367984000000007</v>
      </c>
      <c r="L3189" s="14">
        <v>-32.823728000000003</v>
      </c>
      <c r="M3189" s="14">
        <v>-35.013846000000001</v>
      </c>
      <c r="N3189" s="15">
        <v>-16.705304000000002</v>
      </c>
      <c r="O3189" s="14"/>
      <c r="P3189" s="14"/>
      <c r="Q3189" s="13">
        <v>-33.499493999999999</v>
      </c>
      <c r="R3189" s="14">
        <v>-60.616667999999997</v>
      </c>
      <c r="S3189" s="14">
        <v>-11.910121999999999</v>
      </c>
      <c r="T3189" s="14">
        <v>-42.343434000000002</v>
      </c>
      <c r="U3189" s="14">
        <v>-13.760809999999999</v>
      </c>
      <c r="V3189" s="14">
        <v>-7.7535220000000002</v>
      </c>
      <c r="W3189" s="14">
        <v>-0.22734599999999899</v>
      </c>
      <c r="X3189" s="14">
        <v>-6.9981520000000002</v>
      </c>
      <c r="Y3189" s="14">
        <v>-11.899874000000001</v>
      </c>
      <c r="Z3189" s="14">
        <v>-0.63638400000000495</v>
      </c>
      <c r="AA3189" s="14">
        <v>-6.1119240000000001</v>
      </c>
      <c r="AB3189" s="14">
        <v>-88.220342000000002</v>
      </c>
      <c r="AC3189" s="15">
        <v>-19.267332</v>
      </c>
    </row>
    <row r="3190" spans="1:29" x14ac:dyDescent="0.35">
      <c r="A3190" s="12">
        <f t="shared" si="51"/>
        <v>6.3679999999995207</v>
      </c>
      <c r="B3190" s="13">
        <v>93.376570000000001</v>
      </c>
      <c r="C3190" s="14">
        <v>-16.294768000000001</v>
      </c>
      <c r="D3190" s="14">
        <v>6.2878480000000003</v>
      </c>
      <c r="E3190" s="14">
        <v>9.980264</v>
      </c>
      <c r="F3190" s="14">
        <v>1.2223679999999899</v>
      </c>
      <c r="G3190" s="14">
        <v>-5.2989860000000002</v>
      </c>
      <c r="H3190" s="14">
        <v>-1.848336</v>
      </c>
      <c r="I3190" s="14">
        <v>27.668227999999999</v>
      </c>
      <c r="J3190" s="14">
        <v>10.908226000000001</v>
      </c>
      <c r="K3190" s="14">
        <v>-97.351436000000007</v>
      </c>
      <c r="L3190" s="14">
        <v>-32.873539999999998</v>
      </c>
      <c r="M3190" s="14">
        <v>-35.102578000000001</v>
      </c>
      <c r="N3190" s="15">
        <v>-16.715509999999998</v>
      </c>
      <c r="O3190" s="14"/>
      <c r="P3190" s="14"/>
      <c r="Q3190" s="13">
        <v>-33.461931999999997</v>
      </c>
      <c r="R3190" s="14">
        <v>-60.628638000000002</v>
      </c>
      <c r="S3190" s="14">
        <v>-11.845834</v>
      </c>
      <c r="T3190" s="14">
        <v>-42.357182000000002</v>
      </c>
      <c r="U3190" s="14">
        <v>-13.820715999999999</v>
      </c>
      <c r="V3190" s="14">
        <v>-7.8063159999999998</v>
      </c>
      <c r="W3190" s="14">
        <v>-0.23953999999999401</v>
      </c>
      <c r="X3190" s="14">
        <v>-7.0777419999999998</v>
      </c>
      <c r="Y3190" s="14">
        <v>-11.931304000000001</v>
      </c>
      <c r="Z3190" s="14">
        <v>-0.66779999999999795</v>
      </c>
      <c r="AA3190" s="14">
        <v>-6.0341120000000004</v>
      </c>
      <c r="AB3190" s="14">
        <v>-88.186266000000003</v>
      </c>
      <c r="AC3190" s="15">
        <v>-19.206697999999999</v>
      </c>
    </row>
    <row r="3191" spans="1:29" x14ac:dyDescent="0.35">
      <c r="A3191" s="12">
        <f t="shared" si="51"/>
        <v>6.3699999999995205</v>
      </c>
      <c r="B3191" s="13">
        <v>93.276133999999999</v>
      </c>
      <c r="C3191" s="14">
        <v>-16.299388</v>
      </c>
      <c r="D3191" s="14">
        <v>6.5286759999999902</v>
      </c>
      <c r="E3191" s="14">
        <v>9.9045660000000009</v>
      </c>
      <c r="F3191" s="14">
        <v>1.1874939999999901</v>
      </c>
      <c r="G3191" s="14">
        <v>-5.3228840000000002</v>
      </c>
      <c r="H3191" s="14">
        <v>-1.8579400000000099</v>
      </c>
      <c r="I3191" s="14">
        <v>27.526478000000001</v>
      </c>
      <c r="J3191" s="14">
        <v>10.985744</v>
      </c>
      <c r="K3191" s="14">
        <v>-97.385217999999995</v>
      </c>
      <c r="L3191" s="14">
        <v>-32.931038000000001</v>
      </c>
      <c r="M3191" s="14">
        <v>-35.208894000000001</v>
      </c>
      <c r="N3191" s="15">
        <v>-16.62913</v>
      </c>
      <c r="O3191" s="14"/>
      <c r="P3191" s="14"/>
      <c r="Q3191" s="13">
        <v>-33.379765999999996</v>
      </c>
      <c r="R3191" s="14">
        <v>-60.68573</v>
      </c>
      <c r="S3191" s="14">
        <v>-11.75055</v>
      </c>
      <c r="T3191" s="14">
        <v>-42.335439999999998</v>
      </c>
      <c r="U3191" s="14">
        <v>-13.92104</v>
      </c>
      <c r="V3191" s="14">
        <v>-7.877478</v>
      </c>
      <c r="W3191" s="14">
        <v>-0.26137999999999501</v>
      </c>
      <c r="X3191" s="14">
        <v>-7.0903419999999997</v>
      </c>
      <c r="Y3191" s="14">
        <v>-11.954936</v>
      </c>
      <c r="Z3191" s="14">
        <v>-0.62946800000000602</v>
      </c>
      <c r="AA3191" s="14">
        <v>-5.9657920000000004</v>
      </c>
      <c r="AB3191" s="14">
        <v>-88.112471999999997</v>
      </c>
      <c r="AC3191" s="15">
        <v>-19.189730000000001</v>
      </c>
    </row>
    <row r="3192" spans="1:29" x14ac:dyDescent="0.35">
      <c r="A3192" s="12">
        <f t="shared" si="51"/>
        <v>6.3719999999995203</v>
      </c>
      <c r="B3192" s="13">
        <v>93.148957999999993</v>
      </c>
      <c r="C3192" s="14">
        <v>-16.267678</v>
      </c>
      <c r="D3192" s="14">
        <v>6.8572699999999998</v>
      </c>
      <c r="E3192" s="14">
        <v>9.887276</v>
      </c>
      <c r="F3192" s="14">
        <v>1.1914980000000099</v>
      </c>
      <c r="G3192" s="14">
        <v>-5.3145119999999997</v>
      </c>
      <c r="H3192" s="14">
        <v>-1.851248</v>
      </c>
      <c r="I3192" s="14">
        <v>27.432216</v>
      </c>
      <c r="J3192" s="14">
        <v>10.945130000000001</v>
      </c>
      <c r="K3192" s="14">
        <v>-97.387835999999993</v>
      </c>
      <c r="L3192" s="14">
        <v>-32.9651</v>
      </c>
      <c r="M3192" s="14">
        <v>-35.312717999999997</v>
      </c>
      <c r="N3192" s="15">
        <v>-16.525376000000001</v>
      </c>
      <c r="O3192" s="14"/>
      <c r="P3192" s="14"/>
      <c r="Q3192" s="13">
        <v>-33.248081999999997</v>
      </c>
      <c r="R3192" s="14">
        <v>-60.725476</v>
      </c>
      <c r="S3192" s="14">
        <v>-11.641616000000001</v>
      </c>
      <c r="T3192" s="14">
        <v>-42.306711999999997</v>
      </c>
      <c r="U3192" s="14">
        <v>-14.022988</v>
      </c>
      <c r="V3192" s="14">
        <v>-7.9556260000000103</v>
      </c>
      <c r="W3192" s="14">
        <v>-0.26633600000000002</v>
      </c>
      <c r="X3192" s="14">
        <v>-7.0745919999999902</v>
      </c>
      <c r="Y3192" s="14">
        <v>-11.937142</v>
      </c>
      <c r="Z3192" s="14">
        <v>-0.531972000000001</v>
      </c>
      <c r="AA3192" s="14">
        <v>-5.916512</v>
      </c>
      <c r="AB3192" s="14">
        <v>-88.039293999999998</v>
      </c>
      <c r="AC3192" s="15">
        <v>-19.169471999999999</v>
      </c>
    </row>
    <row r="3193" spans="1:29" x14ac:dyDescent="0.35">
      <c r="A3193" s="12">
        <f t="shared" si="51"/>
        <v>6.37399999999952</v>
      </c>
      <c r="B3193" s="13">
        <v>93.005331999999996</v>
      </c>
      <c r="C3193" s="14">
        <v>-16.291799999999999</v>
      </c>
      <c r="D3193" s="14">
        <v>7.0943179999999897</v>
      </c>
      <c r="E3193" s="14">
        <v>9.8807519999999993</v>
      </c>
      <c r="F3193" s="14">
        <v>1.19551599999998</v>
      </c>
      <c r="G3193" s="14">
        <v>-5.305034</v>
      </c>
      <c r="H3193" s="14">
        <v>-1.8362400000000101</v>
      </c>
      <c r="I3193" s="14">
        <v>27.342714000000001</v>
      </c>
      <c r="J3193" s="14">
        <v>10.912538</v>
      </c>
      <c r="K3193" s="14">
        <v>-97.363041999999993</v>
      </c>
      <c r="L3193" s="14">
        <v>-33.015864000000001</v>
      </c>
      <c r="M3193" s="14">
        <v>-35.423065999999999</v>
      </c>
      <c r="N3193" s="15">
        <v>-16.380462000000001</v>
      </c>
      <c r="O3193" s="14"/>
      <c r="P3193" s="14"/>
      <c r="Q3193" s="13">
        <v>-33.060313999999998</v>
      </c>
      <c r="R3193" s="14">
        <v>-60.594492000000002</v>
      </c>
      <c r="S3193" s="14">
        <v>-11.528104000000001</v>
      </c>
      <c r="T3193" s="14">
        <v>-42.291857999999998</v>
      </c>
      <c r="U3193" s="14">
        <v>-14.106092</v>
      </c>
      <c r="V3193" s="14">
        <v>-8.0387299999999993</v>
      </c>
      <c r="W3193" s="14">
        <v>-0.25906999999999403</v>
      </c>
      <c r="X3193" s="14">
        <v>-6.9819680000000002</v>
      </c>
      <c r="Y3193" s="14">
        <v>-11.836691999999999</v>
      </c>
      <c r="Z3193" s="14">
        <v>-0.400204000000003</v>
      </c>
      <c r="AA3193" s="14">
        <v>-5.8502919999999996</v>
      </c>
      <c r="AB3193" s="14">
        <v>-87.972738000000007</v>
      </c>
      <c r="AC3193" s="15">
        <v>-19.146456000000001</v>
      </c>
    </row>
    <row r="3194" spans="1:29" x14ac:dyDescent="0.35">
      <c r="A3194" s="12">
        <f t="shared" si="51"/>
        <v>6.3759999999995198</v>
      </c>
      <c r="B3194" s="13">
        <v>92.847538</v>
      </c>
      <c r="C3194" s="14">
        <v>-16.290749999999999</v>
      </c>
      <c r="D3194" s="14">
        <v>7.0396479999999997</v>
      </c>
      <c r="E3194" s="14">
        <v>9.8604520000000004</v>
      </c>
      <c r="F3194" s="14">
        <v>1.1895800000000101</v>
      </c>
      <c r="G3194" s="14">
        <v>-5.3008620000000004</v>
      </c>
      <c r="H3194" s="14">
        <v>-1.805272</v>
      </c>
      <c r="I3194" s="14">
        <v>27.299621999999999</v>
      </c>
      <c r="J3194" s="14">
        <v>10.926285999999999</v>
      </c>
      <c r="K3194" s="14">
        <v>-97.354404000000002</v>
      </c>
      <c r="L3194" s="14">
        <v>-33.096755999999999</v>
      </c>
      <c r="M3194" s="14">
        <v>-35.532125999999998</v>
      </c>
      <c r="N3194" s="15">
        <v>-16.294796000000002</v>
      </c>
      <c r="O3194" s="14"/>
      <c r="P3194" s="14"/>
      <c r="Q3194" s="13">
        <v>-32.893616000000002</v>
      </c>
      <c r="R3194" s="14">
        <v>-60.383147999999998</v>
      </c>
      <c r="S3194" s="14">
        <v>-11.510702</v>
      </c>
      <c r="T3194" s="14">
        <v>-42.287196000000002</v>
      </c>
      <c r="U3194" s="14">
        <v>-14.214816000000001</v>
      </c>
      <c r="V3194" s="14">
        <v>-8.0774820000000105</v>
      </c>
      <c r="W3194" s="14">
        <v>-0.251215999999999</v>
      </c>
      <c r="X3194" s="14">
        <v>-6.7922539999999998</v>
      </c>
      <c r="Y3194" s="14">
        <v>-11.691651999999999</v>
      </c>
      <c r="Z3194" s="14">
        <v>-0.29227800000000598</v>
      </c>
      <c r="AA3194" s="14">
        <v>-5.762232</v>
      </c>
      <c r="AB3194" s="14">
        <v>-87.926496</v>
      </c>
      <c r="AC3194" s="15">
        <v>-19.017095999999999</v>
      </c>
    </row>
    <row r="3195" spans="1:29" x14ac:dyDescent="0.35">
      <c r="A3195" s="12">
        <f t="shared" si="51"/>
        <v>6.3779999999995196</v>
      </c>
      <c r="B3195" s="13">
        <v>92.696771999999996</v>
      </c>
      <c r="C3195" s="14">
        <v>-16.369682000000001</v>
      </c>
      <c r="D3195" s="14">
        <v>7.0312760000000001</v>
      </c>
      <c r="E3195" s="14">
        <v>9.8539279999999998</v>
      </c>
      <c r="F3195" s="14">
        <v>1.1551959999999799</v>
      </c>
      <c r="G3195" s="14">
        <v>-5.2893400000000002</v>
      </c>
      <c r="H3195" s="14">
        <v>-1.7648680000000101</v>
      </c>
      <c r="I3195" s="14">
        <v>27.377336</v>
      </c>
      <c r="J3195" s="14">
        <v>10.933902</v>
      </c>
      <c r="K3195" s="14">
        <v>-97.360844</v>
      </c>
      <c r="L3195" s="14">
        <v>-33.154981999999997</v>
      </c>
      <c r="M3195" s="14">
        <v>-35.651783999999999</v>
      </c>
      <c r="N3195" s="15">
        <v>-16.225985999999999</v>
      </c>
      <c r="O3195" s="14"/>
      <c r="P3195" s="14"/>
      <c r="Q3195" s="13">
        <v>-32.736634000000002</v>
      </c>
      <c r="R3195" s="14">
        <v>-60.167954000000002</v>
      </c>
      <c r="S3195" s="14">
        <v>-11.615996000000001</v>
      </c>
      <c r="T3195" s="14">
        <v>-42.276009999999999</v>
      </c>
      <c r="U3195" s="14">
        <v>-14.236068</v>
      </c>
      <c r="V3195" s="14">
        <v>-8.0786719999999992</v>
      </c>
      <c r="W3195" s="14">
        <v>-0.231293999999995</v>
      </c>
      <c r="X3195" s="14">
        <v>-6.7053419999999999</v>
      </c>
      <c r="Y3195" s="14">
        <v>-11.543476</v>
      </c>
      <c r="Z3195" s="14">
        <v>-0.17669400000000501</v>
      </c>
      <c r="AA3195" s="14">
        <v>-5.7122520000000003</v>
      </c>
      <c r="AB3195" s="14">
        <v>-87.862375999999998</v>
      </c>
      <c r="AC3195" s="15">
        <v>-18.788252</v>
      </c>
    </row>
    <row r="3196" spans="1:29" x14ac:dyDescent="0.35">
      <c r="A3196" s="12">
        <f t="shared" si="51"/>
        <v>6.3799999999995194</v>
      </c>
      <c r="B3196" s="13">
        <v>92.603952000000007</v>
      </c>
      <c r="C3196" s="14">
        <v>-16.412255999999999</v>
      </c>
      <c r="D3196" s="14">
        <v>7.1078140000000003</v>
      </c>
      <c r="E3196" s="14">
        <v>9.8354900000000107</v>
      </c>
      <c r="F3196" s="14">
        <v>1.16596199999999</v>
      </c>
      <c r="G3196" s="14">
        <v>-5.2838940000000001</v>
      </c>
      <c r="H3196" s="14">
        <v>-1.73892600000001</v>
      </c>
      <c r="I3196" s="14">
        <v>27.436654000000001</v>
      </c>
      <c r="J3196" s="14">
        <v>10.914427999999999</v>
      </c>
      <c r="K3196" s="14">
        <v>-97.335434000000006</v>
      </c>
      <c r="L3196" s="14">
        <v>-33.251652</v>
      </c>
      <c r="M3196" s="14">
        <v>-35.737422000000002</v>
      </c>
      <c r="N3196" s="15">
        <v>-16.200393999999999</v>
      </c>
      <c r="O3196" s="14"/>
      <c r="P3196" s="14"/>
      <c r="Q3196" s="13">
        <v>-32.604936000000002</v>
      </c>
      <c r="R3196" s="14">
        <v>-60.04439</v>
      </c>
      <c r="S3196" s="14">
        <v>-11.832086</v>
      </c>
      <c r="T3196" s="14">
        <v>-42.253287999999998</v>
      </c>
      <c r="U3196" s="14">
        <v>-14.187082</v>
      </c>
      <c r="V3196" s="14">
        <v>-7.994154</v>
      </c>
      <c r="W3196" s="14">
        <v>-0.19522999999999899</v>
      </c>
      <c r="X3196" s="14">
        <v>-6.6206839999999998</v>
      </c>
      <c r="Y3196" s="14">
        <v>-11.434962000000001</v>
      </c>
      <c r="Z3196" s="14">
        <v>-4.3288000000004601E-2</v>
      </c>
      <c r="AA3196" s="14">
        <v>-5.6361619999999997</v>
      </c>
      <c r="AB3196" s="14">
        <v>-87.795596000000003</v>
      </c>
      <c r="AC3196" s="15">
        <v>-18.546486000000002</v>
      </c>
    </row>
    <row r="3197" spans="1:29" x14ac:dyDescent="0.35">
      <c r="A3197" s="12">
        <f t="shared" si="51"/>
        <v>6.3819999999995192</v>
      </c>
      <c r="B3197" s="13">
        <v>92.590078000000005</v>
      </c>
      <c r="C3197" s="14">
        <v>-16.433494</v>
      </c>
      <c r="D3197" s="14">
        <v>7.0955219999999901</v>
      </c>
      <c r="E3197" s="14">
        <v>9.7888000000000002</v>
      </c>
      <c r="F3197" s="14">
        <v>1.1990719999999799</v>
      </c>
      <c r="G3197" s="14">
        <v>-5.332376</v>
      </c>
      <c r="H3197" s="14">
        <v>-1.7018120000000001</v>
      </c>
      <c r="I3197" s="14">
        <v>27.453565999999999</v>
      </c>
      <c r="J3197" s="14">
        <v>10.881373999999999</v>
      </c>
      <c r="K3197" s="14">
        <v>-97.315833999999995</v>
      </c>
      <c r="L3197" s="14">
        <v>-33.345689999999998</v>
      </c>
      <c r="M3197" s="14">
        <v>-35.887571999999999</v>
      </c>
      <c r="N3197" s="15">
        <v>-16.159934</v>
      </c>
      <c r="O3197" s="14"/>
      <c r="P3197" s="14"/>
      <c r="Q3197" s="13">
        <v>-32.482422</v>
      </c>
      <c r="R3197" s="14">
        <v>-59.918376000000002</v>
      </c>
      <c r="S3197" s="14">
        <v>-11.999777999999999</v>
      </c>
      <c r="T3197" s="14">
        <v>-42.215809999999998</v>
      </c>
      <c r="U3197" s="14">
        <v>-14.117642</v>
      </c>
      <c r="V3197" s="14">
        <v>-7.8897980000000096</v>
      </c>
      <c r="W3197" s="14">
        <v>-0.218161999999996</v>
      </c>
      <c r="X3197" s="14">
        <v>-6.54549</v>
      </c>
      <c r="Y3197" s="14">
        <v>-11.381285999999999</v>
      </c>
      <c r="Z3197" s="14">
        <v>0.116059999999993</v>
      </c>
      <c r="AA3197" s="14">
        <v>-5.6119560000000002</v>
      </c>
      <c r="AB3197" s="14">
        <v>-87.732624000000001</v>
      </c>
      <c r="AC3197" s="15">
        <v>-18.306273999999998</v>
      </c>
    </row>
    <row r="3198" spans="1:29" x14ac:dyDescent="0.35">
      <c r="A3198" s="12">
        <f t="shared" si="51"/>
        <v>6.3839999999995189</v>
      </c>
      <c r="B3198" s="13">
        <v>92.598562000000001</v>
      </c>
      <c r="C3198" s="14">
        <v>-16.366686000000001</v>
      </c>
      <c r="D3198" s="14">
        <v>6.9455819999999999</v>
      </c>
      <c r="E3198" s="14">
        <v>9.7294820000000009</v>
      </c>
      <c r="F3198" s="14">
        <v>1.2437180000000101</v>
      </c>
      <c r="G3198" s="14">
        <v>-5.4200999999999997</v>
      </c>
      <c r="H3198" s="14">
        <v>-1.6853480000000101</v>
      </c>
      <c r="I3198" s="14">
        <v>27.40325</v>
      </c>
      <c r="J3198" s="14">
        <v>10.888038</v>
      </c>
      <c r="K3198" s="14">
        <v>-97.294175999999993</v>
      </c>
      <c r="L3198" s="14">
        <v>-33.413393999999997</v>
      </c>
      <c r="M3198" s="14">
        <v>-35.997024000000003</v>
      </c>
      <c r="N3198" s="15">
        <v>-16.140319999999999</v>
      </c>
      <c r="O3198" s="14"/>
      <c r="P3198" s="14"/>
      <c r="Q3198" s="13">
        <v>-32.421312</v>
      </c>
      <c r="R3198" s="14">
        <v>-59.787937999999997</v>
      </c>
      <c r="S3198" s="14">
        <v>-11.927566000000001</v>
      </c>
      <c r="T3198" s="14">
        <v>-42.126685999999999</v>
      </c>
      <c r="U3198" s="14">
        <v>-14.016463999999999</v>
      </c>
      <c r="V3198" s="14">
        <v>-7.8071000000000002</v>
      </c>
      <c r="W3198" s="14">
        <v>-0.237202</v>
      </c>
      <c r="X3198" s="14">
        <v>-6.5133739999999998</v>
      </c>
      <c r="Y3198" s="14">
        <v>-11.361238</v>
      </c>
      <c r="Z3198" s="14">
        <v>0.26380199999999199</v>
      </c>
      <c r="AA3198" s="14">
        <v>-5.6047039999999999</v>
      </c>
      <c r="AB3198" s="14">
        <v>-87.729039999999998</v>
      </c>
      <c r="AC3198" s="15">
        <v>-18.106297999999999</v>
      </c>
    </row>
    <row r="3199" spans="1:29" x14ac:dyDescent="0.35">
      <c r="A3199" s="12">
        <f t="shared" si="51"/>
        <v>6.3859999999995187</v>
      </c>
      <c r="B3199" s="13">
        <v>92.651944</v>
      </c>
      <c r="C3199" s="14">
        <v>-16.300941999999999</v>
      </c>
      <c r="D3199" s="14">
        <v>6.7665780000000098</v>
      </c>
      <c r="E3199" s="14">
        <v>9.6633460000000007</v>
      </c>
      <c r="F3199" s="14">
        <v>1.32334999999998</v>
      </c>
      <c r="G3199" s="14">
        <v>-5.5016360000000004</v>
      </c>
      <c r="H3199" s="14">
        <v>-1.6893940000000101</v>
      </c>
      <c r="I3199" s="14">
        <v>27.30763</v>
      </c>
      <c r="J3199" s="14">
        <v>10.878546</v>
      </c>
      <c r="K3199" s="14">
        <v>-97.266273999999996</v>
      </c>
      <c r="L3199" s="14">
        <v>-33.50235</v>
      </c>
      <c r="M3199" s="14">
        <v>-36.108477999999998</v>
      </c>
      <c r="N3199" s="15">
        <v>-16.100294000000002</v>
      </c>
      <c r="O3199" s="14"/>
      <c r="P3199" s="14"/>
      <c r="Q3199" s="13">
        <v>-32.344760000000001</v>
      </c>
      <c r="R3199" s="14">
        <v>-59.725358</v>
      </c>
      <c r="S3199" s="14">
        <v>-11.842446000000001</v>
      </c>
      <c r="T3199" s="14">
        <v>-42.062510000000003</v>
      </c>
      <c r="U3199" s="14">
        <v>-13.934578</v>
      </c>
      <c r="V3199" s="14">
        <v>-7.7573440000000096</v>
      </c>
      <c r="W3199" s="14">
        <v>-0.24512599999999199</v>
      </c>
      <c r="X3199" s="14">
        <v>-6.46408</v>
      </c>
      <c r="Y3199" s="14">
        <v>-11.406822</v>
      </c>
      <c r="Z3199" s="14">
        <v>0.40577600000000502</v>
      </c>
      <c r="AA3199" s="14">
        <v>-5.6421539999999997</v>
      </c>
      <c r="AB3199" s="14">
        <v>-87.783122000000006</v>
      </c>
      <c r="AC3199" s="15">
        <v>-17.901617999999999</v>
      </c>
    </row>
    <row r="3200" spans="1:29" x14ac:dyDescent="0.35">
      <c r="A3200" s="12">
        <f t="shared" si="51"/>
        <v>6.3879999999995185</v>
      </c>
      <c r="B3200" s="13">
        <v>92.629264000000006</v>
      </c>
      <c r="C3200" s="14">
        <v>-16.279955999999999</v>
      </c>
      <c r="D3200" s="14">
        <v>6.5924740000000099</v>
      </c>
      <c r="E3200" s="14">
        <v>9.5398800000000001</v>
      </c>
      <c r="F3200" s="14">
        <v>1.3556759999999899</v>
      </c>
      <c r="G3200" s="14">
        <v>-5.5768019999999998</v>
      </c>
      <c r="H3200" s="14">
        <v>-1.69135400000002</v>
      </c>
      <c r="I3200" s="14">
        <v>27.244420000000002</v>
      </c>
      <c r="J3200" s="14">
        <v>10.864560000000001</v>
      </c>
      <c r="K3200" s="14">
        <v>-97.245596000000006</v>
      </c>
      <c r="L3200" s="14">
        <v>-33.545679999999997</v>
      </c>
      <c r="M3200" s="14">
        <v>-36.181739999999998</v>
      </c>
      <c r="N3200" s="15">
        <v>-16.081337999999999</v>
      </c>
      <c r="O3200" s="14"/>
      <c r="P3200" s="14"/>
      <c r="Q3200" s="13">
        <v>-32.245919999999998</v>
      </c>
      <c r="R3200" s="14">
        <v>-59.792152000000002</v>
      </c>
      <c r="S3200" s="14">
        <v>-11.718783999999999</v>
      </c>
      <c r="T3200" s="14">
        <v>-42.024360000000001</v>
      </c>
      <c r="U3200" s="14">
        <v>-13.930812</v>
      </c>
      <c r="V3200" s="14">
        <v>-7.72506</v>
      </c>
      <c r="W3200" s="14">
        <v>-0.26041399999999798</v>
      </c>
      <c r="X3200" s="14">
        <v>-6.4054900000000004</v>
      </c>
      <c r="Y3200" s="14">
        <v>-11.470228000000001</v>
      </c>
      <c r="Z3200" s="14">
        <v>0.52656800000000403</v>
      </c>
      <c r="AA3200" s="14">
        <v>-5.6669340000000004</v>
      </c>
      <c r="AB3200" s="14">
        <v>-87.810267999999994</v>
      </c>
      <c r="AC3200" s="15">
        <v>-17.694026000000001</v>
      </c>
    </row>
    <row r="3201" spans="1:29" x14ac:dyDescent="0.35">
      <c r="A3201" s="12">
        <f t="shared" si="51"/>
        <v>6.3899999999995183</v>
      </c>
      <c r="B3201" s="13">
        <v>92.605407999999997</v>
      </c>
      <c r="C3201" s="14">
        <v>-16.313891999999999</v>
      </c>
      <c r="D3201" s="14">
        <v>6.49518799999999</v>
      </c>
      <c r="E3201" s="14">
        <v>9.4571260000000006</v>
      </c>
      <c r="F3201" s="14">
        <v>1.37990999999998</v>
      </c>
      <c r="G3201" s="14">
        <v>-5.6330119999999999</v>
      </c>
      <c r="H3201" s="14">
        <v>-1.7179120000000001</v>
      </c>
      <c r="I3201" s="14">
        <v>27.184681999999999</v>
      </c>
      <c r="J3201" s="14">
        <v>10.882353999999999</v>
      </c>
      <c r="K3201" s="14">
        <v>-97.217246000000003</v>
      </c>
      <c r="L3201" s="14">
        <v>-33.468904000000002</v>
      </c>
      <c r="M3201" s="14">
        <v>-36.183210000000003</v>
      </c>
      <c r="N3201" s="15">
        <v>-16.058532</v>
      </c>
      <c r="O3201" s="14"/>
      <c r="P3201" s="14"/>
      <c r="Q3201" s="13">
        <v>-32.195618000000003</v>
      </c>
      <c r="R3201" s="14">
        <v>-59.930906</v>
      </c>
      <c r="S3201" s="14">
        <v>-11.583320000000001</v>
      </c>
      <c r="T3201" s="14">
        <v>-41.988520000000001</v>
      </c>
      <c r="U3201" s="14">
        <v>-13.897128</v>
      </c>
      <c r="V3201" s="14">
        <v>-7.7158480000000003</v>
      </c>
      <c r="W3201" s="14">
        <v>-0.26746999999999399</v>
      </c>
      <c r="X3201" s="14">
        <v>-6.3804160000000003</v>
      </c>
      <c r="Y3201" s="14">
        <v>-11.535565999999999</v>
      </c>
      <c r="Z3201" s="14">
        <v>0.67761400000000105</v>
      </c>
      <c r="AA3201" s="14">
        <v>-5.6826280000000002</v>
      </c>
      <c r="AB3201" s="14">
        <v>-87.868396000000004</v>
      </c>
      <c r="AC3201" s="15">
        <v>-17.466428000000001</v>
      </c>
    </row>
    <row r="3202" spans="1:29" x14ac:dyDescent="0.35">
      <c r="A3202" s="12">
        <f t="shared" si="51"/>
        <v>6.3919999999995181</v>
      </c>
      <c r="B3202" s="13">
        <v>92.588328000000004</v>
      </c>
      <c r="C3202" s="14">
        <v>-16.392375999999999</v>
      </c>
      <c r="D3202" s="14">
        <v>6.3551880000000001</v>
      </c>
      <c r="E3202" s="14">
        <v>9.3971640000000001</v>
      </c>
      <c r="F3202" s="14">
        <v>1.37104800000001</v>
      </c>
      <c r="G3202" s="14">
        <v>-5.6480899999999998</v>
      </c>
      <c r="H3202" s="14">
        <v>-1.7385060000000001</v>
      </c>
      <c r="I3202" s="14">
        <v>27.18289</v>
      </c>
      <c r="J3202" s="14">
        <v>10.915996</v>
      </c>
      <c r="K3202" s="14">
        <v>-97.195616000000001</v>
      </c>
      <c r="L3202" s="14">
        <v>-33.381208000000001</v>
      </c>
      <c r="M3202" s="14">
        <v>-36.167935999999997</v>
      </c>
      <c r="N3202" s="15">
        <v>-16.028054000000001</v>
      </c>
      <c r="O3202" s="14"/>
      <c r="P3202" s="14"/>
      <c r="Q3202" s="13">
        <v>-32.218381999999998</v>
      </c>
      <c r="R3202" s="14">
        <v>-60.108705999999998</v>
      </c>
      <c r="S3202" s="14">
        <v>-11.410714</v>
      </c>
      <c r="T3202" s="14">
        <v>-41.976550000000003</v>
      </c>
      <c r="U3202" s="14">
        <v>-13.951644</v>
      </c>
      <c r="V3202" s="14">
        <v>-7.74333000000001</v>
      </c>
      <c r="W3202" s="14">
        <v>-0.26968199999999598</v>
      </c>
      <c r="X3202" s="14">
        <v>-6.3944159999999997</v>
      </c>
      <c r="Y3202" s="14">
        <v>-11.606490000000001</v>
      </c>
      <c r="Z3202" s="14">
        <v>0.77705599999999597</v>
      </c>
      <c r="AA3202" s="14">
        <v>-5.6010780000000002</v>
      </c>
      <c r="AB3202" s="14">
        <v>-87.935624000000004</v>
      </c>
      <c r="AC3202" s="15">
        <v>-17.241251999999999</v>
      </c>
    </row>
    <row r="3203" spans="1:29" x14ac:dyDescent="0.35">
      <c r="A3203" s="12">
        <f t="shared" si="51"/>
        <v>6.3939999999995178</v>
      </c>
      <c r="B3203" s="13">
        <v>92.558424000000002</v>
      </c>
      <c r="C3203" s="14">
        <v>-16.39939</v>
      </c>
      <c r="D3203" s="14">
        <v>6.2350820000000002</v>
      </c>
      <c r="E3203" s="14">
        <v>9.5016320000000007</v>
      </c>
      <c r="F3203" s="14">
        <v>1.32693400000001</v>
      </c>
      <c r="G3203" s="14">
        <v>-5.6076439999999996</v>
      </c>
      <c r="H3203" s="14">
        <v>-1.753976</v>
      </c>
      <c r="I3203" s="14">
        <v>27.216714</v>
      </c>
      <c r="J3203" s="14">
        <v>10.953823999999999</v>
      </c>
      <c r="K3203" s="14">
        <v>-97.174251999999996</v>
      </c>
      <c r="L3203" s="14">
        <v>-33.349091999999999</v>
      </c>
      <c r="M3203" s="14">
        <v>-36.156722000000002</v>
      </c>
      <c r="N3203" s="15">
        <v>-15.976281999999999</v>
      </c>
      <c r="O3203" s="14"/>
      <c r="P3203" s="14"/>
      <c r="Q3203" s="13">
        <v>-32.304243999999997</v>
      </c>
      <c r="R3203" s="14">
        <v>-60.295451999999997</v>
      </c>
      <c r="S3203" s="14">
        <v>-11.25915</v>
      </c>
      <c r="T3203" s="14">
        <v>-42.088059999999999</v>
      </c>
      <c r="U3203" s="14">
        <v>-14.012516</v>
      </c>
      <c r="V3203" s="14">
        <v>-7.8030400000000002</v>
      </c>
      <c r="W3203" s="14">
        <v>-0.266699999999996</v>
      </c>
      <c r="X3203" s="14">
        <v>-6.4859059999999999</v>
      </c>
      <c r="Y3203" s="14">
        <v>-11.677960000000001</v>
      </c>
      <c r="Z3203" s="14">
        <v>0.88989600000000102</v>
      </c>
      <c r="AA3203" s="14">
        <v>-5.4884899999999996</v>
      </c>
      <c r="AB3203" s="14">
        <v>-87.863398000000004</v>
      </c>
      <c r="AC3203" s="15">
        <v>-17.08231</v>
      </c>
    </row>
    <row r="3204" spans="1:29" x14ac:dyDescent="0.35">
      <c r="A3204" s="12">
        <f t="shared" si="51"/>
        <v>6.3959999999995176</v>
      </c>
      <c r="B3204" s="13">
        <v>92.526266000000007</v>
      </c>
      <c r="C3204" s="14">
        <v>-16.300073999999999</v>
      </c>
      <c r="D3204" s="14">
        <v>6.2122759999999904</v>
      </c>
      <c r="E3204" s="14">
        <v>9.5797240000000006</v>
      </c>
      <c r="F3204" s="14">
        <v>1.3007960000000101</v>
      </c>
      <c r="G3204" s="14">
        <v>-5.5928459999999998</v>
      </c>
      <c r="H3204" s="14">
        <v>-1.8036480000000099</v>
      </c>
      <c r="I3204" s="14">
        <v>27.160798</v>
      </c>
      <c r="J3204" s="14">
        <v>10.983756</v>
      </c>
      <c r="K3204" s="14">
        <v>-97.146280000000004</v>
      </c>
      <c r="L3204" s="14">
        <v>-33.398456000000003</v>
      </c>
      <c r="M3204" s="14">
        <v>-36.044428000000003</v>
      </c>
      <c r="N3204" s="15">
        <v>-15.842582</v>
      </c>
      <c r="O3204" s="14"/>
      <c r="P3204" s="14"/>
      <c r="Q3204" s="13">
        <v>-32.430818000000002</v>
      </c>
      <c r="R3204" s="14">
        <v>-60.339593999999998</v>
      </c>
      <c r="S3204" s="14">
        <v>-11.142222</v>
      </c>
      <c r="T3204" s="14">
        <v>-42.234681999999999</v>
      </c>
      <c r="U3204" s="14">
        <v>-14.135365999999999</v>
      </c>
      <c r="V3204" s="14">
        <v>-7.8796900000000001</v>
      </c>
      <c r="W3204" s="14">
        <v>-0.25983999999999902</v>
      </c>
      <c r="X3204" s="14">
        <v>-6.58782599999999</v>
      </c>
      <c r="Y3204" s="14">
        <v>-11.756472</v>
      </c>
      <c r="Z3204" s="14">
        <v>1.003198</v>
      </c>
      <c r="AA3204" s="14">
        <v>-5.3462500000000004</v>
      </c>
      <c r="AB3204" s="14">
        <v>-87.742046000000002</v>
      </c>
      <c r="AC3204" s="15">
        <v>-16.916270000000001</v>
      </c>
    </row>
    <row r="3205" spans="1:29" x14ac:dyDescent="0.35">
      <c r="A3205" s="12">
        <f t="shared" si="51"/>
        <v>6.3979999999995174</v>
      </c>
      <c r="B3205" s="13">
        <v>92.397283999999999</v>
      </c>
      <c r="C3205" s="14">
        <v>-16.223773999999999</v>
      </c>
      <c r="D3205" s="14">
        <v>6.1888680000000003</v>
      </c>
      <c r="E3205" s="14">
        <v>9.6607979999999998</v>
      </c>
      <c r="F3205" s="14">
        <v>1.2824979999999899</v>
      </c>
      <c r="G3205" s="14">
        <v>-5.5516439999999996</v>
      </c>
      <c r="H3205" s="14">
        <v>-1.85605000000001</v>
      </c>
      <c r="I3205" s="14">
        <v>27.099450000000001</v>
      </c>
      <c r="J3205" s="14">
        <v>11.028192000000001</v>
      </c>
      <c r="K3205" s="14">
        <v>-97.124706000000003</v>
      </c>
      <c r="L3205" s="14">
        <v>-33.443703999999997</v>
      </c>
      <c r="M3205" s="14">
        <v>-35.839103999999999</v>
      </c>
      <c r="N3205" s="15">
        <v>-15.77576</v>
      </c>
      <c r="O3205" s="14"/>
      <c r="P3205" s="14"/>
      <c r="Q3205" s="13">
        <v>-32.526983999999999</v>
      </c>
      <c r="R3205" s="14">
        <v>-60.269972000000003</v>
      </c>
      <c r="S3205" s="14">
        <v>-11.036886000000001</v>
      </c>
      <c r="T3205" s="14">
        <v>-42.386344000000001</v>
      </c>
      <c r="U3205" s="14">
        <v>-14.270087999999999</v>
      </c>
      <c r="V3205" s="14">
        <v>-7.9738960000000096</v>
      </c>
      <c r="W3205" s="14">
        <v>-0.25001199999999901</v>
      </c>
      <c r="X3205" s="14">
        <v>-6.61730999999999</v>
      </c>
      <c r="Y3205" s="14">
        <v>-11.837602</v>
      </c>
      <c r="Z3205" s="14">
        <v>1.1283999999999901</v>
      </c>
      <c r="AA3205" s="14">
        <v>-5.1955819999999999</v>
      </c>
      <c r="AB3205" s="14">
        <v>-87.579589999999996</v>
      </c>
      <c r="AC3205" s="15">
        <v>-16.896964000000001</v>
      </c>
    </row>
    <row r="3206" spans="1:29" x14ac:dyDescent="0.35">
      <c r="A3206" s="12">
        <f t="shared" si="51"/>
        <v>6.3999999999995172</v>
      </c>
      <c r="B3206" s="13">
        <v>92.293124000000006</v>
      </c>
      <c r="C3206" s="14">
        <v>-16.226308</v>
      </c>
      <c r="D3206" s="14">
        <v>6.28782</v>
      </c>
      <c r="E3206" s="14">
        <v>9.7103999999999999</v>
      </c>
      <c r="F3206" s="14">
        <v>1.2403439999999999</v>
      </c>
      <c r="G3206" s="14">
        <v>-5.5090700000000004</v>
      </c>
      <c r="H3206" s="14">
        <v>-1.90440600000001</v>
      </c>
      <c r="I3206" s="14">
        <v>27.072023999999999</v>
      </c>
      <c r="J3206" s="14">
        <v>11.116014</v>
      </c>
      <c r="K3206" s="14">
        <v>-97.123152000000005</v>
      </c>
      <c r="L3206" s="14">
        <v>-33.524106000000003</v>
      </c>
      <c r="M3206" s="14">
        <v>-35.695239999999998</v>
      </c>
      <c r="N3206" s="15">
        <v>-15.74188</v>
      </c>
      <c r="O3206" s="14"/>
      <c r="P3206" s="14"/>
      <c r="Q3206" s="13">
        <v>-32.591453999999999</v>
      </c>
      <c r="R3206" s="14">
        <v>-60.26972</v>
      </c>
      <c r="S3206" s="14">
        <v>-11.055058000000001</v>
      </c>
      <c r="T3206" s="14">
        <v>-42.479976000000001</v>
      </c>
      <c r="U3206" s="14">
        <v>-14.321412</v>
      </c>
      <c r="V3206" s="14">
        <v>-8.0219580000000104</v>
      </c>
      <c r="W3206" s="14">
        <v>-0.232679999999997</v>
      </c>
      <c r="X3206" s="14">
        <v>-6.6323460000000001</v>
      </c>
      <c r="Y3206" s="14">
        <v>-11.928084</v>
      </c>
      <c r="Z3206" s="14">
        <v>1.2333860000000001</v>
      </c>
      <c r="AA3206" s="14">
        <v>-5.0246560000000002</v>
      </c>
      <c r="AB3206" s="14">
        <v>-87.411968000000002</v>
      </c>
      <c r="AC3206" s="15">
        <v>-16.951802000000001</v>
      </c>
    </row>
    <row r="3207" spans="1:29" x14ac:dyDescent="0.35">
      <c r="A3207" s="12">
        <f t="shared" si="51"/>
        <v>6.401999999999517</v>
      </c>
      <c r="B3207" s="13">
        <v>92.212329999999994</v>
      </c>
      <c r="C3207" s="14">
        <v>-16.287502</v>
      </c>
      <c r="D3207" s="14">
        <v>6.391896</v>
      </c>
      <c r="E3207" s="14">
        <v>9.7491660000000007</v>
      </c>
      <c r="F3207" s="14">
        <v>1.19258999999999</v>
      </c>
      <c r="G3207" s="14">
        <v>-5.4980520000000004</v>
      </c>
      <c r="H3207" s="14">
        <v>-1.9588100000000099</v>
      </c>
      <c r="I3207" s="14">
        <v>27.031479999999998</v>
      </c>
      <c r="J3207" s="14">
        <v>11.129076</v>
      </c>
      <c r="K3207" s="14">
        <v>-97.157606000000001</v>
      </c>
      <c r="L3207" s="14">
        <v>-33.581674</v>
      </c>
      <c r="M3207" s="14">
        <v>-35.604982</v>
      </c>
      <c r="N3207" s="15">
        <v>-15.769012</v>
      </c>
      <c r="O3207" s="14"/>
      <c r="P3207" s="14"/>
      <c r="Q3207" s="13">
        <v>-32.607917999999998</v>
      </c>
      <c r="R3207" s="14">
        <v>-60.248019999999997</v>
      </c>
      <c r="S3207" s="14">
        <v>-11.278974</v>
      </c>
      <c r="T3207" s="14">
        <v>-42.524678000000002</v>
      </c>
      <c r="U3207" s="14">
        <v>-14.357559999999999</v>
      </c>
      <c r="V3207" s="14">
        <v>-8.0114020000000004</v>
      </c>
      <c r="W3207" s="14">
        <v>-0.21526400000000001</v>
      </c>
      <c r="X3207" s="14">
        <v>-6.6426639999999999</v>
      </c>
      <c r="Y3207" s="14">
        <v>-11.987387999999999</v>
      </c>
      <c r="Z3207" s="14">
        <v>1.2772619999999999</v>
      </c>
      <c r="AA3207" s="14">
        <v>-4.8935320000000004</v>
      </c>
      <c r="AB3207" s="14">
        <v>-87.334729999999993</v>
      </c>
      <c r="AC3207" s="15">
        <v>-17.011008</v>
      </c>
    </row>
    <row r="3208" spans="1:29" x14ac:dyDescent="0.35">
      <c r="A3208" s="12">
        <f t="shared" ref="A3208:A3271" si="52">A3207+0.002</f>
        <v>6.4039999999995167</v>
      </c>
      <c r="B3208" s="13">
        <v>92.160852000000006</v>
      </c>
      <c r="C3208" s="14">
        <v>-16.312968000000001</v>
      </c>
      <c r="D3208" s="14">
        <v>6.4580460000000102</v>
      </c>
      <c r="E3208" s="14">
        <v>9.8435400000000008</v>
      </c>
      <c r="F3208" s="14">
        <v>1.1831959999999899</v>
      </c>
      <c r="G3208" s="14">
        <v>-5.5194720000000004</v>
      </c>
      <c r="H3208" s="14">
        <v>-2.0036800000000001</v>
      </c>
      <c r="I3208" s="14">
        <v>26.924631999999999</v>
      </c>
      <c r="J3208" s="14">
        <v>11.207224</v>
      </c>
      <c r="K3208" s="14">
        <v>-97.214039999999997</v>
      </c>
      <c r="L3208" s="14">
        <v>-33.650008</v>
      </c>
      <c r="M3208" s="14">
        <v>-35.585284000000001</v>
      </c>
      <c r="N3208" s="15">
        <v>-15.825571999999999</v>
      </c>
      <c r="O3208" s="14"/>
      <c r="P3208" s="14"/>
      <c r="Q3208" s="13">
        <v>-32.551735999999998</v>
      </c>
      <c r="R3208" s="14">
        <v>-60.214531999999998</v>
      </c>
      <c r="S3208" s="14">
        <v>-11.55602</v>
      </c>
      <c r="T3208" s="14">
        <v>-42.536479999999997</v>
      </c>
      <c r="U3208" s="14">
        <v>-14.325206</v>
      </c>
      <c r="V3208" s="14">
        <v>-7.9540440000000103</v>
      </c>
      <c r="W3208" s="14">
        <v>-0.20696199999999901</v>
      </c>
      <c r="X3208" s="14">
        <v>-6.650798</v>
      </c>
      <c r="Y3208" s="14">
        <v>-12.061769999999999</v>
      </c>
      <c r="Z3208" s="14">
        <v>1.24173</v>
      </c>
      <c r="AA3208" s="14">
        <v>-4.7061279999999996</v>
      </c>
      <c r="AB3208" s="14">
        <v>-87.285702000000001</v>
      </c>
      <c r="AC3208" s="15">
        <v>-17.118752000000001</v>
      </c>
    </row>
    <row r="3209" spans="1:29" x14ac:dyDescent="0.35">
      <c r="A3209" s="12">
        <f t="shared" si="52"/>
        <v>6.4059999999995165</v>
      </c>
      <c r="B3209" s="13">
        <v>92.102654000000001</v>
      </c>
      <c r="C3209" s="14">
        <v>-16.331755999999999</v>
      </c>
      <c r="D3209" s="14">
        <v>6.5184839999999999</v>
      </c>
      <c r="E3209" s="14">
        <v>9.9148420000000108</v>
      </c>
      <c r="F3209" s="14">
        <v>1.2638639999999901</v>
      </c>
      <c r="G3209" s="14">
        <v>-5.5720980000000004</v>
      </c>
      <c r="H3209" s="14">
        <v>-2.04835400000001</v>
      </c>
      <c r="I3209" s="14">
        <v>26.848625999999999</v>
      </c>
      <c r="J3209" s="14">
        <v>11.258127999999999</v>
      </c>
      <c r="K3209" s="14">
        <v>-97.283438000000004</v>
      </c>
      <c r="L3209" s="14">
        <v>-33.702998000000001</v>
      </c>
      <c r="M3209" s="14">
        <v>-35.605849999999997</v>
      </c>
      <c r="N3209" s="15">
        <v>-16.005261999999998</v>
      </c>
      <c r="O3209" s="14"/>
      <c r="P3209" s="14"/>
      <c r="Q3209" s="13">
        <v>-32.436613999999999</v>
      </c>
      <c r="R3209" s="14">
        <v>-60.099760000000003</v>
      </c>
      <c r="S3209" s="14">
        <v>-11.85989</v>
      </c>
      <c r="T3209" s="14">
        <v>-42.500163999999998</v>
      </c>
      <c r="U3209" s="14">
        <v>-14.225441999999999</v>
      </c>
      <c r="V3209" s="14">
        <v>-7.9274300000000002</v>
      </c>
      <c r="W3209" s="14">
        <v>-0.219127999999993</v>
      </c>
      <c r="X3209" s="14">
        <v>-6.6362240000000003</v>
      </c>
      <c r="Y3209" s="14">
        <v>-12.14367</v>
      </c>
      <c r="Z3209" s="14">
        <v>1.1561759999999901</v>
      </c>
      <c r="AA3209" s="14">
        <v>-4.5406620000000002</v>
      </c>
      <c r="AB3209" s="14">
        <v>-87.312595999999999</v>
      </c>
      <c r="AC3209" s="15">
        <v>-17.252213999999999</v>
      </c>
    </row>
    <row r="3210" spans="1:29" x14ac:dyDescent="0.35">
      <c r="A3210" s="12">
        <f t="shared" si="52"/>
        <v>6.4079999999995163</v>
      </c>
      <c r="B3210" s="13">
        <v>91.982659999999996</v>
      </c>
      <c r="C3210" s="14">
        <v>-16.420487999999999</v>
      </c>
      <c r="D3210" s="14">
        <v>6.4642059999999999</v>
      </c>
      <c r="E3210" s="14">
        <v>9.9281140000000008</v>
      </c>
      <c r="F3210" s="14">
        <v>1.36910199999999</v>
      </c>
      <c r="G3210" s="14">
        <v>-5.6678579999999998</v>
      </c>
      <c r="H3210" s="14">
        <v>-2.0800500000000102</v>
      </c>
      <c r="I3210" s="14">
        <v>26.86215</v>
      </c>
      <c r="J3210" s="14">
        <v>11.305237999999999</v>
      </c>
      <c r="K3210" s="14">
        <v>-97.313664000000003</v>
      </c>
      <c r="L3210" s="14">
        <v>-33.822488</v>
      </c>
      <c r="M3210" s="14">
        <v>-35.680064000000002</v>
      </c>
      <c r="N3210" s="15">
        <v>-16.190215999999999</v>
      </c>
      <c r="O3210" s="14"/>
      <c r="P3210" s="14"/>
      <c r="Q3210" s="13">
        <v>-32.276201999999998</v>
      </c>
      <c r="R3210" s="14">
        <v>-60.013351999999998</v>
      </c>
      <c r="S3210" s="14">
        <v>-12.043906</v>
      </c>
      <c r="T3210" s="14">
        <v>-42.434280000000001</v>
      </c>
      <c r="U3210" s="14">
        <v>-14.105938</v>
      </c>
      <c r="V3210" s="14">
        <v>-7.9321339999999996</v>
      </c>
      <c r="W3210" s="14">
        <v>-0.23571799999999801</v>
      </c>
      <c r="X3210" s="14">
        <v>-6.5603860000000003</v>
      </c>
      <c r="Y3210" s="14">
        <v>-12.235986</v>
      </c>
      <c r="Z3210" s="14">
        <v>1.10971</v>
      </c>
      <c r="AA3210" s="14">
        <v>-4.3873899999999999</v>
      </c>
      <c r="AB3210" s="14">
        <v>-87.431302000000002</v>
      </c>
      <c r="AC3210" s="15">
        <v>-17.332377999999999</v>
      </c>
    </row>
    <row r="3211" spans="1:29" x14ac:dyDescent="0.35">
      <c r="A3211" s="12">
        <f t="shared" si="52"/>
        <v>6.4099999999995161</v>
      </c>
      <c r="B3211" s="13">
        <v>91.818454000000003</v>
      </c>
      <c r="C3211" s="14">
        <v>-16.476921999999998</v>
      </c>
      <c r="D3211" s="14">
        <v>6.3096039999999904</v>
      </c>
      <c r="E3211" s="14">
        <v>9.8804999999999996</v>
      </c>
      <c r="F3211" s="14">
        <v>1.4895579999999899</v>
      </c>
      <c r="G3211" s="14">
        <v>-5.7651159999999999</v>
      </c>
      <c r="H3211" s="14">
        <v>-2.0778240000000099</v>
      </c>
      <c r="I3211" s="14">
        <v>26.958217999999999</v>
      </c>
      <c r="J3211" s="14">
        <v>11.350864</v>
      </c>
      <c r="K3211" s="14">
        <v>-97.291865999999999</v>
      </c>
      <c r="L3211" s="14">
        <v>-33.939892</v>
      </c>
      <c r="M3211" s="14">
        <v>-35.683101999999998</v>
      </c>
      <c r="N3211" s="15">
        <v>-16.2988</v>
      </c>
      <c r="O3211" s="14"/>
      <c r="P3211" s="14"/>
      <c r="Q3211" s="13">
        <v>-32.121236000000003</v>
      </c>
      <c r="R3211" s="14">
        <v>-60.010117999999999</v>
      </c>
      <c r="S3211" s="14">
        <v>-12.096742000000001</v>
      </c>
      <c r="T3211" s="14">
        <v>-42.325555999999999</v>
      </c>
      <c r="U3211" s="14">
        <v>-14.031891999999999</v>
      </c>
      <c r="V3211" s="14">
        <v>-7.9117360000000101</v>
      </c>
      <c r="W3211" s="14">
        <v>-0.26312999999999298</v>
      </c>
      <c r="X3211" s="14">
        <v>-6.4960979999999999</v>
      </c>
      <c r="Y3211" s="14">
        <v>-12.334</v>
      </c>
      <c r="Z3211" s="14">
        <v>0.99619799999999303</v>
      </c>
      <c r="AA3211" s="14">
        <v>-4.309634</v>
      </c>
      <c r="AB3211" s="14">
        <v>-87.712142</v>
      </c>
      <c r="AC3211" s="15">
        <v>-17.328178000000001</v>
      </c>
    </row>
    <row r="3212" spans="1:29" x14ac:dyDescent="0.35">
      <c r="A3212" s="12">
        <f t="shared" si="52"/>
        <v>6.4119999999995159</v>
      </c>
      <c r="B3212" s="13">
        <v>91.660827999999995</v>
      </c>
      <c r="C3212" s="14">
        <v>-16.553404</v>
      </c>
      <c r="D3212" s="14">
        <v>6.2125000000000004</v>
      </c>
      <c r="E3212" s="14">
        <v>9.7805119999999999</v>
      </c>
      <c r="F3212" s="14">
        <v>1.5322019999999801</v>
      </c>
      <c r="G3212" s="14">
        <v>-5.8827299999999996</v>
      </c>
      <c r="H3212" s="14">
        <v>-2.0624940000000098</v>
      </c>
      <c r="I3212" s="14">
        <v>27.011655999999999</v>
      </c>
      <c r="J3212" s="14">
        <v>11.384912</v>
      </c>
      <c r="K3212" s="14">
        <v>-97.208202</v>
      </c>
      <c r="L3212" s="14">
        <v>-34.027335999999998</v>
      </c>
      <c r="M3212" s="14">
        <v>-35.75271</v>
      </c>
      <c r="N3212" s="15">
        <v>-16.281244000000001</v>
      </c>
      <c r="O3212" s="14"/>
      <c r="P3212" s="14"/>
      <c r="Q3212" s="13">
        <v>-31.984680000000001</v>
      </c>
      <c r="R3212" s="14">
        <v>-60.026077999999998</v>
      </c>
      <c r="S3212" s="14">
        <v>-11.979604</v>
      </c>
      <c r="T3212" s="14">
        <v>-42.215389999999999</v>
      </c>
      <c r="U3212" s="14">
        <v>-13.97494</v>
      </c>
      <c r="V3212" s="14">
        <v>-7.8948100000000103</v>
      </c>
      <c r="W3212" s="14">
        <v>-0.27253799999999501</v>
      </c>
      <c r="X3212" s="14">
        <v>-6.4693860000000001</v>
      </c>
      <c r="Y3212" s="14">
        <v>-12.404406</v>
      </c>
      <c r="Z3212" s="14">
        <v>0.843472000000004</v>
      </c>
      <c r="AA3212" s="14">
        <v>-4.3460900000000002</v>
      </c>
      <c r="AB3212" s="14">
        <v>-87.924745999999999</v>
      </c>
      <c r="AC3212" s="15">
        <v>-17.320898</v>
      </c>
    </row>
    <row r="3213" spans="1:29" x14ac:dyDescent="0.35">
      <c r="A3213" s="12">
        <f t="shared" si="52"/>
        <v>6.4139999999995156</v>
      </c>
      <c r="B3213" s="13">
        <v>91.455055999999999</v>
      </c>
      <c r="C3213" s="14">
        <v>-16.601213999999999</v>
      </c>
      <c r="D3213" s="14">
        <v>6.1983600000000001</v>
      </c>
      <c r="E3213" s="14">
        <v>9.6179440000000103</v>
      </c>
      <c r="F3213" s="14">
        <v>1.5482040000000099</v>
      </c>
      <c r="G3213" s="14">
        <v>-5.9968719999999998</v>
      </c>
      <c r="H3213" s="14">
        <v>-2.0618360000000102</v>
      </c>
      <c r="I3213" s="14">
        <v>27.089915999999999</v>
      </c>
      <c r="J3213" s="14">
        <v>11.430762</v>
      </c>
      <c r="K3213" s="14">
        <v>-97.106254000000007</v>
      </c>
      <c r="L3213" s="14">
        <v>-34.079597999999997</v>
      </c>
      <c r="M3213" s="14">
        <v>-35.836052000000002</v>
      </c>
      <c r="N3213" s="15">
        <v>-16.227651999999999</v>
      </c>
      <c r="O3213" s="14"/>
      <c r="P3213" s="14"/>
      <c r="Q3213" s="13">
        <v>-31.829882000000001</v>
      </c>
      <c r="R3213" s="14">
        <v>-60.010159999999999</v>
      </c>
      <c r="S3213" s="14">
        <v>-11.799802</v>
      </c>
      <c r="T3213" s="14">
        <v>-42.044338000000003</v>
      </c>
      <c r="U3213" s="14">
        <v>-13.985215999999999</v>
      </c>
      <c r="V3213" s="14">
        <v>-7.8789060000000104</v>
      </c>
      <c r="W3213" s="14">
        <v>-0.27206199999999497</v>
      </c>
      <c r="X3213" s="14">
        <v>-6.4981840000000002</v>
      </c>
      <c r="Y3213" s="14">
        <v>-12.480104000000001</v>
      </c>
      <c r="Z3213" s="14">
        <v>0.73421600000000597</v>
      </c>
      <c r="AA3213" s="14">
        <v>-4.3793259999999998</v>
      </c>
      <c r="AB3213" s="14">
        <v>-88.052986000000004</v>
      </c>
      <c r="AC3213" s="15">
        <v>-17.2788</v>
      </c>
    </row>
    <row r="3214" spans="1:29" x14ac:dyDescent="0.35">
      <c r="A3214" s="12">
        <f t="shared" si="52"/>
        <v>6.4159999999995154</v>
      </c>
      <c r="B3214" s="13">
        <v>91.241219999999998</v>
      </c>
      <c r="C3214" s="14">
        <v>-16.676002</v>
      </c>
      <c r="D3214" s="14">
        <v>6.2769279999999998</v>
      </c>
      <c r="E3214" s="14">
        <v>9.4819340000000008</v>
      </c>
      <c r="F3214" s="14">
        <v>1.52069400000001</v>
      </c>
      <c r="G3214" s="14">
        <v>-6.058948</v>
      </c>
      <c r="H3214" s="14">
        <v>-2.0409060000000001</v>
      </c>
      <c r="I3214" s="14">
        <v>27.158432000000001</v>
      </c>
      <c r="J3214" s="14">
        <v>11.475058000000001</v>
      </c>
      <c r="K3214" s="14">
        <v>-97.052760000000006</v>
      </c>
      <c r="L3214" s="14">
        <v>-34.090643999999998</v>
      </c>
      <c r="M3214" s="14">
        <v>-36.015853999999997</v>
      </c>
      <c r="N3214" s="15">
        <v>-16.127047999999998</v>
      </c>
      <c r="O3214" s="14"/>
      <c r="P3214" s="14"/>
      <c r="Q3214" s="13">
        <v>-31.653915999999999</v>
      </c>
      <c r="R3214" s="14">
        <v>-59.951878000000001</v>
      </c>
      <c r="S3214" s="14">
        <v>-11.588444000000001</v>
      </c>
      <c r="T3214" s="14">
        <v>-41.908383999999998</v>
      </c>
      <c r="U3214" s="14">
        <v>-14.038080000000001</v>
      </c>
      <c r="V3214" s="14">
        <v>-7.8748460000000096</v>
      </c>
      <c r="W3214" s="14">
        <v>-0.26356399999999602</v>
      </c>
      <c r="X3214" s="14">
        <v>-6.508502</v>
      </c>
      <c r="Y3214" s="14">
        <v>-12.584656000000001</v>
      </c>
      <c r="Z3214" s="14">
        <v>0.69564599999999499</v>
      </c>
      <c r="AA3214" s="14">
        <v>-4.4193660000000001</v>
      </c>
      <c r="AB3214" s="14">
        <v>-88.072683999999995</v>
      </c>
      <c r="AC3214" s="15">
        <v>-17.267907999999998</v>
      </c>
    </row>
    <row r="3215" spans="1:29" x14ac:dyDescent="0.35">
      <c r="A3215" s="12">
        <f t="shared" si="52"/>
        <v>6.4179999999995152</v>
      </c>
      <c r="B3215" s="13">
        <v>91.028531999999998</v>
      </c>
      <c r="C3215" s="14">
        <v>-16.722594000000001</v>
      </c>
      <c r="D3215" s="14">
        <v>6.1741820000000098</v>
      </c>
      <c r="E3215" s="14">
        <v>9.3330020000000005</v>
      </c>
      <c r="F3215" s="14">
        <v>1.4567840000000101</v>
      </c>
      <c r="G3215" s="14">
        <v>-6.0808859999999996</v>
      </c>
      <c r="H3215" s="14">
        <v>-2.0119120000000001</v>
      </c>
      <c r="I3215" s="14">
        <v>27.204912</v>
      </c>
      <c r="J3215" s="14">
        <v>11.532556</v>
      </c>
      <c r="K3215" s="14">
        <v>-97.045227999999994</v>
      </c>
      <c r="L3215" s="14">
        <v>-33.962781999999997</v>
      </c>
      <c r="M3215" s="14">
        <v>-36.047857999999998</v>
      </c>
      <c r="N3215" s="15">
        <v>-15.989694</v>
      </c>
      <c r="O3215" s="14"/>
      <c r="P3215" s="14"/>
      <c r="Q3215" s="13">
        <v>-31.459133999999999</v>
      </c>
      <c r="R3215" s="14">
        <v>-59.805508000000003</v>
      </c>
      <c r="S3215" s="14">
        <v>-11.333644</v>
      </c>
      <c r="T3215" s="14">
        <v>-41.835962000000002</v>
      </c>
      <c r="U3215" s="14">
        <v>-14.141848</v>
      </c>
      <c r="V3215" s="14">
        <v>-7.8805019999999999</v>
      </c>
      <c r="W3215" s="14">
        <v>-0.21956199999999501</v>
      </c>
      <c r="X3215" s="14">
        <v>-6.516216</v>
      </c>
      <c r="Y3215" s="14">
        <v>-12.705952</v>
      </c>
      <c r="Z3215" s="14">
        <v>0.70971599999999602</v>
      </c>
      <c r="AA3215" s="14">
        <v>-4.4740500000000001</v>
      </c>
      <c r="AB3215" s="14">
        <v>-88.062603999999993</v>
      </c>
      <c r="AC3215" s="15">
        <v>-17.295852</v>
      </c>
    </row>
    <row r="3216" spans="1:29" x14ac:dyDescent="0.35">
      <c r="A3216" s="12">
        <f t="shared" si="52"/>
        <v>6.419999999999515</v>
      </c>
      <c r="B3216" s="13">
        <v>90.844375999999997</v>
      </c>
      <c r="C3216" s="14">
        <v>-16.825844</v>
      </c>
      <c r="D3216" s="14">
        <v>6.0511499999999998</v>
      </c>
      <c r="E3216" s="14">
        <v>9.2489460000000001</v>
      </c>
      <c r="F3216" s="14">
        <v>1.40954799999999</v>
      </c>
      <c r="G3216" s="14">
        <v>-6.0353719999999997</v>
      </c>
      <c r="H3216" s="14">
        <v>-1.996442</v>
      </c>
      <c r="I3216" s="14">
        <v>27.285440000000001</v>
      </c>
      <c r="J3216" s="14">
        <v>11.595878000000001</v>
      </c>
      <c r="K3216" s="14">
        <v>-97.06438</v>
      </c>
      <c r="L3216" s="14">
        <v>-33.705308000000002</v>
      </c>
      <c r="M3216" s="14">
        <v>-36.021160000000002</v>
      </c>
      <c r="N3216" s="15">
        <v>-15.881907999999999</v>
      </c>
      <c r="O3216" s="14"/>
      <c r="P3216" s="14"/>
      <c r="Q3216" s="13">
        <v>-31.331104</v>
      </c>
      <c r="R3216" s="14">
        <v>-59.728591999999999</v>
      </c>
      <c r="S3216" s="14">
        <v>-11.109882000000001</v>
      </c>
      <c r="T3216" s="14">
        <v>-41.798651999999997</v>
      </c>
      <c r="U3216" s="14">
        <v>-14.250488000000001</v>
      </c>
      <c r="V3216" s="14">
        <v>-7.9141580000000102</v>
      </c>
      <c r="W3216" s="14">
        <v>-0.17840199999999801</v>
      </c>
      <c r="X3216" s="14">
        <v>-6.5289279999999996</v>
      </c>
      <c r="Y3216" s="14">
        <v>-12.842578</v>
      </c>
      <c r="Z3216" s="14">
        <v>0.77446599999999299</v>
      </c>
      <c r="AA3216" s="14">
        <v>-4.4899959999999997</v>
      </c>
      <c r="AB3216" s="14">
        <v>-87.995320000000007</v>
      </c>
      <c r="AC3216" s="15">
        <v>-17.224171999999999</v>
      </c>
    </row>
    <row r="3217" spans="1:29" x14ac:dyDescent="0.35">
      <c r="A3217" s="12">
        <f t="shared" si="52"/>
        <v>6.4219999999995148</v>
      </c>
      <c r="B3217" s="13">
        <v>90.707036000000002</v>
      </c>
      <c r="C3217" s="14">
        <v>-16.865113999999998</v>
      </c>
      <c r="D3217" s="14">
        <v>5.9753540000000003</v>
      </c>
      <c r="E3217" s="14">
        <v>9.1812140000000007</v>
      </c>
      <c r="F3217" s="14">
        <v>1.3734839999999999</v>
      </c>
      <c r="G3217" s="14">
        <v>-5.9420900000000003</v>
      </c>
      <c r="H3217" s="14">
        <v>-1.9795580000000099</v>
      </c>
      <c r="I3217" s="14">
        <v>27.38505</v>
      </c>
      <c r="J3217" s="14">
        <v>11.635946000000001</v>
      </c>
      <c r="K3217" s="14">
        <v>-97.053067999999996</v>
      </c>
      <c r="L3217" s="14">
        <v>-33.531694000000002</v>
      </c>
      <c r="M3217" s="14">
        <v>-35.949648000000003</v>
      </c>
      <c r="N3217" s="15">
        <v>-15.791397999999999</v>
      </c>
      <c r="O3217" s="14"/>
      <c r="P3217" s="14"/>
      <c r="Q3217" s="13">
        <v>-31.1997</v>
      </c>
      <c r="R3217" s="14">
        <v>-59.775114000000002</v>
      </c>
      <c r="S3217" s="14">
        <v>-11.025854000000001</v>
      </c>
      <c r="T3217" s="14">
        <v>-41.769938000000003</v>
      </c>
      <c r="U3217" s="14">
        <v>-14.325822000000001</v>
      </c>
      <c r="V3217" s="14">
        <v>-7.9657620000000096</v>
      </c>
      <c r="W3217" s="14">
        <v>-0.13994399999999799</v>
      </c>
      <c r="X3217" s="14">
        <v>-6.504302</v>
      </c>
      <c r="Y3217" s="14">
        <v>-12.95021</v>
      </c>
      <c r="Z3217" s="14">
        <v>0.87037999999999804</v>
      </c>
      <c r="AA3217" s="14">
        <v>-4.3978200000000003</v>
      </c>
      <c r="AB3217" s="14">
        <v>-87.940383999999995</v>
      </c>
      <c r="AC3217" s="15">
        <v>-17.079257999999999</v>
      </c>
    </row>
    <row r="3218" spans="1:29" x14ac:dyDescent="0.35">
      <c r="A3218" s="12">
        <f t="shared" si="52"/>
        <v>6.4239999999995145</v>
      </c>
      <c r="B3218" s="13">
        <v>90.673156000000006</v>
      </c>
      <c r="C3218" s="14">
        <v>-16.886422</v>
      </c>
      <c r="D3218" s="14">
        <v>5.9943939999999998</v>
      </c>
      <c r="E3218" s="14">
        <v>9.0979560000000106</v>
      </c>
      <c r="F3218" s="14">
        <v>1.3406120000000099</v>
      </c>
      <c r="G3218" s="14">
        <v>-5.8812040000000003</v>
      </c>
      <c r="H3218" s="14">
        <v>-1.9513480000000101</v>
      </c>
      <c r="I3218" s="14">
        <v>27.453061999999999</v>
      </c>
      <c r="J3218" s="14">
        <v>11.643954000000001</v>
      </c>
      <c r="K3218" s="14">
        <v>-97.032110000000003</v>
      </c>
      <c r="L3218" s="14">
        <v>-33.408816000000002</v>
      </c>
      <c r="M3218" s="14">
        <v>-35.839300000000001</v>
      </c>
      <c r="N3218" s="15">
        <v>-15.731071999999999</v>
      </c>
      <c r="O3218" s="14"/>
      <c r="P3218" s="14"/>
      <c r="Q3218" s="13">
        <v>-31.121258000000001</v>
      </c>
      <c r="R3218" s="14">
        <v>-59.764431999999999</v>
      </c>
      <c r="S3218" s="14">
        <v>-11.036662</v>
      </c>
      <c r="T3218" s="14">
        <v>-41.727854000000001</v>
      </c>
      <c r="U3218" s="14">
        <v>-14.376670000000001</v>
      </c>
      <c r="V3218" s="14">
        <v>-7.9976120000000099</v>
      </c>
      <c r="W3218" s="14">
        <v>-0.13595399999999699</v>
      </c>
      <c r="X3218" s="14">
        <v>-6.5181480000000001</v>
      </c>
      <c r="Y3218" s="14">
        <v>-13.080465999999999</v>
      </c>
      <c r="Z3218" s="14">
        <v>0.98470399999999703</v>
      </c>
      <c r="AA3218" s="14">
        <v>-4.3964340000000002</v>
      </c>
      <c r="AB3218" s="14">
        <v>-87.805186000000006</v>
      </c>
      <c r="AC3218" s="15">
        <v>-16.843764</v>
      </c>
    </row>
    <row r="3219" spans="1:29" x14ac:dyDescent="0.35">
      <c r="A3219" s="12">
        <f t="shared" si="52"/>
        <v>6.4259999999995143</v>
      </c>
      <c r="B3219" s="13">
        <v>90.657685999999998</v>
      </c>
      <c r="C3219" s="14">
        <v>-16.985108</v>
      </c>
      <c r="D3219" s="14">
        <v>6.1165999999999903</v>
      </c>
      <c r="E3219" s="14">
        <v>8.9547220000000003</v>
      </c>
      <c r="F3219" s="14">
        <v>1.3352359999999901</v>
      </c>
      <c r="G3219" s="14">
        <v>-5.8281999999999998</v>
      </c>
      <c r="H3219" s="14">
        <v>-1.95286000000001</v>
      </c>
      <c r="I3219" s="14">
        <v>27.546652000000002</v>
      </c>
      <c r="J3219" s="14">
        <v>11.639025999999999</v>
      </c>
      <c r="K3219" s="14">
        <v>-97.027602000000002</v>
      </c>
      <c r="L3219" s="14">
        <v>-33.325907999999998</v>
      </c>
      <c r="M3219" s="14">
        <v>-35.794738000000002</v>
      </c>
      <c r="N3219" s="15">
        <v>-15.685473999999999</v>
      </c>
      <c r="O3219" s="14"/>
      <c r="P3219" s="14"/>
      <c r="Q3219" s="13">
        <v>-31.031140000000001</v>
      </c>
      <c r="R3219" s="14">
        <v>-59.710630000000002</v>
      </c>
      <c r="S3219" s="14">
        <v>-11.149376</v>
      </c>
      <c r="T3219" s="14">
        <v>-41.6556</v>
      </c>
      <c r="U3219" s="14">
        <v>-14.340102</v>
      </c>
      <c r="V3219" s="14">
        <v>-7.953106</v>
      </c>
      <c r="W3219" s="14">
        <v>-0.148889999999997</v>
      </c>
      <c r="X3219" s="14">
        <v>-6.5341500000000003</v>
      </c>
      <c r="Y3219" s="14">
        <v>-13.10918</v>
      </c>
      <c r="Z3219" s="14">
        <v>1.10649</v>
      </c>
      <c r="AA3219" s="14">
        <v>-4.3706319999999996</v>
      </c>
      <c r="AB3219" s="14">
        <v>-87.647378000000003</v>
      </c>
      <c r="AC3219" s="15">
        <v>-16.689063999999998</v>
      </c>
    </row>
    <row r="3220" spans="1:29" x14ac:dyDescent="0.35">
      <c r="A3220" s="12">
        <f t="shared" si="52"/>
        <v>6.4279999999995141</v>
      </c>
      <c r="B3220" s="13">
        <v>90.677719999999994</v>
      </c>
      <c r="C3220" s="14">
        <v>-17.073644000000002</v>
      </c>
      <c r="D3220" s="14">
        <v>6.2407659999999998</v>
      </c>
      <c r="E3220" s="14">
        <v>8.868468</v>
      </c>
      <c r="F3220" s="14">
        <v>1.39495999999999</v>
      </c>
      <c r="G3220" s="14">
        <v>-5.8033219999999996</v>
      </c>
      <c r="H3220" s="14">
        <v>-1.98790200000002</v>
      </c>
      <c r="I3220" s="14">
        <v>27.637218000000001</v>
      </c>
      <c r="J3220" s="14">
        <v>11.673018000000001</v>
      </c>
      <c r="K3220" s="14">
        <v>-97.013756000000001</v>
      </c>
      <c r="L3220" s="14">
        <v>-33.345396000000001</v>
      </c>
      <c r="M3220" s="14">
        <v>-35.906877999999999</v>
      </c>
      <c r="N3220" s="15">
        <v>-15.677578</v>
      </c>
      <c r="O3220" s="14"/>
      <c r="P3220" s="14"/>
      <c r="Q3220" s="13">
        <v>-30.988873999999999</v>
      </c>
      <c r="R3220" s="14">
        <v>-59.616171999999999</v>
      </c>
      <c r="S3220" s="14">
        <v>-11.404301999999999</v>
      </c>
      <c r="T3220" s="14">
        <v>-41.604737999999998</v>
      </c>
      <c r="U3220" s="14">
        <v>-14.295567999999999</v>
      </c>
      <c r="V3220" s="14">
        <v>-7.8938860000000002</v>
      </c>
      <c r="W3220" s="14">
        <v>-0.15607199999999199</v>
      </c>
      <c r="X3220" s="14">
        <v>-6.5345560000000003</v>
      </c>
      <c r="Y3220" s="14">
        <v>-13.177429999999999</v>
      </c>
      <c r="Z3220" s="14">
        <v>1.2338479999999901</v>
      </c>
      <c r="AA3220" s="14">
        <v>-4.3801940000000004</v>
      </c>
      <c r="AB3220" s="14">
        <v>-87.538430000000005</v>
      </c>
      <c r="AC3220" s="15">
        <v>-16.503437999999999</v>
      </c>
    </row>
    <row r="3221" spans="1:29" x14ac:dyDescent="0.35">
      <c r="A3221" s="12">
        <f t="shared" si="52"/>
        <v>6.4299999999995139</v>
      </c>
      <c r="B3221" s="13">
        <v>90.76249</v>
      </c>
      <c r="C3221" s="14">
        <v>-17.117281999999999</v>
      </c>
      <c r="D3221" s="14">
        <v>6.4391040000000004</v>
      </c>
      <c r="E3221" s="14">
        <v>8.8106059999999999</v>
      </c>
      <c r="F3221" s="14">
        <v>1.4794640000000101</v>
      </c>
      <c r="G3221" s="14">
        <v>-5.8183299999999996</v>
      </c>
      <c r="H3221" s="14">
        <v>-2.0283900000000101</v>
      </c>
      <c r="I3221" s="14">
        <v>27.754747999999999</v>
      </c>
      <c r="J3221" s="14">
        <v>11.646124</v>
      </c>
      <c r="K3221" s="14">
        <v>-97.008464000000004</v>
      </c>
      <c r="L3221" s="14">
        <v>-33.438873999999998</v>
      </c>
      <c r="M3221" s="14">
        <v>-36.065316000000003</v>
      </c>
      <c r="N3221" s="15">
        <v>-15.637916000000001</v>
      </c>
      <c r="O3221" s="14"/>
      <c r="P3221" s="14"/>
      <c r="Q3221" s="13">
        <v>-31.010881999999999</v>
      </c>
      <c r="R3221" s="14">
        <v>-59.507503999999997</v>
      </c>
      <c r="S3221" s="14">
        <v>-11.639894</v>
      </c>
      <c r="T3221" s="14">
        <v>-41.597416000000003</v>
      </c>
      <c r="U3221" s="14">
        <v>-14.188663999999999</v>
      </c>
      <c r="V3221" s="14">
        <v>-7.8369200000000099</v>
      </c>
      <c r="W3221" s="14">
        <v>-0.15350999999999901</v>
      </c>
      <c r="X3221" s="14">
        <v>-6.5641379999999998</v>
      </c>
      <c r="Y3221" s="14">
        <v>-13.109292</v>
      </c>
      <c r="Z3221" s="14">
        <v>1.3295520000000001</v>
      </c>
      <c r="AA3221" s="14">
        <v>-4.3441020000000004</v>
      </c>
      <c r="AB3221" s="14">
        <v>-87.420017999999999</v>
      </c>
      <c r="AC3221" s="15">
        <v>-16.346442</v>
      </c>
    </row>
    <row r="3222" spans="1:29" x14ac:dyDescent="0.35">
      <c r="A3222" s="12">
        <f t="shared" si="52"/>
        <v>6.4319999999995137</v>
      </c>
      <c r="B3222" s="13">
        <v>90.856682000000006</v>
      </c>
      <c r="C3222" s="14">
        <v>-17.145478000000001</v>
      </c>
      <c r="D3222" s="14">
        <v>6.5811759999999904</v>
      </c>
      <c r="E3222" s="14">
        <v>8.8332580000000007</v>
      </c>
      <c r="F3222" s="14">
        <v>1.56847599999998</v>
      </c>
      <c r="G3222" s="14">
        <v>-5.8821700000000003</v>
      </c>
      <c r="H3222" s="14">
        <v>-2.0697880000000102</v>
      </c>
      <c r="I3222" s="14">
        <v>27.846294</v>
      </c>
      <c r="J3222" s="14">
        <v>11.609821999999999</v>
      </c>
      <c r="K3222" s="14">
        <v>-96.981275999999994</v>
      </c>
      <c r="L3222" s="14">
        <v>-33.585118000000001</v>
      </c>
      <c r="M3222" s="14">
        <v>-36.208227999999998</v>
      </c>
      <c r="N3222" s="15">
        <v>-15.62288</v>
      </c>
      <c r="O3222" s="14"/>
      <c r="P3222" s="14"/>
      <c r="Q3222" s="13">
        <v>-31.064488000000001</v>
      </c>
      <c r="R3222" s="14">
        <v>-59.440752000000003</v>
      </c>
      <c r="S3222" s="14">
        <v>-11.783645999999999</v>
      </c>
      <c r="T3222" s="14">
        <v>-41.575268000000001</v>
      </c>
      <c r="U3222" s="14">
        <v>-14.095535999999999</v>
      </c>
      <c r="V3222" s="14">
        <v>-7.8118319999999999</v>
      </c>
      <c r="W3222" s="14">
        <v>-0.14998199999999301</v>
      </c>
      <c r="X3222" s="14">
        <v>-6.5546179999999996</v>
      </c>
      <c r="Y3222" s="14">
        <v>-13.045871999999999</v>
      </c>
      <c r="Z3222" s="14">
        <v>1.4750399999999899</v>
      </c>
      <c r="AA3222" s="14">
        <v>-4.3068479999999996</v>
      </c>
      <c r="AB3222" s="14">
        <v>-87.314149999999998</v>
      </c>
      <c r="AC3222" s="15">
        <v>-16.16356</v>
      </c>
    </row>
    <row r="3223" spans="1:29" x14ac:dyDescent="0.35">
      <c r="A3223" s="12">
        <f t="shared" si="52"/>
        <v>6.4339999999995134</v>
      </c>
      <c r="B3223" s="13">
        <v>90.906102000000004</v>
      </c>
      <c r="C3223" s="14">
        <v>-17.147200000000002</v>
      </c>
      <c r="D3223" s="14">
        <v>6.6438819999999899</v>
      </c>
      <c r="E3223" s="14">
        <v>8.8982320000000001</v>
      </c>
      <c r="F3223" s="14">
        <v>1.6487239999999901</v>
      </c>
      <c r="G3223" s="14">
        <v>-5.9425660000000002</v>
      </c>
      <c r="H3223" s="14">
        <v>-2.1126560000000101</v>
      </c>
      <c r="I3223" s="14">
        <v>27.944531999999999</v>
      </c>
      <c r="J3223" s="14">
        <v>11.590389999999999</v>
      </c>
      <c r="K3223" s="14">
        <v>-96.958805999999996</v>
      </c>
      <c r="L3223" s="14">
        <v>-33.760537999999997</v>
      </c>
      <c r="M3223" s="14">
        <v>-36.372588</v>
      </c>
      <c r="N3223" s="15">
        <v>-15.57213</v>
      </c>
      <c r="O3223" s="14"/>
      <c r="P3223" s="14"/>
      <c r="Q3223" s="13">
        <v>-31.208212</v>
      </c>
      <c r="R3223" s="14">
        <v>-59.335149999999999</v>
      </c>
      <c r="S3223" s="14">
        <v>-11.746700000000001</v>
      </c>
      <c r="T3223" s="14">
        <v>-41.540337999999998</v>
      </c>
      <c r="U3223" s="14">
        <v>-14.03759</v>
      </c>
      <c r="V3223" s="14">
        <v>-7.7986719999999998</v>
      </c>
      <c r="W3223" s="14">
        <v>-0.15387399999999499</v>
      </c>
      <c r="X3223" s="14">
        <v>-6.5921379999999896</v>
      </c>
      <c r="Y3223" s="14">
        <v>-12.939234000000001</v>
      </c>
      <c r="Z3223" s="14">
        <v>1.61751799999999</v>
      </c>
      <c r="AA3223" s="14">
        <v>-4.3331819999999999</v>
      </c>
      <c r="AB3223" s="14">
        <v>-87.244345999999993</v>
      </c>
      <c r="AC3223" s="15">
        <v>-15.967854000000001</v>
      </c>
    </row>
    <row r="3224" spans="1:29" x14ac:dyDescent="0.35">
      <c r="A3224" s="12">
        <f t="shared" si="52"/>
        <v>6.4359999999995132</v>
      </c>
      <c r="B3224" s="13">
        <v>90.896469999999994</v>
      </c>
      <c r="C3224" s="14">
        <v>-17.159058000000002</v>
      </c>
      <c r="D3224" s="14">
        <v>6.5888479999999898</v>
      </c>
      <c r="E3224" s="14">
        <v>8.954288</v>
      </c>
      <c r="F3224" s="14">
        <v>1.6369640000000101</v>
      </c>
      <c r="G3224" s="14">
        <v>-6.0171159999999997</v>
      </c>
      <c r="H3224" s="14">
        <v>-2.1418040000000098</v>
      </c>
      <c r="I3224" s="14">
        <v>28.136948</v>
      </c>
      <c r="J3224" s="14">
        <v>11.589732</v>
      </c>
      <c r="K3224" s="14">
        <v>-96.920445999999998</v>
      </c>
      <c r="L3224" s="14">
        <v>-33.902064000000003</v>
      </c>
      <c r="M3224" s="14">
        <v>-36.526854</v>
      </c>
      <c r="N3224" s="15">
        <v>-15.513372</v>
      </c>
      <c r="O3224" s="14"/>
      <c r="P3224" s="14"/>
      <c r="Q3224" s="13">
        <v>-31.357437999999998</v>
      </c>
      <c r="R3224" s="14">
        <v>-59.182409999999997</v>
      </c>
      <c r="S3224" s="14">
        <v>-11.655518000000001</v>
      </c>
      <c r="T3224" s="14">
        <v>-41.495888000000001</v>
      </c>
      <c r="U3224" s="14">
        <v>-14.051856000000001</v>
      </c>
      <c r="V3224" s="14">
        <v>-7.7994420000000098</v>
      </c>
      <c r="W3224" s="14">
        <v>-0.186829999999999</v>
      </c>
      <c r="X3224" s="14">
        <v>-6.5848579999999997</v>
      </c>
      <c r="Y3224" s="14">
        <v>-12.845644</v>
      </c>
      <c r="Z3224" s="14">
        <v>1.7501680000000099</v>
      </c>
      <c r="AA3224" s="14">
        <v>-4.3942220000000001</v>
      </c>
      <c r="AB3224" s="14">
        <v>-87.157532000000003</v>
      </c>
      <c r="AC3224" s="15">
        <v>-15.798636</v>
      </c>
    </row>
    <row r="3225" spans="1:29" x14ac:dyDescent="0.35">
      <c r="A3225" s="12">
        <f t="shared" si="52"/>
        <v>6.437999999999513</v>
      </c>
      <c r="B3225" s="13">
        <v>90.792659999999998</v>
      </c>
      <c r="C3225" s="14">
        <v>-17.165106000000002</v>
      </c>
      <c r="D3225" s="14">
        <v>6.4947679999999997</v>
      </c>
      <c r="E3225" s="14">
        <v>9.0291739999999994</v>
      </c>
      <c r="F3225" s="14">
        <v>1.58824399999999</v>
      </c>
      <c r="G3225" s="14">
        <v>-6.0652759999999999</v>
      </c>
      <c r="H3225" s="14">
        <v>-2.15873000000001</v>
      </c>
      <c r="I3225" s="14">
        <v>28.291143999999999</v>
      </c>
      <c r="J3225" s="14">
        <v>11.597096000000001</v>
      </c>
      <c r="K3225" s="14">
        <v>-96.876009999999994</v>
      </c>
      <c r="L3225" s="14">
        <v>-34.034013999999999</v>
      </c>
      <c r="M3225" s="14">
        <v>-36.683318</v>
      </c>
      <c r="N3225" s="15">
        <v>-15.477504</v>
      </c>
      <c r="O3225" s="14"/>
      <c r="P3225" s="14"/>
      <c r="Q3225" s="13">
        <v>-31.40354</v>
      </c>
      <c r="R3225" s="14">
        <v>-59.015278000000002</v>
      </c>
      <c r="S3225" s="14">
        <v>-11.539248000000001</v>
      </c>
      <c r="T3225" s="14">
        <v>-41.456744</v>
      </c>
      <c r="U3225" s="14">
        <v>-14.114744</v>
      </c>
      <c r="V3225" s="14">
        <v>-7.8141700000000096</v>
      </c>
      <c r="W3225" s="14">
        <v>-0.24581199999999501</v>
      </c>
      <c r="X3225" s="14">
        <v>-6.6007759999999998</v>
      </c>
      <c r="Y3225" s="14">
        <v>-12.729024000000001</v>
      </c>
      <c r="Z3225" s="14">
        <v>1.887256</v>
      </c>
      <c r="AA3225" s="14">
        <v>-4.445252</v>
      </c>
      <c r="AB3225" s="14">
        <v>-87.039497999999995</v>
      </c>
      <c r="AC3225" s="15">
        <v>-15.594571999999999</v>
      </c>
    </row>
    <row r="3226" spans="1:29" x14ac:dyDescent="0.35">
      <c r="A3226" s="12">
        <f t="shared" si="52"/>
        <v>6.4399999999995128</v>
      </c>
      <c r="B3226" s="13">
        <v>90.729156000000003</v>
      </c>
      <c r="C3226" s="14">
        <v>-17.152044</v>
      </c>
      <c r="D3226" s="14">
        <v>6.3400540000000101</v>
      </c>
      <c r="E3226" s="14">
        <v>9.1656180000000003</v>
      </c>
      <c r="F3226" s="14">
        <v>1.50292800000001</v>
      </c>
      <c r="G3226" s="14">
        <v>-6.1219340000000004</v>
      </c>
      <c r="H3226" s="14">
        <v>-2.1489720000000099</v>
      </c>
      <c r="I3226" s="14">
        <v>28.337568000000001</v>
      </c>
      <c r="J3226" s="14">
        <v>11.585140000000001</v>
      </c>
      <c r="K3226" s="14">
        <v>-96.834149999999994</v>
      </c>
      <c r="L3226" s="14">
        <v>-34.024059999999999</v>
      </c>
      <c r="M3226" s="14">
        <v>-36.809863999999997</v>
      </c>
      <c r="N3226" s="15">
        <v>-15.427747999999999</v>
      </c>
      <c r="O3226" s="14"/>
      <c r="P3226" s="14"/>
      <c r="Q3226" s="13">
        <v>-31.37246</v>
      </c>
      <c r="R3226" s="14">
        <v>-58.819712000000003</v>
      </c>
      <c r="S3226" s="14">
        <v>-11.352418</v>
      </c>
      <c r="T3226" s="14">
        <v>-41.424754</v>
      </c>
      <c r="U3226" s="14">
        <v>-14.219478000000001</v>
      </c>
      <c r="V3226" s="14">
        <v>-7.8986460000000003</v>
      </c>
      <c r="W3226" s="14">
        <v>-0.29072399999999798</v>
      </c>
      <c r="X3226" s="14">
        <v>-6.6761100000000004</v>
      </c>
      <c r="Y3226" s="14">
        <v>-12.614280000000001</v>
      </c>
      <c r="Z3226" s="14">
        <v>2.0197940000000001</v>
      </c>
      <c r="AA3226" s="14">
        <v>-4.5053679999999998</v>
      </c>
      <c r="AB3226" s="14">
        <v>-86.932131999999996</v>
      </c>
      <c r="AC3226" s="15">
        <v>-15.404004</v>
      </c>
    </row>
    <row r="3227" spans="1:29" x14ac:dyDescent="0.35">
      <c r="A3227" s="12">
        <f t="shared" si="52"/>
        <v>6.4419999999995126</v>
      </c>
      <c r="B3227" s="13">
        <v>90.614608000000004</v>
      </c>
      <c r="C3227" s="14">
        <v>-17.112102</v>
      </c>
      <c r="D3227" s="14">
        <v>6.1916120000000099</v>
      </c>
      <c r="E3227" s="14">
        <v>9.2578640000000103</v>
      </c>
      <c r="F3227" s="14">
        <v>1.4332779999999901</v>
      </c>
      <c r="G3227" s="14">
        <v>-6.1632480000000003</v>
      </c>
      <c r="H3227" s="14">
        <v>-2.14464600000001</v>
      </c>
      <c r="I3227" s="14">
        <v>28.466059999999999</v>
      </c>
      <c r="J3227" s="14">
        <v>11.53068</v>
      </c>
      <c r="K3227" s="14">
        <v>-96.793424000000002</v>
      </c>
      <c r="L3227" s="14">
        <v>-33.970832000000001</v>
      </c>
      <c r="M3227" s="14">
        <v>-36.974195999999999</v>
      </c>
      <c r="N3227" s="15">
        <v>-15.360758000000001</v>
      </c>
      <c r="O3227" s="14"/>
      <c r="P3227" s="14"/>
      <c r="Q3227" s="13">
        <v>-31.275468</v>
      </c>
      <c r="R3227" s="14">
        <v>-58.735487999999997</v>
      </c>
      <c r="S3227" s="14">
        <v>-11.310739999999999</v>
      </c>
      <c r="T3227" s="14">
        <v>-41.377279999999999</v>
      </c>
      <c r="U3227" s="14">
        <v>-14.303296</v>
      </c>
      <c r="V3227" s="14">
        <v>-7.9855299999999998</v>
      </c>
      <c r="W3227" s="14">
        <v>-0.30888199999999999</v>
      </c>
      <c r="X3227" s="14">
        <v>-6.7673480000000001</v>
      </c>
      <c r="Y3227" s="14">
        <v>-12.614826000000001</v>
      </c>
      <c r="Z3227" s="14">
        <v>2.1515620000000002</v>
      </c>
      <c r="AA3227" s="14">
        <v>-4.5255559999999999</v>
      </c>
      <c r="AB3227" s="14">
        <v>-86.844533999999996</v>
      </c>
      <c r="AC3227" s="15">
        <v>-15.21688</v>
      </c>
    </row>
    <row r="3228" spans="1:29" x14ac:dyDescent="0.35">
      <c r="A3228" s="12">
        <f t="shared" si="52"/>
        <v>6.4439999999995123</v>
      </c>
      <c r="B3228" s="13">
        <v>90.447798000000006</v>
      </c>
      <c r="C3228" s="14">
        <v>-17.00055</v>
      </c>
      <c r="D3228" s="14">
        <v>5.9854759999999896</v>
      </c>
      <c r="E3228" s="14">
        <v>9.3463160000000105</v>
      </c>
      <c r="F3228" s="14">
        <v>1.410668</v>
      </c>
      <c r="G3228" s="14">
        <v>-6.186852</v>
      </c>
      <c r="H3228" s="14">
        <v>-2.1433160000000102</v>
      </c>
      <c r="I3228" s="14">
        <v>28.440804</v>
      </c>
      <c r="J3228" s="14">
        <v>11.510771999999999</v>
      </c>
      <c r="K3228" s="14">
        <v>-96.761014000000003</v>
      </c>
      <c r="L3228" s="14">
        <v>-33.872272000000002</v>
      </c>
      <c r="M3228" s="14">
        <v>-37.153647999999997</v>
      </c>
      <c r="N3228" s="15">
        <v>-15.264507999999999</v>
      </c>
      <c r="O3228" s="14"/>
      <c r="P3228" s="14"/>
      <c r="Q3228" s="13">
        <v>-31.084004</v>
      </c>
      <c r="R3228" s="14">
        <v>-58.685312000000003</v>
      </c>
      <c r="S3228" s="14">
        <v>-11.363758000000001</v>
      </c>
      <c r="T3228" s="14">
        <v>-41.292929999999998</v>
      </c>
      <c r="U3228" s="14">
        <v>-14.377076000000001</v>
      </c>
      <c r="V3228" s="14">
        <v>-8.05532</v>
      </c>
      <c r="W3228" s="14">
        <v>-0.30246999999999402</v>
      </c>
      <c r="X3228" s="14">
        <v>-6.7931359999999996</v>
      </c>
      <c r="Y3228" s="14">
        <v>-12.622918</v>
      </c>
      <c r="Z3228" s="14">
        <v>2.2737959999999999</v>
      </c>
      <c r="AA3228" s="14">
        <v>-4.4553739999999999</v>
      </c>
      <c r="AB3228" s="14">
        <v>-86.673159999999996</v>
      </c>
      <c r="AC3228" s="15">
        <v>-15.064182000000001</v>
      </c>
    </row>
    <row r="3229" spans="1:29" x14ac:dyDescent="0.35">
      <c r="A3229" s="12">
        <f t="shared" si="52"/>
        <v>6.4459999999995121</v>
      </c>
      <c r="B3229" s="13">
        <v>90.204841999999999</v>
      </c>
      <c r="C3229" s="14">
        <v>-16.887304</v>
      </c>
      <c r="D3229" s="14">
        <v>5.7131620000000103</v>
      </c>
      <c r="E3229" s="14">
        <v>9.3761639999999993</v>
      </c>
      <c r="F3229" s="14">
        <v>1.40424199999999</v>
      </c>
      <c r="G3229" s="14">
        <v>-6.2107640000000002</v>
      </c>
      <c r="H3229" s="14">
        <v>-2.12594200000001</v>
      </c>
      <c r="I3229" s="14">
        <v>28.423570000000002</v>
      </c>
      <c r="J3229" s="14">
        <v>11.494783999999999</v>
      </c>
      <c r="K3229" s="14">
        <v>-96.725523999999993</v>
      </c>
      <c r="L3229" s="14">
        <v>-33.864851999999999</v>
      </c>
      <c r="M3229" s="14">
        <v>-37.283301999999999</v>
      </c>
      <c r="N3229" s="15">
        <v>-15.154468</v>
      </c>
      <c r="O3229" s="14"/>
      <c r="P3229" s="14"/>
      <c r="Q3229" s="13">
        <v>-30.879702000000002</v>
      </c>
      <c r="R3229" s="14">
        <v>-58.736747999999999</v>
      </c>
      <c r="S3229" s="14">
        <v>-11.343275999999999</v>
      </c>
      <c r="T3229" s="14">
        <v>-41.228068</v>
      </c>
      <c r="U3229" s="14">
        <v>-14.426342</v>
      </c>
      <c r="V3229" s="14">
        <v>-8.1098920000000092</v>
      </c>
      <c r="W3229" s="14">
        <v>-0.28674799999999301</v>
      </c>
      <c r="X3229" s="14">
        <v>-6.8569060000000004</v>
      </c>
      <c r="Y3229" s="14">
        <v>-12.64109</v>
      </c>
      <c r="Z3229" s="14">
        <v>2.3997959999999998</v>
      </c>
      <c r="AA3229" s="14">
        <v>-4.3209600000000004</v>
      </c>
      <c r="AB3229" s="14">
        <v>-86.511572000000001</v>
      </c>
      <c r="AC3229" s="15">
        <v>-15.061438000000001</v>
      </c>
    </row>
    <row r="3230" spans="1:29" x14ac:dyDescent="0.35">
      <c r="A3230" s="12">
        <f t="shared" si="52"/>
        <v>6.4479999999995119</v>
      </c>
      <c r="B3230" s="13">
        <v>90.001660000000001</v>
      </c>
      <c r="C3230" s="14">
        <v>-16.804214000000002</v>
      </c>
      <c r="D3230" s="14">
        <v>5.526948</v>
      </c>
      <c r="E3230" s="14">
        <v>9.4100020000000004</v>
      </c>
      <c r="F3230" s="14">
        <v>1.47158199999999</v>
      </c>
      <c r="G3230" s="14">
        <v>-6.2281380000000004</v>
      </c>
      <c r="H3230" s="14">
        <v>-2.1003360000000102</v>
      </c>
      <c r="I3230" s="14">
        <v>28.332794</v>
      </c>
      <c r="J3230" s="14">
        <v>11.49953</v>
      </c>
      <c r="K3230" s="14">
        <v>-96.699988000000005</v>
      </c>
      <c r="L3230" s="14">
        <v>-33.871740000000003</v>
      </c>
      <c r="M3230" s="14">
        <v>-37.293326</v>
      </c>
      <c r="N3230" s="15">
        <v>-15.165948</v>
      </c>
      <c r="O3230" s="14"/>
      <c r="P3230" s="14"/>
      <c r="Q3230" s="13">
        <v>-30.691948</v>
      </c>
      <c r="R3230" s="14">
        <v>-58.754458</v>
      </c>
      <c r="S3230" s="14">
        <v>-11.350023999999999</v>
      </c>
      <c r="T3230" s="14">
        <v>-41.257145999999999</v>
      </c>
      <c r="U3230" s="14">
        <v>-14.389466000000001</v>
      </c>
      <c r="V3230" s="14">
        <v>-8.1133640000000096</v>
      </c>
      <c r="W3230" s="14">
        <v>-0.24698799999999399</v>
      </c>
      <c r="X3230" s="14">
        <v>-6.9150479999999996</v>
      </c>
      <c r="Y3230" s="14">
        <v>-12.725341999999999</v>
      </c>
      <c r="Z3230" s="14">
        <v>2.5053280000000102</v>
      </c>
      <c r="AA3230" s="14">
        <v>-4.1899899999999999</v>
      </c>
      <c r="AB3230" s="14">
        <v>-86.375463999999994</v>
      </c>
      <c r="AC3230" s="15">
        <v>-15.211854000000001</v>
      </c>
    </row>
    <row r="3231" spans="1:29" x14ac:dyDescent="0.35">
      <c r="A3231" s="12">
        <f t="shared" si="52"/>
        <v>6.4499999999995117</v>
      </c>
      <c r="B3231" s="13">
        <v>89.798841999999993</v>
      </c>
      <c r="C3231" s="14">
        <v>-16.769269999999999</v>
      </c>
      <c r="D3231" s="14">
        <v>5.4443059999999903</v>
      </c>
      <c r="E3231" s="14">
        <v>9.3544640000000108</v>
      </c>
      <c r="F3231" s="14">
        <v>1.573726</v>
      </c>
      <c r="G3231" s="14">
        <v>-6.2290760000000001</v>
      </c>
      <c r="H3231" s="14">
        <v>-2.0954920000000001</v>
      </c>
      <c r="I3231" s="14">
        <v>28.354564</v>
      </c>
      <c r="J3231" s="14">
        <v>11.4681</v>
      </c>
      <c r="K3231" s="14">
        <v>-96.673150000000007</v>
      </c>
      <c r="L3231" s="14">
        <v>-33.910884000000003</v>
      </c>
      <c r="M3231" s="14">
        <v>-37.27178</v>
      </c>
      <c r="N3231" s="15">
        <v>-15.1935</v>
      </c>
      <c r="O3231" s="14"/>
      <c r="P3231" s="14"/>
      <c r="Q3231" s="13">
        <v>-30.501968000000002</v>
      </c>
      <c r="R3231" s="14">
        <v>-58.924894000000002</v>
      </c>
      <c r="S3231" s="14">
        <v>-11.315234</v>
      </c>
      <c r="T3231" s="14">
        <v>-41.312123999999997</v>
      </c>
      <c r="U3231" s="14">
        <v>-14.31535</v>
      </c>
      <c r="V3231" s="14">
        <v>-8.0468080000000093</v>
      </c>
      <c r="W3231" s="14">
        <v>-0.19394199999999601</v>
      </c>
      <c r="X3231" s="14">
        <v>-6.8754840000000002</v>
      </c>
      <c r="Y3231" s="14">
        <v>-12.768000000000001</v>
      </c>
      <c r="Z3231" s="14">
        <v>2.6021100000000001</v>
      </c>
      <c r="AA3231" s="14">
        <v>-4.075736</v>
      </c>
      <c r="AB3231" s="14">
        <v>-86.290008</v>
      </c>
      <c r="AC3231" s="15">
        <v>-15.402659999999999</v>
      </c>
    </row>
    <row r="3232" spans="1:29" x14ac:dyDescent="0.35">
      <c r="A3232" s="12">
        <f t="shared" si="52"/>
        <v>6.4519999999995115</v>
      </c>
      <c r="B3232" s="13">
        <v>89.596220000000002</v>
      </c>
      <c r="C3232" s="14">
        <v>-16.854208</v>
      </c>
      <c r="D3232" s="14">
        <v>5.5964159999999898</v>
      </c>
      <c r="E3232" s="14">
        <v>9.2603980000000004</v>
      </c>
      <c r="F3232" s="14">
        <v>1.6552899999999999</v>
      </c>
      <c r="G3232" s="14">
        <v>-6.2627879999999996</v>
      </c>
      <c r="H3232" s="14">
        <v>-2.0789580000000099</v>
      </c>
      <c r="I3232" s="14">
        <v>28.26999</v>
      </c>
      <c r="J3232" s="14">
        <v>11.483472000000001</v>
      </c>
      <c r="K3232" s="14">
        <v>-96.629148000000001</v>
      </c>
      <c r="L3232" s="14">
        <v>-33.945408</v>
      </c>
      <c r="M3232" s="14">
        <v>-37.210894000000003</v>
      </c>
      <c r="N3232" s="15">
        <v>-15.294188</v>
      </c>
      <c r="O3232" s="14"/>
      <c r="P3232" s="14"/>
      <c r="Q3232" s="13">
        <v>-30.331783999999999</v>
      </c>
      <c r="R3232" s="14">
        <v>-59.172232000000001</v>
      </c>
      <c r="S3232" s="14">
        <v>-11.23465</v>
      </c>
      <c r="T3232" s="14">
        <v>-41.331766000000002</v>
      </c>
      <c r="U3232" s="14">
        <v>-14.227472000000001</v>
      </c>
      <c r="V3232" s="14">
        <v>-7.9618700000000002</v>
      </c>
      <c r="W3232" s="14">
        <v>-0.17199</v>
      </c>
      <c r="X3232" s="14">
        <v>-6.8616239999999999</v>
      </c>
      <c r="Y3232" s="14">
        <v>-12.849648</v>
      </c>
      <c r="Z3232" s="14">
        <v>2.738302</v>
      </c>
      <c r="AA3232" s="14">
        <v>-3.9292539999999998</v>
      </c>
      <c r="AB3232" s="14">
        <v>-86.260019999999997</v>
      </c>
      <c r="AC3232" s="15">
        <v>-15.551354</v>
      </c>
    </row>
    <row r="3233" spans="1:29" x14ac:dyDescent="0.35">
      <c r="A3233" s="12">
        <f t="shared" si="52"/>
        <v>6.4539999999995112</v>
      </c>
      <c r="B3233" s="13">
        <v>89.379723999999996</v>
      </c>
      <c r="C3233" s="14">
        <v>-17.014759999999999</v>
      </c>
      <c r="D3233" s="14">
        <v>5.8290259999999998</v>
      </c>
      <c r="E3233" s="14">
        <v>9.1765659999999993</v>
      </c>
      <c r="F3233" s="14">
        <v>1.7226860000000099</v>
      </c>
      <c r="G3233" s="14">
        <v>-6.3136780000000003</v>
      </c>
      <c r="H3233" s="14">
        <v>-2.0539960000000099</v>
      </c>
      <c r="I3233" s="14">
        <v>28.131404</v>
      </c>
      <c r="J3233" s="14">
        <v>11.493537999999999</v>
      </c>
      <c r="K3233" s="14">
        <v>-96.627846000000005</v>
      </c>
      <c r="L3233" s="14">
        <v>-33.993442000000002</v>
      </c>
      <c r="M3233" s="14">
        <v>-37.160283999999997</v>
      </c>
      <c r="N3233" s="15">
        <v>-15.506722</v>
      </c>
      <c r="O3233" s="14"/>
      <c r="P3233" s="14"/>
      <c r="Q3233" s="13">
        <v>-30.195997999999999</v>
      </c>
      <c r="R3233" s="14">
        <v>-59.462927999999998</v>
      </c>
      <c r="S3233" s="14">
        <v>-11.098905999999999</v>
      </c>
      <c r="T3233" s="14">
        <v>-41.327916000000002</v>
      </c>
      <c r="U3233" s="14">
        <v>-14.201824</v>
      </c>
      <c r="V3233" s="14">
        <v>-7.8594179999999998</v>
      </c>
      <c r="W3233" s="14">
        <v>-0.18873399999999799</v>
      </c>
      <c r="X3233" s="14">
        <v>-6.7449199999999996</v>
      </c>
      <c r="Y3233" s="14">
        <v>-12.899334</v>
      </c>
      <c r="Z3233" s="14">
        <v>2.8541099999999902</v>
      </c>
      <c r="AA3233" s="14">
        <v>-3.8022740000000002</v>
      </c>
      <c r="AB3233" s="14">
        <v>-86.380433999999994</v>
      </c>
      <c r="AC3233" s="15">
        <v>-15.66845</v>
      </c>
    </row>
    <row r="3234" spans="1:29" x14ac:dyDescent="0.35">
      <c r="A3234" s="12">
        <f t="shared" si="52"/>
        <v>6.455999999999511</v>
      </c>
      <c r="B3234" s="13">
        <v>89.186257999999995</v>
      </c>
      <c r="C3234" s="14">
        <v>-17.074287999999999</v>
      </c>
      <c r="D3234" s="14">
        <v>6.1191760000000004</v>
      </c>
      <c r="E3234" s="14">
        <v>9.0892199999999992</v>
      </c>
      <c r="F3234" s="14">
        <v>1.763174</v>
      </c>
      <c r="G3234" s="14">
        <v>-6.4017939999999998</v>
      </c>
      <c r="H3234" s="14">
        <v>-2.0539540000000001</v>
      </c>
      <c r="I3234" s="14">
        <v>27.993462000000001</v>
      </c>
      <c r="J3234" s="14">
        <v>11.513166</v>
      </c>
      <c r="K3234" s="14">
        <v>-96.677014</v>
      </c>
      <c r="L3234" s="14">
        <v>-34.026229999999998</v>
      </c>
      <c r="M3234" s="14">
        <v>-37.114685999999999</v>
      </c>
      <c r="N3234" s="15">
        <v>-15.627738000000001</v>
      </c>
      <c r="O3234" s="14"/>
      <c r="P3234" s="14"/>
      <c r="Q3234" s="13">
        <v>-30.011226000000001</v>
      </c>
      <c r="R3234" s="14">
        <v>-59.648372000000002</v>
      </c>
      <c r="S3234" s="14">
        <v>-10.885797999999999</v>
      </c>
      <c r="T3234" s="14">
        <v>-41.321210000000001</v>
      </c>
      <c r="U3234" s="14">
        <v>-14.185318000000001</v>
      </c>
      <c r="V3234" s="14">
        <v>-7.7744939999999998</v>
      </c>
      <c r="W3234" s="14">
        <v>-0.188523999999995</v>
      </c>
      <c r="X3234" s="14">
        <v>-6.5674279999999996</v>
      </c>
      <c r="Y3234" s="14">
        <v>-12.937582000000001</v>
      </c>
      <c r="Z3234" s="14">
        <v>2.902326</v>
      </c>
      <c r="AA3234" s="14">
        <v>-3.7150539999999999</v>
      </c>
      <c r="AB3234" s="14">
        <v>-86.533565999999993</v>
      </c>
      <c r="AC3234" s="15">
        <v>-15.745127999999999</v>
      </c>
    </row>
    <row r="3235" spans="1:29" x14ac:dyDescent="0.35">
      <c r="A3235" s="12">
        <f t="shared" si="52"/>
        <v>6.4579999999995108</v>
      </c>
      <c r="B3235" s="13">
        <v>89.100662</v>
      </c>
      <c r="C3235" s="14">
        <v>-17.036082</v>
      </c>
      <c r="D3235" s="14">
        <v>6.2376019999999999</v>
      </c>
      <c r="E3235" s="14">
        <v>8.9974500000000006</v>
      </c>
      <c r="F3235" s="14">
        <v>1.7648819999999901</v>
      </c>
      <c r="G3235" s="14">
        <v>-6.4800120000000003</v>
      </c>
      <c r="H3235" s="14">
        <v>-2.041032</v>
      </c>
      <c r="I3235" s="14">
        <v>28.037492</v>
      </c>
      <c r="J3235" s="14">
        <v>11.529336000000001</v>
      </c>
      <c r="K3235" s="14">
        <v>-96.73321</v>
      </c>
      <c r="L3235" s="14">
        <v>-34.052143999999998</v>
      </c>
      <c r="M3235" s="14">
        <v>-37.020522</v>
      </c>
      <c r="N3235" s="15">
        <v>-15.683724</v>
      </c>
      <c r="O3235" s="14"/>
      <c r="P3235" s="14"/>
      <c r="Q3235" s="13">
        <v>-29.895333999999998</v>
      </c>
      <c r="R3235" s="14">
        <v>-59.691716</v>
      </c>
      <c r="S3235" s="14">
        <v>-10.699766</v>
      </c>
      <c r="T3235" s="14">
        <v>-41.317528000000003</v>
      </c>
      <c r="U3235" s="14">
        <v>-14.23415</v>
      </c>
      <c r="V3235" s="14">
        <v>-7.71226400000001</v>
      </c>
      <c r="W3235" s="14">
        <v>-0.21687399999999299</v>
      </c>
      <c r="X3235" s="14">
        <v>-6.4654660000000002</v>
      </c>
      <c r="Y3235" s="14">
        <v>-12.974738</v>
      </c>
      <c r="Z3235" s="14">
        <v>2.848776</v>
      </c>
      <c r="AA3235" s="14">
        <v>-3.6292620000000002</v>
      </c>
      <c r="AB3235" s="14">
        <v>-86.813286000000005</v>
      </c>
      <c r="AC3235" s="15">
        <v>-15.823808</v>
      </c>
    </row>
    <row r="3236" spans="1:29" x14ac:dyDescent="0.35">
      <c r="A3236" s="12">
        <f t="shared" si="52"/>
        <v>6.4599999999995106</v>
      </c>
      <c r="B3236" s="13">
        <v>89.109719999999996</v>
      </c>
      <c r="C3236" s="14">
        <v>-17.052741999999999</v>
      </c>
      <c r="D3236" s="14">
        <v>6.1788299999999996</v>
      </c>
      <c r="E3236" s="14">
        <v>8.8793740000000003</v>
      </c>
      <c r="F3236" s="14">
        <v>1.7394019999999899</v>
      </c>
      <c r="G3236" s="14">
        <v>-6.5425779999999998</v>
      </c>
      <c r="H3236" s="14">
        <v>-2.0295519999999998</v>
      </c>
      <c r="I3236" s="14">
        <v>28.199290000000001</v>
      </c>
      <c r="J3236" s="14">
        <v>11.565554000000001</v>
      </c>
      <c r="K3236" s="14">
        <v>-96.796363999999997</v>
      </c>
      <c r="L3236" s="14">
        <v>-34.105035999999998</v>
      </c>
      <c r="M3236" s="14">
        <v>-36.922662000000003</v>
      </c>
      <c r="N3236" s="15">
        <v>-15.6142</v>
      </c>
      <c r="O3236" s="14"/>
      <c r="P3236" s="14"/>
      <c r="Q3236" s="13">
        <v>-29.851486000000001</v>
      </c>
      <c r="R3236" s="14">
        <v>-59.589264</v>
      </c>
      <c r="S3236" s="14">
        <v>-10.563181999999999</v>
      </c>
      <c r="T3236" s="14">
        <v>-41.302281999999998</v>
      </c>
      <c r="U3236" s="14">
        <v>-14.308812</v>
      </c>
      <c r="V3236" s="14">
        <v>-7.7028420000000004</v>
      </c>
      <c r="W3236" s="14">
        <v>-0.234149999999994</v>
      </c>
      <c r="X3236" s="14">
        <v>-6.4457820000000003</v>
      </c>
      <c r="Y3236" s="14">
        <v>-13.03463</v>
      </c>
      <c r="Z3236" s="14">
        <v>2.7439580000000001</v>
      </c>
      <c r="AA3236" s="14">
        <v>-3.5127820000000001</v>
      </c>
      <c r="AB3236" s="14">
        <v>-87.209738000000002</v>
      </c>
      <c r="AC3236" s="15">
        <v>-15.888586</v>
      </c>
    </row>
    <row r="3237" spans="1:29" x14ac:dyDescent="0.35">
      <c r="A3237" s="12">
        <f t="shared" si="52"/>
        <v>6.4619999999995104</v>
      </c>
      <c r="B3237" s="13">
        <v>89.115530000000007</v>
      </c>
      <c r="C3237" s="14">
        <v>-17.077172000000001</v>
      </c>
      <c r="D3237" s="14">
        <v>6.1826100000000102</v>
      </c>
      <c r="E3237" s="14">
        <v>8.7665480000000002</v>
      </c>
      <c r="F3237" s="14">
        <v>1.67615000000001</v>
      </c>
      <c r="G3237" s="14">
        <v>-6.5341360000000002</v>
      </c>
      <c r="H3237" s="14">
        <v>-2.0181279999999999</v>
      </c>
      <c r="I3237" s="14">
        <v>28.366043999999999</v>
      </c>
      <c r="J3237" s="14">
        <v>11.57583</v>
      </c>
      <c r="K3237" s="14">
        <v>-96.853288000000006</v>
      </c>
      <c r="L3237" s="14">
        <v>-34.141562</v>
      </c>
      <c r="M3237" s="14">
        <v>-36.849091999999999</v>
      </c>
      <c r="N3237" s="15">
        <v>-15.528015999999999</v>
      </c>
      <c r="O3237" s="14"/>
      <c r="P3237" s="14"/>
      <c r="Q3237" s="13">
        <v>-29.77702</v>
      </c>
      <c r="R3237" s="14">
        <v>-59.500965999999998</v>
      </c>
      <c r="S3237" s="14">
        <v>-10.674118</v>
      </c>
      <c r="T3237" s="14">
        <v>-41.282766000000002</v>
      </c>
      <c r="U3237" s="14">
        <v>-14.383782</v>
      </c>
      <c r="V3237" s="14">
        <v>-7.7437360000000099</v>
      </c>
      <c r="W3237" s="14">
        <v>-0.26049799999999301</v>
      </c>
      <c r="X3237" s="14">
        <v>-6.3872200000000001</v>
      </c>
      <c r="Y3237" s="14">
        <v>-13.086247999999999</v>
      </c>
      <c r="Z3237" s="14">
        <v>2.6555199999999899</v>
      </c>
      <c r="AA3237" s="14">
        <v>-3.4016500000000001</v>
      </c>
      <c r="AB3237" s="14">
        <v>-87.418561999999994</v>
      </c>
      <c r="AC3237" s="15">
        <v>-15.936704000000001</v>
      </c>
    </row>
    <row r="3238" spans="1:29" x14ac:dyDescent="0.35">
      <c r="A3238" s="12">
        <f t="shared" si="52"/>
        <v>6.4639999999995101</v>
      </c>
      <c r="B3238" s="13">
        <v>89.181988000000004</v>
      </c>
      <c r="C3238" s="14">
        <v>-17.109386000000001</v>
      </c>
      <c r="D3238" s="14">
        <v>6.277628</v>
      </c>
      <c r="E3238" s="14">
        <v>8.6199820000000003</v>
      </c>
      <c r="F3238" s="14">
        <v>1.63174199999999</v>
      </c>
      <c r="G3238" s="14">
        <v>-6.4790599999999996</v>
      </c>
      <c r="H3238" s="14">
        <v>-2.0206620000000002</v>
      </c>
      <c r="I3238" s="14">
        <v>28.569492</v>
      </c>
      <c r="J3238" s="14">
        <v>11.592993999999999</v>
      </c>
      <c r="K3238" s="14">
        <v>-96.827346000000006</v>
      </c>
      <c r="L3238" s="14">
        <v>-34.166496000000002</v>
      </c>
      <c r="M3238" s="14">
        <v>-36.775998000000001</v>
      </c>
      <c r="N3238" s="15">
        <v>-15.466177999999999</v>
      </c>
      <c r="O3238" s="14"/>
      <c r="P3238" s="14"/>
      <c r="Q3238" s="13">
        <v>-29.770510000000002</v>
      </c>
      <c r="R3238" s="14">
        <v>-59.422412000000001</v>
      </c>
      <c r="S3238" s="14">
        <v>-10.990224</v>
      </c>
      <c r="T3238" s="14">
        <v>-41.290872</v>
      </c>
      <c r="U3238" s="14">
        <v>-14.472402000000001</v>
      </c>
      <c r="V3238" s="14">
        <v>-7.8240819999999998</v>
      </c>
      <c r="W3238" s="14">
        <v>-0.28060200000000002</v>
      </c>
      <c r="X3238" s="14">
        <v>-6.4020739999999998</v>
      </c>
      <c r="Y3238" s="14">
        <v>-13.154400000000001</v>
      </c>
      <c r="Z3238" s="14">
        <v>2.5208819999999998</v>
      </c>
      <c r="AA3238" s="14">
        <v>-3.3010739999999998</v>
      </c>
      <c r="AB3238" s="14">
        <v>-87.431554000000006</v>
      </c>
      <c r="AC3238" s="15">
        <v>-15.896398</v>
      </c>
    </row>
    <row r="3239" spans="1:29" x14ac:dyDescent="0.35">
      <c r="A3239" s="12">
        <f t="shared" si="52"/>
        <v>6.4659999999995099</v>
      </c>
      <c r="B3239" s="13">
        <v>89.303522000000001</v>
      </c>
      <c r="C3239" s="14">
        <v>-17.188206000000001</v>
      </c>
      <c r="D3239" s="14">
        <v>6.3327459999999904</v>
      </c>
      <c r="E3239" s="14">
        <v>8.4898799999999994</v>
      </c>
      <c r="F3239" s="14">
        <v>1.6012220000000099</v>
      </c>
      <c r="G3239" s="14">
        <v>-6.417306</v>
      </c>
      <c r="H3239" s="14">
        <v>-2.0566980000000199</v>
      </c>
      <c r="I3239" s="14">
        <v>28.715091999999999</v>
      </c>
      <c r="J3239" s="14">
        <v>11.646936</v>
      </c>
      <c r="K3239" s="14">
        <v>-96.719769999999997</v>
      </c>
      <c r="L3239" s="14">
        <v>-34.187818</v>
      </c>
      <c r="M3239" s="14">
        <v>-36.673685999999996</v>
      </c>
      <c r="N3239" s="15">
        <v>-15.43549</v>
      </c>
      <c r="O3239" s="14"/>
      <c r="P3239" s="14"/>
      <c r="Q3239" s="13">
        <v>-29.759646</v>
      </c>
      <c r="R3239" s="14">
        <v>-59.36168</v>
      </c>
      <c r="S3239" s="14">
        <v>-11.306988</v>
      </c>
      <c r="T3239" s="14">
        <v>-41.279713999999998</v>
      </c>
      <c r="U3239" s="14">
        <v>-14.573846</v>
      </c>
      <c r="V3239" s="14">
        <v>-7.89194</v>
      </c>
      <c r="W3239" s="14">
        <v>-0.29933399999999299</v>
      </c>
      <c r="X3239" s="14">
        <v>-6.3993440000000001</v>
      </c>
      <c r="Y3239" s="14">
        <v>-13.214627999999999</v>
      </c>
      <c r="Z3239" s="14">
        <v>2.4070339999999901</v>
      </c>
      <c r="AA3239" s="14">
        <v>-3.2231640000000001</v>
      </c>
      <c r="AB3239" s="14">
        <v>-87.352986000000001</v>
      </c>
      <c r="AC3239" s="15">
        <v>-15.870483999999999</v>
      </c>
    </row>
    <row r="3240" spans="1:29" x14ac:dyDescent="0.35">
      <c r="A3240" s="12">
        <f t="shared" si="52"/>
        <v>6.4679999999995097</v>
      </c>
      <c r="B3240" s="13">
        <v>89.379710000000003</v>
      </c>
      <c r="C3240" s="14">
        <v>-17.290084</v>
      </c>
      <c r="D3240" s="14">
        <v>6.3252980000000001</v>
      </c>
      <c r="E3240" s="14">
        <v>8.421602</v>
      </c>
      <c r="F3240" s="14">
        <v>1.5819859999999999</v>
      </c>
      <c r="G3240" s="14">
        <v>-6.371372</v>
      </c>
      <c r="H3240" s="14">
        <v>-2.0864199999999999</v>
      </c>
      <c r="I3240" s="14">
        <v>28.904931999999999</v>
      </c>
      <c r="J3240" s="14">
        <v>11.647594</v>
      </c>
      <c r="K3240" s="14">
        <v>-96.65446</v>
      </c>
      <c r="L3240" s="14">
        <v>-34.210568000000002</v>
      </c>
      <c r="M3240" s="14">
        <v>-36.666350000000001</v>
      </c>
      <c r="N3240" s="15">
        <v>-15.410947999999999</v>
      </c>
      <c r="O3240" s="14"/>
      <c r="P3240" s="14"/>
      <c r="Q3240" s="13">
        <v>-29.853096000000001</v>
      </c>
      <c r="R3240" s="14">
        <v>-59.264744</v>
      </c>
      <c r="S3240" s="14">
        <v>-11.516959999999999</v>
      </c>
      <c r="T3240" s="14">
        <v>-41.24729</v>
      </c>
      <c r="U3240" s="14">
        <v>-14.592662000000001</v>
      </c>
      <c r="V3240" s="14">
        <v>-7.9386720000000004</v>
      </c>
      <c r="W3240" s="14">
        <v>-0.32024999999999498</v>
      </c>
      <c r="X3240" s="14">
        <v>-6.415654</v>
      </c>
      <c r="Y3240" s="14">
        <v>-13.319725999999999</v>
      </c>
      <c r="Z3240" s="14">
        <v>2.3322320000000101</v>
      </c>
      <c r="AA3240" s="14">
        <v>-3.1059700000000001</v>
      </c>
      <c r="AB3240" s="14">
        <v>-87.269952000000004</v>
      </c>
      <c r="AC3240" s="15">
        <v>-15.799951999999999</v>
      </c>
    </row>
    <row r="3241" spans="1:29" x14ac:dyDescent="0.35">
      <c r="A3241" s="12">
        <f t="shared" si="52"/>
        <v>6.4699999999995095</v>
      </c>
      <c r="B3241" s="13">
        <v>89.420603999999997</v>
      </c>
      <c r="C3241" s="14">
        <v>-17.377275999999998</v>
      </c>
      <c r="D3241" s="14">
        <v>6.2812680000000096</v>
      </c>
      <c r="E3241" s="14">
        <v>8.3498239999999999</v>
      </c>
      <c r="F3241" s="14">
        <v>1.6192959999999901</v>
      </c>
      <c r="G3241" s="14">
        <v>-6.328532</v>
      </c>
      <c r="H3241" s="14">
        <v>-2.1460880000000002</v>
      </c>
      <c r="I3241" s="14">
        <v>29.111823999999999</v>
      </c>
      <c r="J3241" s="14">
        <v>11.693009999999999</v>
      </c>
      <c r="K3241" s="14">
        <v>-96.682165999999995</v>
      </c>
      <c r="L3241" s="14">
        <v>-34.261541999999999</v>
      </c>
      <c r="M3241" s="14">
        <v>-36.782564000000001</v>
      </c>
      <c r="N3241" s="15">
        <v>-15.394778000000001</v>
      </c>
      <c r="O3241" s="14"/>
      <c r="P3241" s="14"/>
      <c r="Q3241" s="13">
        <v>-29.98058</v>
      </c>
      <c r="R3241" s="14">
        <v>-59.132038000000001</v>
      </c>
      <c r="S3241" s="14">
        <v>-11.572343999999999</v>
      </c>
      <c r="T3241" s="14">
        <v>-41.240430000000003</v>
      </c>
      <c r="U3241" s="14">
        <v>-14.59843</v>
      </c>
      <c r="V3241" s="14">
        <v>-7.9063040000000102</v>
      </c>
      <c r="W3241" s="14">
        <v>-0.33602799999999799</v>
      </c>
      <c r="X3241" s="14">
        <v>-6.3844760000000003</v>
      </c>
      <c r="Y3241" s="14">
        <v>-13.407954</v>
      </c>
      <c r="Z3241" s="14">
        <v>2.2798020000000001</v>
      </c>
      <c r="AA3241" s="14">
        <v>-3.0095100000000001</v>
      </c>
      <c r="AB3241" s="14">
        <v>-87.136616000000004</v>
      </c>
      <c r="AC3241" s="15">
        <v>-15.662794</v>
      </c>
    </row>
    <row r="3242" spans="1:29" x14ac:dyDescent="0.35">
      <c r="A3242" s="12">
        <f t="shared" si="52"/>
        <v>6.4719999999995093</v>
      </c>
      <c r="B3242" s="13">
        <v>89.337304000000003</v>
      </c>
      <c r="C3242" s="14">
        <v>-17.459064000000001</v>
      </c>
      <c r="D3242" s="14">
        <v>6.3152600000000101</v>
      </c>
      <c r="E3242" s="14">
        <v>8.2480720000000005</v>
      </c>
      <c r="F3242" s="14">
        <v>1.7129559999999999</v>
      </c>
      <c r="G3242" s="14">
        <v>-6.311788</v>
      </c>
      <c r="H3242" s="14">
        <v>-2.21963</v>
      </c>
      <c r="I3242" s="14">
        <v>29.268063999999999</v>
      </c>
      <c r="J3242" s="14">
        <v>11.707556</v>
      </c>
      <c r="K3242" s="14">
        <v>-96.714506</v>
      </c>
      <c r="L3242" s="14">
        <v>-34.326894000000003</v>
      </c>
      <c r="M3242" s="14">
        <v>-36.917090000000002</v>
      </c>
      <c r="N3242" s="15">
        <v>-15.306816</v>
      </c>
      <c r="O3242" s="14"/>
      <c r="P3242" s="14"/>
      <c r="Q3242" s="13">
        <v>-30.187639999999998</v>
      </c>
      <c r="R3242" s="14">
        <v>-59.072257999999998</v>
      </c>
      <c r="S3242" s="14">
        <v>-11.534166000000001</v>
      </c>
      <c r="T3242" s="14">
        <v>-41.233387999999998</v>
      </c>
      <c r="U3242" s="14">
        <v>-14.564970000000001</v>
      </c>
      <c r="V3242" s="14">
        <v>-7.8600339999999997</v>
      </c>
      <c r="W3242" s="14">
        <v>-0.35292599999999802</v>
      </c>
      <c r="X3242" s="14">
        <v>-6.3596399999999997</v>
      </c>
      <c r="Y3242" s="14">
        <v>-13.489882</v>
      </c>
      <c r="Z3242" s="14">
        <v>2.3035599999999898</v>
      </c>
      <c r="AA3242" s="14">
        <v>-2.9632540000000001</v>
      </c>
      <c r="AB3242" s="14">
        <v>-86.970534000000001</v>
      </c>
      <c r="AC3242" s="15">
        <v>-15.515205999999999</v>
      </c>
    </row>
    <row r="3243" spans="1:29" x14ac:dyDescent="0.35">
      <c r="A3243" s="12">
        <f t="shared" si="52"/>
        <v>6.473999999999509</v>
      </c>
      <c r="B3243" s="13">
        <v>89.242047999999997</v>
      </c>
      <c r="C3243" s="14">
        <v>-17.548580000000001</v>
      </c>
      <c r="D3243" s="14">
        <v>6.3420140000000096</v>
      </c>
      <c r="E3243" s="14">
        <v>8.1333559999999991</v>
      </c>
      <c r="F3243" s="14">
        <v>1.7944499999999799</v>
      </c>
      <c r="G3243" s="14">
        <v>-6.3587439999999997</v>
      </c>
      <c r="H3243" s="14">
        <v>-2.2871380000000099</v>
      </c>
      <c r="I3243" s="14">
        <v>29.437940000000001</v>
      </c>
      <c r="J3243" s="14">
        <v>11.740988</v>
      </c>
      <c r="K3243" s="14">
        <v>-96.715710000000001</v>
      </c>
      <c r="L3243" s="14">
        <v>-34.399133999999997</v>
      </c>
      <c r="M3243" s="14">
        <v>-37.102226000000002</v>
      </c>
      <c r="N3243" s="15">
        <v>-15.255506</v>
      </c>
      <c r="O3243" s="14"/>
      <c r="P3243" s="14"/>
      <c r="Q3243" s="13">
        <v>-30.251017999999998</v>
      </c>
      <c r="R3243" s="14">
        <v>-59.027766</v>
      </c>
      <c r="S3243" s="14">
        <v>-11.431238</v>
      </c>
      <c r="T3243" s="14">
        <v>-41.215034000000003</v>
      </c>
      <c r="U3243" s="14">
        <v>-14.492072</v>
      </c>
      <c r="V3243" s="14">
        <v>-7.805434</v>
      </c>
      <c r="W3243" s="14">
        <v>-0.37570399999999399</v>
      </c>
      <c r="X3243" s="14">
        <v>-6.3553139999999999</v>
      </c>
      <c r="Y3243" s="14">
        <v>-13.577970000000001</v>
      </c>
      <c r="Z3243" s="14">
        <v>2.3624019999999901</v>
      </c>
      <c r="AA3243" s="14">
        <v>-2.969722</v>
      </c>
      <c r="AB3243" s="14">
        <v>-86.855761999999999</v>
      </c>
      <c r="AC3243" s="15">
        <v>-15.387708</v>
      </c>
    </row>
    <row r="3244" spans="1:29" x14ac:dyDescent="0.35">
      <c r="A3244" s="12">
        <f t="shared" si="52"/>
        <v>6.4759999999995088</v>
      </c>
      <c r="B3244" s="13">
        <v>89.195301999999998</v>
      </c>
      <c r="C3244" s="14">
        <v>-17.63776</v>
      </c>
      <c r="D3244" s="14">
        <v>6.35527200000001</v>
      </c>
      <c r="E3244" s="14">
        <v>8.0468360000000008</v>
      </c>
      <c r="F3244" s="14">
        <v>1.8826080000000101</v>
      </c>
      <c r="G3244" s="14">
        <v>-6.4210159999999998</v>
      </c>
      <c r="H3244" s="14">
        <v>-2.3085580000000099</v>
      </c>
      <c r="I3244" s="14">
        <v>29.531348000000001</v>
      </c>
      <c r="J3244" s="14">
        <v>11.75783</v>
      </c>
      <c r="K3244" s="14">
        <v>-96.694317999999996</v>
      </c>
      <c r="L3244" s="14">
        <v>-34.473852000000001</v>
      </c>
      <c r="M3244" s="14">
        <v>-37.277155999999998</v>
      </c>
      <c r="N3244" s="15">
        <v>-15.175636000000001</v>
      </c>
      <c r="O3244" s="14"/>
      <c r="P3244" s="14"/>
      <c r="Q3244" s="13">
        <v>-30.268336000000001</v>
      </c>
      <c r="R3244" s="14">
        <v>-58.985584000000003</v>
      </c>
      <c r="S3244" s="14">
        <v>-11.298209999999999</v>
      </c>
      <c r="T3244" s="14">
        <v>-41.179277999999996</v>
      </c>
      <c r="U3244" s="14">
        <v>-14.460445999999999</v>
      </c>
      <c r="V3244" s="14">
        <v>-7.7609279999999998</v>
      </c>
      <c r="W3244" s="14">
        <v>-0.39927999999999703</v>
      </c>
      <c r="X3244" s="14">
        <v>-6.4215479999999996</v>
      </c>
      <c r="Y3244" s="14">
        <v>-13.673743999999999</v>
      </c>
      <c r="Z3244" s="14">
        <v>2.44445599999999</v>
      </c>
      <c r="AA3244" s="14">
        <v>-2.9925280000000001</v>
      </c>
      <c r="AB3244" s="14">
        <v>-86.731862000000007</v>
      </c>
      <c r="AC3244" s="15">
        <v>-15.246378</v>
      </c>
    </row>
    <row r="3245" spans="1:29" x14ac:dyDescent="0.35">
      <c r="A3245" s="12">
        <f t="shared" si="52"/>
        <v>6.4779999999995086</v>
      </c>
      <c r="B3245" s="13">
        <v>89.094207999999995</v>
      </c>
      <c r="C3245" s="14">
        <v>-17.685905999999999</v>
      </c>
      <c r="D3245" s="14">
        <v>6.197044</v>
      </c>
      <c r="E3245" s="14">
        <v>7.9777180000000003</v>
      </c>
      <c r="F3245" s="14">
        <v>1.8989179999999899</v>
      </c>
      <c r="G3245" s="14">
        <v>-6.5213400000000004</v>
      </c>
      <c r="H3245" s="14">
        <v>-2.3274300000000001</v>
      </c>
      <c r="I3245" s="14">
        <v>29.595258000000001</v>
      </c>
      <c r="J3245" s="14">
        <v>11.808692000000001</v>
      </c>
      <c r="K3245" s="14">
        <v>-96.685301999999993</v>
      </c>
      <c r="L3245" s="14">
        <v>-34.553469999999997</v>
      </c>
      <c r="M3245" s="14">
        <v>-37.415489999999998</v>
      </c>
      <c r="N3245" s="15">
        <v>-15.136226000000001</v>
      </c>
      <c r="O3245" s="14"/>
      <c r="P3245" s="14"/>
      <c r="Q3245" s="13">
        <v>-30.122707999999999</v>
      </c>
      <c r="R3245" s="14">
        <v>-58.887681999999998</v>
      </c>
      <c r="S3245" s="14">
        <v>-11.070639999999999</v>
      </c>
      <c r="T3245" s="14">
        <v>-41.187663999999998</v>
      </c>
      <c r="U3245" s="14">
        <v>-14.486038000000001</v>
      </c>
      <c r="V3245" s="14">
        <v>-7.7572320000000099</v>
      </c>
      <c r="W3245" s="14">
        <v>-0.43644999999999301</v>
      </c>
      <c r="X3245" s="14">
        <v>-6.5138639999999901</v>
      </c>
      <c r="Y3245" s="14">
        <v>-13.786682000000001</v>
      </c>
      <c r="Z3245" s="14">
        <v>2.523682</v>
      </c>
      <c r="AA3245" s="14">
        <v>-3.0405899999999999</v>
      </c>
      <c r="AB3245" s="14">
        <v>-86.631355999999997</v>
      </c>
      <c r="AC3245" s="15">
        <v>-15.13617</v>
      </c>
    </row>
    <row r="3246" spans="1:29" x14ac:dyDescent="0.35">
      <c r="A3246" s="12">
        <f t="shared" si="52"/>
        <v>6.4799999999995084</v>
      </c>
      <c r="B3246" s="13">
        <v>88.936931999999999</v>
      </c>
      <c r="C3246" s="14">
        <v>-17.63664</v>
      </c>
      <c r="D3246" s="14">
        <v>6.0664520000000097</v>
      </c>
      <c r="E3246" s="14">
        <v>7.9018660000000098</v>
      </c>
      <c r="F3246" s="14">
        <v>1.8324879999999899</v>
      </c>
      <c r="G3246" s="14">
        <v>-6.651904</v>
      </c>
      <c r="H3246" s="14">
        <v>-2.3126040000000199</v>
      </c>
      <c r="I3246" s="14">
        <v>29.481396</v>
      </c>
      <c r="J3246" s="14">
        <v>11.828782</v>
      </c>
      <c r="K3246" s="14">
        <v>-96.649587999999994</v>
      </c>
      <c r="L3246" s="14">
        <v>-34.560735999999999</v>
      </c>
      <c r="M3246" s="14">
        <v>-37.587018</v>
      </c>
      <c r="N3246" s="15">
        <v>-15.073506</v>
      </c>
      <c r="O3246" s="14"/>
      <c r="P3246" s="14"/>
      <c r="Q3246" s="13">
        <v>-29.914822000000001</v>
      </c>
      <c r="R3246" s="14">
        <v>-58.644950000000001</v>
      </c>
      <c r="S3246" s="14">
        <v>-10.885630000000001</v>
      </c>
      <c r="T3246" s="14">
        <v>-41.138496000000004</v>
      </c>
      <c r="U3246" s="14">
        <v>-14.541646</v>
      </c>
      <c r="V3246" s="14">
        <v>-7.7446320000000002</v>
      </c>
      <c r="W3246" s="14">
        <v>-0.44263799999999998</v>
      </c>
      <c r="X3246" s="14">
        <v>-6.6074260000000002</v>
      </c>
      <c r="Y3246" s="14">
        <v>-13.92426</v>
      </c>
      <c r="Z3246" s="14">
        <v>2.599002</v>
      </c>
      <c r="AA3246" s="14">
        <v>-3.1227420000000001</v>
      </c>
      <c r="AB3246" s="14">
        <v>-86.525949999999995</v>
      </c>
      <c r="AC3246" s="15">
        <v>-15.023596</v>
      </c>
    </row>
    <row r="3247" spans="1:29" x14ac:dyDescent="0.35">
      <c r="A3247" s="12">
        <f t="shared" si="52"/>
        <v>6.4819999999995082</v>
      </c>
      <c r="B3247" s="13">
        <v>88.729634000000004</v>
      </c>
      <c r="C3247" s="14">
        <v>-17.643318000000001</v>
      </c>
      <c r="D3247" s="14">
        <v>5.9537940000000003</v>
      </c>
      <c r="E3247" s="14">
        <v>7.8011920000000003</v>
      </c>
      <c r="F3247" s="14">
        <v>1.783852</v>
      </c>
      <c r="G3247" s="14">
        <v>-6.7737879999999997</v>
      </c>
      <c r="H3247" s="14">
        <v>-2.2995000000000099</v>
      </c>
      <c r="I3247" s="14">
        <v>29.354094</v>
      </c>
      <c r="J3247" s="14">
        <v>11.873428000000001</v>
      </c>
      <c r="K3247" s="14">
        <v>-96.636232000000007</v>
      </c>
      <c r="L3247" s="14">
        <v>-34.508417999999999</v>
      </c>
      <c r="M3247" s="14">
        <v>-37.699227999999998</v>
      </c>
      <c r="N3247" s="15">
        <v>-15.005452</v>
      </c>
      <c r="O3247" s="14"/>
      <c r="P3247" s="14"/>
      <c r="Q3247" s="13">
        <v>-29.691634000000001</v>
      </c>
      <c r="R3247" s="14">
        <v>-58.44041</v>
      </c>
      <c r="S3247" s="14">
        <v>-10.747337999999999</v>
      </c>
      <c r="T3247" s="14">
        <v>-41.136367999999997</v>
      </c>
      <c r="U3247" s="14">
        <v>-14.629187999999999</v>
      </c>
      <c r="V3247" s="14">
        <v>-7.7551320000000104</v>
      </c>
      <c r="W3247" s="14">
        <v>-0.457197999999997</v>
      </c>
      <c r="X3247" s="14">
        <v>-6.6893539999999998</v>
      </c>
      <c r="Y3247" s="14">
        <v>-14.031864000000001</v>
      </c>
      <c r="Z3247" s="14">
        <v>2.69353</v>
      </c>
      <c r="AA3247" s="14">
        <v>-3.1965499999999998</v>
      </c>
      <c r="AB3247" s="14">
        <v>-86.409540000000007</v>
      </c>
      <c r="AC3247" s="15">
        <v>-14.851704</v>
      </c>
    </row>
    <row r="3248" spans="1:29" x14ac:dyDescent="0.35">
      <c r="A3248" s="12">
        <f t="shared" si="52"/>
        <v>6.4839999999995079</v>
      </c>
      <c r="B3248" s="13">
        <v>88.517814000000001</v>
      </c>
      <c r="C3248" s="14">
        <v>-17.643681999999998</v>
      </c>
      <c r="D3248" s="14">
        <v>5.9294760000000002</v>
      </c>
      <c r="E3248" s="14">
        <v>7.7234220000000002</v>
      </c>
      <c r="F3248" s="14">
        <v>1.69287999999998</v>
      </c>
      <c r="G3248" s="14">
        <v>-6.8896100000000002</v>
      </c>
      <c r="H3248" s="14">
        <v>-2.3114840000000099</v>
      </c>
      <c r="I3248" s="14">
        <v>29.388394000000002</v>
      </c>
      <c r="J3248" s="14">
        <v>11.922568</v>
      </c>
      <c r="K3248" s="14">
        <v>-96.601274000000004</v>
      </c>
      <c r="L3248" s="14">
        <v>-34.420302</v>
      </c>
      <c r="M3248" s="14">
        <v>-37.830967999999999</v>
      </c>
      <c r="N3248" s="15">
        <v>-14.947646000000001</v>
      </c>
      <c r="O3248" s="14"/>
      <c r="P3248" s="14"/>
      <c r="Q3248" s="13">
        <v>-29.470825999999999</v>
      </c>
      <c r="R3248" s="14">
        <v>-58.268895999999998</v>
      </c>
      <c r="S3248" s="14">
        <v>-10.702244</v>
      </c>
      <c r="T3248" s="14">
        <v>-41.142066</v>
      </c>
      <c r="U3248" s="14">
        <v>-14.734664</v>
      </c>
      <c r="V3248" s="14">
        <v>-7.7874720000000099</v>
      </c>
      <c r="W3248" s="14">
        <v>-0.45401999999999898</v>
      </c>
      <c r="X3248" s="14">
        <v>-6.7342519999999997</v>
      </c>
      <c r="Y3248" s="14">
        <v>-14.172158</v>
      </c>
      <c r="Z3248" s="14">
        <v>2.7953520000000101</v>
      </c>
      <c r="AA3248" s="14">
        <v>-3.1344460000000001</v>
      </c>
      <c r="AB3248" s="14">
        <v>-86.314353999999994</v>
      </c>
      <c r="AC3248" s="15">
        <v>-14.679741999999999</v>
      </c>
    </row>
    <row r="3249" spans="1:29" x14ac:dyDescent="0.35">
      <c r="A3249" s="12">
        <f t="shared" si="52"/>
        <v>6.4859999999995077</v>
      </c>
      <c r="B3249" s="13">
        <v>88.304355999999999</v>
      </c>
      <c r="C3249" s="14">
        <v>-17.606805999999999</v>
      </c>
      <c r="D3249" s="14">
        <v>5.9546479999999997</v>
      </c>
      <c r="E3249" s="14">
        <v>7.6240079999999999</v>
      </c>
      <c r="F3249" s="14">
        <v>1.6389799999999799</v>
      </c>
      <c r="G3249" s="14">
        <v>-6.9309940000000001</v>
      </c>
      <c r="H3249" s="14">
        <v>-2.2830080000000099</v>
      </c>
      <c r="I3249" s="14">
        <v>29.198315999999998</v>
      </c>
      <c r="J3249" s="14">
        <v>12.017628</v>
      </c>
      <c r="K3249" s="14">
        <v>-96.567729999999997</v>
      </c>
      <c r="L3249" s="14">
        <v>-34.355412000000001</v>
      </c>
      <c r="M3249" s="14">
        <v>-37.937899999999999</v>
      </c>
      <c r="N3249" s="15">
        <v>-14.884562000000001</v>
      </c>
      <c r="O3249" s="14"/>
      <c r="P3249" s="14"/>
      <c r="Q3249" s="13">
        <v>-29.251376</v>
      </c>
      <c r="R3249" s="14">
        <v>-58.087133999999999</v>
      </c>
      <c r="S3249" s="14">
        <v>-10.823134</v>
      </c>
      <c r="T3249" s="14">
        <v>-41.130474</v>
      </c>
      <c r="U3249" s="14">
        <v>-14.795578000000001</v>
      </c>
      <c r="V3249" s="14">
        <v>-7.81440800000001</v>
      </c>
      <c r="W3249" s="14">
        <v>-0.43013599999999402</v>
      </c>
      <c r="X3249" s="14">
        <v>-6.7650800000000002</v>
      </c>
      <c r="Y3249" s="14">
        <v>-14.206262000000001</v>
      </c>
      <c r="Z3249" s="14">
        <v>2.9082760000000101</v>
      </c>
      <c r="AA3249" s="14">
        <v>-3.0183300000000002</v>
      </c>
      <c r="AB3249" s="14">
        <v>-86.240868000000006</v>
      </c>
      <c r="AC3249" s="15">
        <v>-14.552146</v>
      </c>
    </row>
    <row r="3250" spans="1:29" x14ac:dyDescent="0.35">
      <c r="A3250" s="12">
        <f t="shared" si="52"/>
        <v>6.4879999999995075</v>
      </c>
      <c r="B3250" s="13">
        <v>88.115650000000002</v>
      </c>
      <c r="C3250" s="14">
        <v>-17.530940000000001</v>
      </c>
      <c r="D3250" s="14">
        <v>6.0592139999999901</v>
      </c>
      <c r="E3250" s="14">
        <v>7.5835340000000002</v>
      </c>
      <c r="F3250" s="14">
        <v>1.5638699999999901</v>
      </c>
      <c r="G3250" s="14">
        <v>-6.9702359999999999</v>
      </c>
      <c r="H3250" s="14">
        <v>-2.2724380000000099</v>
      </c>
      <c r="I3250" s="14">
        <v>29.110690000000002</v>
      </c>
      <c r="J3250" s="14">
        <v>12.085402</v>
      </c>
      <c r="K3250" s="14">
        <v>-96.514278000000004</v>
      </c>
      <c r="L3250" s="14">
        <v>-34.306173999999999</v>
      </c>
      <c r="M3250" s="14">
        <v>-38.033002000000003</v>
      </c>
      <c r="N3250" s="15">
        <v>-14.838025999999999</v>
      </c>
      <c r="O3250" s="14"/>
      <c r="P3250" s="14"/>
      <c r="Q3250" s="13">
        <v>-29.015993999999999</v>
      </c>
      <c r="R3250" s="14">
        <v>-57.991821999999999</v>
      </c>
      <c r="S3250" s="14">
        <v>-11.062604</v>
      </c>
      <c r="T3250" s="14">
        <v>-41.108102000000002</v>
      </c>
      <c r="U3250" s="14">
        <v>-14.837368</v>
      </c>
      <c r="V3250" s="14">
        <v>-7.8321040000000099</v>
      </c>
      <c r="W3250" s="14">
        <v>-0.36623999999999801</v>
      </c>
      <c r="X3250" s="14">
        <v>-6.7060279999999999</v>
      </c>
      <c r="Y3250" s="14">
        <v>-14.173614000000001</v>
      </c>
      <c r="Z3250" s="14">
        <v>3.033506</v>
      </c>
      <c r="AA3250" s="14">
        <v>-2.83717</v>
      </c>
      <c r="AB3250" s="14">
        <v>-86.188969999999998</v>
      </c>
      <c r="AC3250" s="15">
        <v>-14.382802</v>
      </c>
    </row>
    <row r="3251" spans="1:29" x14ac:dyDescent="0.35">
      <c r="A3251" s="12">
        <f t="shared" si="52"/>
        <v>6.4899999999995073</v>
      </c>
      <c r="B3251" s="13">
        <v>88.015242000000001</v>
      </c>
      <c r="C3251" s="14">
        <v>-17.445414</v>
      </c>
      <c r="D3251" s="14">
        <v>6.2488440000000001</v>
      </c>
      <c r="E3251" s="14">
        <v>7.4815719999999999</v>
      </c>
      <c r="F3251" s="14">
        <v>1.55933399999999</v>
      </c>
      <c r="G3251" s="14">
        <v>-6.9734559999999997</v>
      </c>
      <c r="H3251" s="14">
        <v>-2.2796340000000201</v>
      </c>
      <c r="I3251" s="14">
        <v>29.107036000000001</v>
      </c>
      <c r="J3251" s="14">
        <v>12.102425999999999</v>
      </c>
      <c r="K3251" s="14">
        <v>-96.487762000000004</v>
      </c>
      <c r="L3251" s="14">
        <v>-34.293140000000001</v>
      </c>
      <c r="M3251" s="14">
        <v>-38.135398000000002</v>
      </c>
      <c r="N3251" s="15">
        <v>-14.792456</v>
      </c>
      <c r="O3251" s="14"/>
      <c r="P3251" s="14"/>
      <c r="Q3251" s="13">
        <v>-28.849267999999999</v>
      </c>
      <c r="R3251" s="14">
        <v>-57.947512000000003</v>
      </c>
      <c r="S3251" s="14">
        <v>-11.401754</v>
      </c>
      <c r="T3251" s="14">
        <v>-41.109166000000002</v>
      </c>
      <c r="U3251" s="14">
        <v>-14.823829999999999</v>
      </c>
      <c r="V3251" s="14">
        <v>-7.8461320000000097</v>
      </c>
      <c r="W3251" s="14">
        <v>-0.31417399999999301</v>
      </c>
      <c r="X3251" s="14">
        <v>-6.6110239999999996</v>
      </c>
      <c r="Y3251" s="14">
        <v>-14.106106</v>
      </c>
      <c r="Z3251" s="14">
        <v>3.1576300000000002</v>
      </c>
      <c r="AA3251" s="14">
        <v>-2.72167</v>
      </c>
      <c r="AB3251" s="14">
        <v>-86.109309999999994</v>
      </c>
      <c r="AC3251" s="15">
        <v>-14.217784</v>
      </c>
    </row>
    <row r="3252" spans="1:29" x14ac:dyDescent="0.35">
      <c r="A3252" s="12">
        <f t="shared" si="52"/>
        <v>6.4919999999995071</v>
      </c>
      <c r="B3252" s="13">
        <v>88.001829999999998</v>
      </c>
      <c r="C3252" s="14">
        <v>-17.370415999999999</v>
      </c>
      <c r="D3252" s="14">
        <v>6.3611660000000096</v>
      </c>
      <c r="E3252" s="14">
        <v>7.38185</v>
      </c>
      <c r="F3252" s="14">
        <v>1.63611</v>
      </c>
      <c r="G3252" s="14">
        <v>-6.9275080000000004</v>
      </c>
      <c r="H3252" s="14">
        <v>-2.2964620000000102</v>
      </c>
      <c r="I3252" s="14">
        <v>29.227128</v>
      </c>
      <c r="J3252" s="14">
        <v>12.140086</v>
      </c>
      <c r="K3252" s="14">
        <v>-96.463948000000002</v>
      </c>
      <c r="L3252" s="14">
        <v>-34.260939999999998</v>
      </c>
      <c r="M3252" s="14">
        <v>-38.221330000000002</v>
      </c>
      <c r="N3252" s="15">
        <v>-14.718116</v>
      </c>
      <c r="O3252" s="14"/>
      <c r="P3252" s="14"/>
      <c r="Q3252" s="13">
        <v>-28.709464000000001</v>
      </c>
      <c r="R3252" s="14">
        <v>-58.025281999999997</v>
      </c>
      <c r="S3252" s="14">
        <v>-11.577859999999999</v>
      </c>
      <c r="T3252" s="14">
        <v>-41.116655999999999</v>
      </c>
      <c r="U3252" s="14">
        <v>-14.735168</v>
      </c>
      <c r="V3252" s="14">
        <v>-7.8315300000000097</v>
      </c>
      <c r="W3252" s="14">
        <v>-0.282967999999995</v>
      </c>
      <c r="X3252" s="14">
        <v>-6.5275699999999999</v>
      </c>
      <c r="Y3252" s="14">
        <v>-14.097006</v>
      </c>
      <c r="Z3252" s="14">
        <v>3.269266</v>
      </c>
      <c r="AA3252" s="14">
        <v>-2.5591020000000002</v>
      </c>
      <c r="AB3252" s="14">
        <v>-86.039814000000007</v>
      </c>
      <c r="AC3252" s="15">
        <v>-14.038892000000001</v>
      </c>
    </row>
    <row r="3253" spans="1:29" x14ac:dyDescent="0.35">
      <c r="A3253" s="12">
        <f t="shared" si="52"/>
        <v>6.4939999999995068</v>
      </c>
      <c r="B3253" s="13">
        <v>88.011882</v>
      </c>
      <c r="C3253" s="14">
        <v>-17.286850000000001</v>
      </c>
      <c r="D3253" s="14">
        <v>6.3792259999999903</v>
      </c>
      <c r="E3253" s="14">
        <v>7.262486</v>
      </c>
      <c r="F3253" s="14">
        <v>1.7465979999999901</v>
      </c>
      <c r="G3253" s="14">
        <v>-6.882358</v>
      </c>
      <c r="H3253" s="14">
        <v>-2.28790800000001</v>
      </c>
      <c r="I3253" s="14">
        <v>29.417961999999999</v>
      </c>
      <c r="J3253" s="14">
        <v>12.148821999999999</v>
      </c>
      <c r="K3253" s="14">
        <v>-96.440049999999999</v>
      </c>
      <c r="L3253" s="14">
        <v>-34.261989999999997</v>
      </c>
      <c r="M3253" s="14">
        <v>-38.355001999999999</v>
      </c>
      <c r="N3253" s="15">
        <v>-14.641802</v>
      </c>
      <c r="O3253" s="14"/>
      <c r="P3253" s="14"/>
      <c r="Q3253" s="13">
        <v>-28.622412000000001</v>
      </c>
      <c r="R3253" s="14">
        <v>-58.202354</v>
      </c>
      <c r="S3253" s="14">
        <v>-11.558400000000001</v>
      </c>
      <c r="T3253" s="14">
        <v>-41.125238000000003</v>
      </c>
      <c r="U3253" s="14">
        <v>-14.635418</v>
      </c>
      <c r="V3253" s="14">
        <v>-7.8022280000000102</v>
      </c>
      <c r="W3253" s="14">
        <v>-0.29709399999999803</v>
      </c>
      <c r="X3253" s="14">
        <v>-6.4420019999999996</v>
      </c>
      <c r="Y3253" s="14">
        <v>-14.062481999999999</v>
      </c>
      <c r="Z3253" s="14">
        <v>3.4323939999999999</v>
      </c>
      <c r="AA3253" s="14">
        <v>-2.41038</v>
      </c>
      <c r="AB3253" s="14">
        <v>-85.911125999999996</v>
      </c>
      <c r="AC3253" s="15">
        <v>-13.841422</v>
      </c>
    </row>
    <row r="3254" spans="1:29" x14ac:dyDescent="0.35">
      <c r="A3254" s="12">
        <f t="shared" si="52"/>
        <v>6.4959999999995066</v>
      </c>
      <c r="B3254" s="13">
        <v>88.054609999999997</v>
      </c>
      <c r="C3254" s="14">
        <v>-17.332896000000002</v>
      </c>
      <c r="D3254" s="14">
        <v>6.3528079999999996</v>
      </c>
      <c r="E3254" s="14">
        <v>7.163786</v>
      </c>
      <c r="F3254" s="14">
        <v>1.89664999999999</v>
      </c>
      <c r="G3254" s="14">
        <v>-6.8313980000000001</v>
      </c>
      <c r="H3254" s="14">
        <v>-2.2702399999999998</v>
      </c>
      <c r="I3254" s="14">
        <v>29.600788000000001</v>
      </c>
      <c r="J3254" s="14">
        <v>12.049576</v>
      </c>
      <c r="K3254" s="14">
        <v>-96.405162000000004</v>
      </c>
      <c r="L3254" s="14">
        <v>-34.237783999999998</v>
      </c>
      <c r="M3254" s="14">
        <v>-38.456921999999999</v>
      </c>
      <c r="N3254" s="15">
        <v>-14.523866</v>
      </c>
      <c r="O3254" s="14"/>
      <c r="P3254" s="14"/>
      <c r="Q3254" s="13">
        <v>-28.553462</v>
      </c>
      <c r="R3254" s="14">
        <v>-58.430777999999997</v>
      </c>
      <c r="S3254" s="14">
        <v>-11.445055999999999</v>
      </c>
      <c r="T3254" s="14">
        <v>-41.089216</v>
      </c>
      <c r="U3254" s="14">
        <v>-14.589008</v>
      </c>
      <c r="V3254" s="14">
        <v>-7.7586740000000098</v>
      </c>
      <c r="W3254" s="14">
        <v>-0.32768399999999898</v>
      </c>
      <c r="X3254" s="14">
        <v>-6.347124</v>
      </c>
      <c r="Y3254" s="14">
        <v>-14.026642000000001</v>
      </c>
      <c r="Z3254" s="14">
        <v>3.5580020000000001</v>
      </c>
      <c r="AA3254" s="14">
        <v>-2.2368779999999999</v>
      </c>
      <c r="AB3254" s="14">
        <v>-85.829505999999995</v>
      </c>
      <c r="AC3254" s="15">
        <v>-13.676334000000001</v>
      </c>
    </row>
    <row r="3255" spans="1:29" x14ac:dyDescent="0.35">
      <c r="A3255" s="12">
        <f t="shared" si="52"/>
        <v>6.4979999999995064</v>
      </c>
      <c r="B3255" s="13">
        <v>88.157216000000005</v>
      </c>
      <c r="C3255" s="14">
        <v>-17.388966</v>
      </c>
      <c r="D3255" s="14">
        <v>6.3246120000000001</v>
      </c>
      <c r="E3255" s="14">
        <v>7.0365539999999998</v>
      </c>
      <c r="F3255" s="14">
        <v>1.99084199999999</v>
      </c>
      <c r="G3255" s="14">
        <v>-6.7348540000000003</v>
      </c>
      <c r="H3255" s="14">
        <v>-2.2580740000000201</v>
      </c>
      <c r="I3255" s="14">
        <v>29.748362</v>
      </c>
      <c r="J3255" s="14">
        <v>11.943638</v>
      </c>
      <c r="K3255" s="14">
        <v>-96.358388000000005</v>
      </c>
      <c r="L3255" s="14">
        <v>-34.244546</v>
      </c>
      <c r="M3255" s="14">
        <v>-38.572198</v>
      </c>
      <c r="N3255" s="15">
        <v>-14.415716</v>
      </c>
      <c r="O3255" s="14"/>
      <c r="P3255" s="14"/>
      <c r="Q3255" s="13">
        <v>-28.542010000000001</v>
      </c>
      <c r="R3255" s="14">
        <v>-58.696666</v>
      </c>
      <c r="S3255" s="14">
        <v>-11.231961999999999</v>
      </c>
      <c r="T3255" s="14">
        <v>-41.061076</v>
      </c>
      <c r="U3255" s="14">
        <v>-14.542346</v>
      </c>
      <c r="V3255" s="14">
        <v>-7.6909840000000003</v>
      </c>
      <c r="W3255" s="14">
        <v>-0.33251399999999698</v>
      </c>
      <c r="X3255" s="14">
        <v>-6.3126139999999902</v>
      </c>
      <c r="Y3255" s="14">
        <v>-14.02632</v>
      </c>
      <c r="Z3255" s="14">
        <v>3.6939980000000099</v>
      </c>
      <c r="AA3255" s="14">
        <v>-2.1072099999999998</v>
      </c>
      <c r="AB3255" s="14">
        <v>-85.752660000000006</v>
      </c>
      <c r="AC3255" s="15">
        <v>-13.636182</v>
      </c>
    </row>
    <row r="3256" spans="1:29" x14ac:dyDescent="0.35">
      <c r="A3256" s="12">
        <f t="shared" si="52"/>
        <v>6.4999999999995062</v>
      </c>
      <c r="B3256" s="13">
        <v>88.193588000000005</v>
      </c>
      <c r="C3256" s="14">
        <v>-17.399633999999999</v>
      </c>
      <c r="D3256" s="14">
        <v>6.0383680000000099</v>
      </c>
      <c r="E3256" s="14">
        <v>6.9513920000000002</v>
      </c>
      <c r="F3256" s="14">
        <v>2.0150060000000098</v>
      </c>
      <c r="G3256" s="14">
        <v>-6.6908799999999999</v>
      </c>
      <c r="H3256" s="14">
        <v>-2.2511020000000102</v>
      </c>
      <c r="I3256" s="14">
        <v>29.941071999999998</v>
      </c>
      <c r="J3256" s="14">
        <v>11.797898</v>
      </c>
      <c r="K3256" s="14">
        <v>-96.329632000000004</v>
      </c>
      <c r="L3256" s="14">
        <v>-34.303807999999997</v>
      </c>
      <c r="M3256" s="14">
        <v>-38.715418</v>
      </c>
      <c r="N3256" s="15">
        <v>-14.368536000000001</v>
      </c>
      <c r="O3256" s="14"/>
      <c r="P3256" s="14"/>
      <c r="Q3256" s="13">
        <v>-28.593208000000001</v>
      </c>
      <c r="R3256" s="14">
        <v>-58.854334000000001</v>
      </c>
      <c r="S3256" s="14">
        <v>-11.075735999999999</v>
      </c>
      <c r="T3256" s="14">
        <v>-41.073746</v>
      </c>
      <c r="U3256" s="14">
        <v>-14.555631999999999</v>
      </c>
      <c r="V3256" s="14">
        <v>-7.6622420000000098</v>
      </c>
      <c r="W3256" s="14">
        <v>-0.35069999999999901</v>
      </c>
      <c r="X3256" s="14">
        <v>-6.2416340000000003</v>
      </c>
      <c r="Y3256" s="14">
        <v>-14.116396</v>
      </c>
      <c r="Z3256" s="14">
        <v>3.8070759999999999</v>
      </c>
      <c r="AA3256" s="14">
        <v>-1.964256</v>
      </c>
      <c r="AB3256" s="14">
        <v>-85.639707999999999</v>
      </c>
      <c r="AC3256" s="15">
        <v>-13.679399999999999</v>
      </c>
    </row>
    <row r="3257" spans="1:29" x14ac:dyDescent="0.35">
      <c r="A3257" s="12">
        <f t="shared" si="52"/>
        <v>6.501999999999506</v>
      </c>
      <c r="B3257" s="13">
        <v>88.145511999999997</v>
      </c>
      <c r="C3257" s="14">
        <v>-17.300822</v>
      </c>
      <c r="D3257" s="14">
        <v>5.67935199999999</v>
      </c>
      <c r="E3257" s="14">
        <v>6.8548619999999998</v>
      </c>
      <c r="F3257" s="14">
        <v>1.97880199999999</v>
      </c>
      <c r="G3257" s="14">
        <v>-6.6682980000000001</v>
      </c>
      <c r="H3257" s="14">
        <v>-2.265228</v>
      </c>
      <c r="I3257" s="14">
        <v>30.107279999999999</v>
      </c>
      <c r="J3257" s="14">
        <v>11.688376</v>
      </c>
      <c r="K3257" s="14">
        <v>-96.309318000000005</v>
      </c>
      <c r="L3257" s="14">
        <v>-34.354571999999997</v>
      </c>
      <c r="M3257" s="14">
        <v>-38.861871999999998</v>
      </c>
      <c r="N3257" s="15">
        <v>-14.261240000000001</v>
      </c>
      <c r="O3257" s="14"/>
      <c r="P3257" s="14"/>
      <c r="Q3257" s="13">
        <v>-28.742671999999999</v>
      </c>
      <c r="R3257" s="14">
        <v>-58.830156000000002</v>
      </c>
      <c r="S3257" s="14">
        <v>-10.917802</v>
      </c>
      <c r="T3257" s="14">
        <v>-41.084119999999999</v>
      </c>
      <c r="U3257" s="14">
        <v>-14.590128</v>
      </c>
      <c r="V3257" s="14">
        <v>-7.6463660000000004</v>
      </c>
      <c r="W3257" s="14">
        <v>-0.369613999999995</v>
      </c>
      <c r="X3257" s="14">
        <v>-6.15937</v>
      </c>
      <c r="Y3257" s="14">
        <v>-14.227247999999999</v>
      </c>
      <c r="Z3257" s="14">
        <v>3.8997139999999999</v>
      </c>
      <c r="AA3257" s="14">
        <v>-1.8831960000000001</v>
      </c>
      <c r="AB3257" s="14">
        <v>-85.530158</v>
      </c>
      <c r="AC3257" s="15">
        <v>-13.750128</v>
      </c>
    </row>
    <row r="3258" spans="1:29" x14ac:dyDescent="0.35">
      <c r="A3258" s="12">
        <f t="shared" si="52"/>
        <v>6.5039999999995057</v>
      </c>
      <c r="B3258" s="13">
        <v>88.056849999999997</v>
      </c>
      <c r="C3258" s="14">
        <v>-17.262195999999999</v>
      </c>
      <c r="D3258" s="14">
        <v>5.3473839999999999</v>
      </c>
      <c r="E3258" s="14">
        <v>6.8051339999999998</v>
      </c>
      <c r="F3258" s="14">
        <v>1.92255000000001</v>
      </c>
      <c r="G3258" s="14">
        <v>-6.6563420000000004</v>
      </c>
      <c r="H3258" s="14">
        <v>-2.2955939999999999</v>
      </c>
      <c r="I3258" s="14">
        <v>30.265270000000001</v>
      </c>
      <c r="J3258" s="14">
        <v>11.583460000000001</v>
      </c>
      <c r="K3258" s="14">
        <v>-96.286931999999993</v>
      </c>
      <c r="L3258" s="14">
        <v>-34.42362</v>
      </c>
      <c r="M3258" s="14">
        <v>-39.038173999999998</v>
      </c>
      <c r="N3258" s="15">
        <v>-14.229684000000001</v>
      </c>
      <c r="O3258" s="14"/>
      <c r="P3258" s="14"/>
      <c r="Q3258" s="13">
        <v>-28.922474000000001</v>
      </c>
      <c r="R3258" s="14">
        <v>-58.799621999999999</v>
      </c>
      <c r="S3258" s="14">
        <v>-10.770788</v>
      </c>
      <c r="T3258" s="14">
        <v>-41.114317999999997</v>
      </c>
      <c r="U3258" s="14">
        <v>-14.673819999999999</v>
      </c>
      <c r="V3258" s="14">
        <v>-7.6403740000000102</v>
      </c>
      <c r="W3258" s="14">
        <v>-0.41355999999999299</v>
      </c>
      <c r="X3258" s="14">
        <v>-6.0738579999999898</v>
      </c>
      <c r="Y3258" s="14">
        <v>-14.375102</v>
      </c>
      <c r="Z3258" s="14">
        <v>4.0159840000000004</v>
      </c>
      <c r="AA3258" s="14">
        <v>-1.891624</v>
      </c>
      <c r="AB3258" s="14">
        <v>-85.455314000000001</v>
      </c>
      <c r="AC3258" s="15">
        <v>-13.805596</v>
      </c>
    </row>
    <row r="3259" spans="1:29" x14ac:dyDescent="0.35">
      <c r="A3259" s="12">
        <f t="shared" si="52"/>
        <v>6.5059999999995055</v>
      </c>
      <c r="B3259" s="13">
        <v>87.954313999999997</v>
      </c>
      <c r="C3259" s="14">
        <v>-17.257058000000001</v>
      </c>
      <c r="D3259" s="14">
        <v>5.1603160000000097</v>
      </c>
      <c r="E3259" s="14">
        <v>6.8029780000000004</v>
      </c>
      <c r="F3259" s="14">
        <v>1.7928539999999999</v>
      </c>
      <c r="G3259" s="14">
        <v>-6.6799460000000002</v>
      </c>
      <c r="H3259" s="14">
        <v>-2.3541280000000002</v>
      </c>
      <c r="I3259" s="14">
        <v>30.411429999999999</v>
      </c>
      <c r="J3259" s="14">
        <v>11.54853</v>
      </c>
      <c r="K3259" s="14">
        <v>-96.250028</v>
      </c>
      <c r="L3259" s="14">
        <v>-34.491128000000003</v>
      </c>
      <c r="M3259" s="14">
        <v>-39.189709999999998</v>
      </c>
      <c r="N3259" s="15">
        <v>-14.356104</v>
      </c>
      <c r="O3259" s="14"/>
      <c r="P3259" s="14"/>
      <c r="Q3259" s="13">
        <v>-29.046976000000001</v>
      </c>
      <c r="R3259" s="14">
        <v>-58.785635999999997</v>
      </c>
      <c r="S3259" s="14">
        <v>-10.694082</v>
      </c>
      <c r="T3259" s="14">
        <v>-41.128528000000003</v>
      </c>
      <c r="U3259" s="14">
        <v>-14.752794</v>
      </c>
      <c r="V3259" s="14">
        <v>-7.631386</v>
      </c>
      <c r="W3259" s="14">
        <v>-0.46362399999999998</v>
      </c>
      <c r="X3259" s="14">
        <v>-6.0311300000000001</v>
      </c>
      <c r="Y3259" s="14">
        <v>-14.436506</v>
      </c>
      <c r="Z3259" s="14">
        <v>4.1307140000000002</v>
      </c>
      <c r="AA3259" s="14">
        <v>-1.893332</v>
      </c>
      <c r="AB3259" s="14">
        <v>-85.332813999999999</v>
      </c>
      <c r="AC3259" s="15">
        <v>-13.819302</v>
      </c>
    </row>
    <row r="3260" spans="1:29" x14ac:dyDescent="0.35">
      <c r="A3260" s="12">
        <f t="shared" si="52"/>
        <v>6.5079999999995053</v>
      </c>
      <c r="B3260" s="13">
        <v>87.917522000000005</v>
      </c>
      <c r="C3260" s="14">
        <v>-17.270820000000001</v>
      </c>
      <c r="D3260" s="14">
        <v>5.0323419999999999</v>
      </c>
      <c r="E3260" s="14">
        <v>6.8326719999999996</v>
      </c>
      <c r="F3260" s="14">
        <v>1.6371180000000101</v>
      </c>
      <c r="G3260" s="14">
        <v>-6.7325860000000004</v>
      </c>
      <c r="H3260" s="14">
        <v>-2.41494400000001</v>
      </c>
      <c r="I3260" s="14">
        <v>30.587620000000001</v>
      </c>
      <c r="J3260" s="14">
        <v>11.487378</v>
      </c>
      <c r="K3260" s="14">
        <v>-96.233969999999999</v>
      </c>
      <c r="L3260" s="14">
        <v>-34.504371999999996</v>
      </c>
      <c r="M3260" s="14">
        <v>-39.359558</v>
      </c>
      <c r="N3260" s="15">
        <v>-14.551866</v>
      </c>
      <c r="O3260" s="14"/>
      <c r="P3260" s="14"/>
      <c r="Q3260" s="13">
        <v>-29.035412000000001</v>
      </c>
      <c r="R3260" s="14">
        <v>-58.740164</v>
      </c>
      <c r="S3260" s="14">
        <v>-10.635884000000001</v>
      </c>
      <c r="T3260" s="14">
        <v>-41.163822000000003</v>
      </c>
      <c r="U3260" s="14">
        <v>-14.803124</v>
      </c>
      <c r="V3260" s="14">
        <v>-7.6170640000000001</v>
      </c>
      <c r="W3260" s="14">
        <v>-0.49060199999999998</v>
      </c>
      <c r="X3260" s="14">
        <v>-5.9981179999999901</v>
      </c>
      <c r="Y3260" s="14">
        <v>-14.467908</v>
      </c>
      <c r="Z3260" s="14">
        <v>4.2458640000000001</v>
      </c>
      <c r="AA3260" s="14">
        <v>-1.9463360000000001</v>
      </c>
      <c r="AB3260" s="14">
        <v>-85.238411999999997</v>
      </c>
      <c r="AC3260" s="15">
        <v>-13.819134</v>
      </c>
    </row>
    <row r="3261" spans="1:29" x14ac:dyDescent="0.35">
      <c r="A3261" s="12">
        <f t="shared" si="52"/>
        <v>6.5099999999995051</v>
      </c>
      <c r="B3261" s="13">
        <v>87.912958000000003</v>
      </c>
      <c r="C3261" s="14">
        <v>-17.279836</v>
      </c>
      <c r="D3261" s="14">
        <v>5.1070600000000104</v>
      </c>
      <c r="E3261" s="14">
        <v>6.8604200000000004</v>
      </c>
      <c r="F3261" s="14">
        <v>1.58681599999999</v>
      </c>
      <c r="G3261" s="14">
        <v>-6.7560359999999999</v>
      </c>
      <c r="H3261" s="14">
        <v>-2.4550679999999998</v>
      </c>
      <c r="I3261" s="14">
        <v>30.735586000000001</v>
      </c>
      <c r="J3261" s="14">
        <v>11.442451999999999</v>
      </c>
      <c r="K3261" s="14">
        <v>-96.211668000000003</v>
      </c>
      <c r="L3261" s="14">
        <v>-34.410361999999999</v>
      </c>
      <c r="M3261" s="14">
        <v>-39.493496</v>
      </c>
      <c r="N3261" s="15">
        <v>-14.745528</v>
      </c>
      <c r="O3261" s="14"/>
      <c r="P3261" s="14"/>
      <c r="Q3261" s="13">
        <v>-28.938392</v>
      </c>
      <c r="R3261" s="14">
        <v>-58.588656</v>
      </c>
      <c r="S3261" s="14">
        <v>-10.705982000000001</v>
      </c>
      <c r="T3261" s="14">
        <v>-41.171633999999997</v>
      </c>
      <c r="U3261" s="14">
        <v>-14.870926000000001</v>
      </c>
      <c r="V3261" s="14">
        <v>-7.6172320000000102</v>
      </c>
      <c r="W3261" s="14">
        <v>-0.51055199999999801</v>
      </c>
      <c r="X3261" s="14">
        <v>-5.9739820000000003</v>
      </c>
      <c r="Y3261" s="14">
        <v>-14.53116</v>
      </c>
      <c r="Z3261" s="14">
        <v>4.3594600000000003</v>
      </c>
      <c r="AA3261" s="14">
        <v>-2.0251700000000001</v>
      </c>
      <c r="AB3261" s="14">
        <v>-85.053612000000001</v>
      </c>
      <c r="AC3261" s="15">
        <v>-13.770861999999999</v>
      </c>
    </row>
    <row r="3262" spans="1:29" x14ac:dyDescent="0.35">
      <c r="A3262" s="12">
        <f t="shared" si="52"/>
        <v>6.5119999999995049</v>
      </c>
      <c r="B3262" s="13">
        <v>87.842944000000003</v>
      </c>
      <c r="C3262" s="14">
        <v>-17.339279999999999</v>
      </c>
      <c r="D3262" s="14">
        <v>5.2551100000000099</v>
      </c>
      <c r="E3262" s="14">
        <v>6.9360619999999997</v>
      </c>
      <c r="F3262" s="14">
        <v>1.60368599999999</v>
      </c>
      <c r="G3262" s="14">
        <v>-6.8049239999999998</v>
      </c>
      <c r="H3262" s="14">
        <v>-2.4828440000000001</v>
      </c>
      <c r="I3262" s="14">
        <v>30.860507999999999</v>
      </c>
      <c r="J3262" s="14">
        <v>11.491928</v>
      </c>
      <c r="K3262" s="14">
        <v>-96.192515999999998</v>
      </c>
      <c r="L3262" s="14">
        <v>-34.252791999999999</v>
      </c>
      <c r="M3262" s="14">
        <v>-39.478698000000001</v>
      </c>
      <c r="N3262" s="15">
        <v>-14.864402</v>
      </c>
      <c r="O3262" s="14"/>
      <c r="P3262" s="14"/>
      <c r="Q3262" s="13">
        <v>-28.680624000000002</v>
      </c>
      <c r="R3262" s="14">
        <v>-58.479512</v>
      </c>
      <c r="S3262" s="14">
        <v>-10.833774</v>
      </c>
      <c r="T3262" s="14">
        <v>-41.215705999999997</v>
      </c>
      <c r="U3262" s="14">
        <v>-14.839677999999999</v>
      </c>
      <c r="V3262" s="14">
        <v>-7.6215440000000099</v>
      </c>
      <c r="W3262" s="14">
        <v>-0.538188</v>
      </c>
      <c r="X3262" s="14">
        <v>-5.93350799999999</v>
      </c>
      <c r="Y3262" s="14">
        <v>-14.513128</v>
      </c>
      <c r="Z3262" s="14">
        <v>4.4813019999999897</v>
      </c>
      <c r="AA3262" s="14">
        <v>-2.1155539999999999</v>
      </c>
      <c r="AB3262" s="14">
        <v>-85.014145999999997</v>
      </c>
      <c r="AC3262" s="15">
        <v>-13.709668000000001</v>
      </c>
    </row>
    <row r="3263" spans="1:29" x14ac:dyDescent="0.35">
      <c r="A3263" s="12">
        <f t="shared" si="52"/>
        <v>6.5139999999995046</v>
      </c>
      <c r="B3263" s="13">
        <v>87.680124000000006</v>
      </c>
      <c r="C3263" s="14">
        <v>-17.407432</v>
      </c>
      <c r="D3263" s="14">
        <v>5.5154959999999997</v>
      </c>
      <c r="E3263" s="14">
        <v>7.00007</v>
      </c>
      <c r="F3263" s="14">
        <v>1.76168999999999</v>
      </c>
      <c r="G3263" s="14">
        <v>-6.85825</v>
      </c>
      <c r="H3263" s="14">
        <v>-2.4942680000000101</v>
      </c>
      <c r="I3263" s="14">
        <v>30.939608</v>
      </c>
      <c r="J3263" s="14">
        <v>11.596368</v>
      </c>
      <c r="K3263" s="14">
        <v>-96.181483999999998</v>
      </c>
      <c r="L3263" s="14">
        <v>-34.108871999999998</v>
      </c>
      <c r="M3263" s="14">
        <v>-39.409005999999998</v>
      </c>
      <c r="N3263" s="15">
        <v>-14.916636</v>
      </c>
      <c r="O3263" s="14"/>
      <c r="P3263" s="14"/>
      <c r="Q3263" s="13">
        <v>-28.443352000000001</v>
      </c>
      <c r="R3263" s="14">
        <v>-58.406739999999999</v>
      </c>
      <c r="S3263" s="14">
        <v>-10.875731999999999</v>
      </c>
      <c r="T3263" s="14">
        <v>-41.274940000000001</v>
      </c>
      <c r="U3263" s="14">
        <v>-14.813764000000001</v>
      </c>
      <c r="V3263" s="14">
        <v>-7.64276800000001</v>
      </c>
      <c r="W3263" s="14">
        <v>-0.58381399999999894</v>
      </c>
      <c r="X3263" s="14">
        <v>-6.00975199999999</v>
      </c>
      <c r="Y3263" s="14">
        <v>-14.456344</v>
      </c>
      <c r="Z3263" s="14">
        <v>4.5721340000000001</v>
      </c>
      <c r="AA3263" s="14">
        <v>-2.1485660000000002</v>
      </c>
      <c r="AB3263" s="14">
        <v>-85.109877999999995</v>
      </c>
      <c r="AC3263" s="15">
        <v>-13.710508000000001</v>
      </c>
    </row>
    <row r="3264" spans="1:29" x14ac:dyDescent="0.35">
      <c r="A3264" s="12">
        <f t="shared" si="52"/>
        <v>6.5159999999995044</v>
      </c>
      <c r="B3264" s="13">
        <v>87.525816000000006</v>
      </c>
      <c r="C3264" s="14">
        <v>-17.46612</v>
      </c>
      <c r="D3264" s="14">
        <v>5.7231019999999901</v>
      </c>
      <c r="E3264" s="14">
        <v>7.0759080000000001</v>
      </c>
      <c r="F3264" s="14">
        <v>1.91805599999999</v>
      </c>
      <c r="G3264" s="14">
        <v>-6.9060319999999997</v>
      </c>
      <c r="H3264" s="14">
        <v>-2.4753120000000099</v>
      </c>
      <c r="I3264" s="14">
        <v>30.904678000000001</v>
      </c>
      <c r="J3264" s="14">
        <v>11.703580000000001</v>
      </c>
      <c r="K3264" s="14">
        <v>-96.217044000000001</v>
      </c>
      <c r="L3264" s="14">
        <v>-34.002415999999997</v>
      </c>
      <c r="M3264" s="14">
        <v>-39.225535999999998</v>
      </c>
      <c r="N3264" s="15">
        <v>-14.864934</v>
      </c>
      <c r="O3264" s="14"/>
      <c r="P3264" s="14"/>
      <c r="Q3264" s="13">
        <v>-28.199681999999999</v>
      </c>
      <c r="R3264" s="14">
        <v>-58.394531999999998</v>
      </c>
      <c r="S3264" s="14">
        <v>-10.975832</v>
      </c>
      <c r="T3264" s="14">
        <v>-41.257496000000003</v>
      </c>
      <c r="U3264" s="14">
        <v>-14.755594</v>
      </c>
      <c r="V3264" s="14">
        <v>-7.6685700000000097</v>
      </c>
      <c r="W3264" s="14">
        <v>-0.60387599999999197</v>
      </c>
      <c r="X3264" s="14">
        <v>-6.1502140000000001</v>
      </c>
      <c r="Y3264" s="14">
        <v>-14.362795999999999</v>
      </c>
      <c r="Z3264" s="14">
        <v>4.6092199999999997</v>
      </c>
      <c r="AA3264" s="14">
        <v>-2.1582400000000002</v>
      </c>
      <c r="AB3264" s="14">
        <v>-85.244082000000006</v>
      </c>
      <c r="AC3264" s="15">
        <v>-13.698691999999999</v>
      </c>
    </row>
    <row r="3265" spans="1:29" x14ac:dyDescent="0.35">
      <c r="A3265" s="12">
        <f t="shared" si="52"/>
        <v>6.5179999999995042</v>
      </c>
      <c r="B3265" s="13">
        <v>87.373846</v>
      </c>
      <c r="C3265" s="14">
        <v>-17.525396000000001</v>
      </c>
      <c r="D3265" s="14">
        <v>5.8476179999999998</v>
      </c>
      <c r="E3265" s="14">
        <v>7.2093420000000004</v>
      </c>
      <c r="F3265" s="14">
        <v>2.0485359999999901</v>
      </c>
      <c r="G3265" s="14">
        <v>-6.9805120000000001</v>
      </c>
      <c r="H3265" s="14">
        <v>-2.4605839999999999</v>
      </c>
      <c r="I3265" s="14">
        <v>30.816030000000001</v>
      </c>
      <c r="J3265" s="14">
        <v>11.826668</v>
      </c>
      <c r="K3265" s="14">
        <v>-96.265736000000004</v>
      </c>
      <c r="L3265" s="14">
        <v>-33.894644</v>
      </c>
      <c r="M3265" s="14">
        <v>-39.039265999999998</v>
      </c>
      <c r="N3265" s="15">
        <v>-14.758996</v>
      </c>
      <c r="O3265" s="14"/>
      <c r="P3265" s="14"/>
      <c r="Q3265" s="13">
        <v>-27.911688000000002</v>
      </c>
      <c r="R3265" s="14">
        <v>-58.409987999999998</v>
      </c>
      <c r="S3265" s="14">
        <v>-10.996384000000001</v>
      </c>
      <c r="T3265" s="14">
        <v>-41.137138</v>
      </c>
      <c r="U3265" s="14">
        <v>-14.744968</v>
      </c>
      <c r="V3265" s="14">
        <v>-7.6867840000000101</v>
      </c>
      <c r="W3265" s="14">
        <v>-0.61798799999999898</v>
      </c>
      <c r="X3265" s="14">
        <v>-6.2608280000000001</v>
      </c>
      <c r="Y3265" s="14">
        <v>-14.259308000000001</v>
      </c>
      <c r="Z3265" s="14">
        <v>4.5917060000000003</v>
      </c>
      <c r="AA3265" s="14">
        <v>-2.175656</v>
      </c>
      <c r="AB3265" s="14">
        <v>-85.430351999999999</v>
      </c>
      <c r="AC3265" s="15">
        <v>-13.64447</v>
      </c>
    </row>
    <row r="3266" spans="1:29" x14ac:dyDescent="0.35">
      <c r="A3266" s="12">
        <f t="shared" si="52"/>
        <v>6.519999999999504</v>
      </c>
      <c r="B3266" s="13">
        <v>87.206798000000006</v>
      </c>
      <c r="C3266" s="14">
        <v>-17.583804000000001</v>
      </c>
      <c r="D3266" s="14">
        <v>5.9456319999999998</v>
      </c>
      <c r="E3266" s="14">
        <v>7.3131240000000002</v>
      </c>
      <c r="F3266" s="14">
        <v>2.20508400000001</v>
      </c>
      <c r="G3266" s="14">
        <v>-7.0332080000000001</v>
      </c>
      <c r="H3266" s="14">
        <v>-2.4679060000000099</v>
      </c>
      <c r="I3266" s="14">
        <v>30.573340000000002</v>
      </c>
      <c r="J3266" s="14">
        <v>11.883998</v>
      </c>
      <c r="K3266" s="14">
        <v>-96.333929999999995</v>
      </c>
      <c r="L3266" s="14">
        <v>-33.832203999999997</v>
      </c>
      <c r="M3266" s="14">
        <v>-38.855362</v>
      </c>
      <c r="N3266" s="15">
        <v>-14.621404</v>
      </c>
      <c r="O3266" s="14"/>
      <c r="P3266" s="14"/>
      <c r="Q3266" s="13">
        <v>-27.654788</v>
      </c>
      <c r="R3266" s="14">
        <v>-58.281328000000002</v>
      </c>
      <c r="S3266" s="14">
        <v>-11.020519999999999</v>
      </c>
      <c r="T3266" s="14">
        <v>-40.995863999999997</v>
      </c>
      <c r="U3266" s="14">
        <v>-14.712418</v>
      </c>
      <c r="V3266" s="14">
        <v>-7.7176680000000104</v>
      </c>
      <c r="W3266" s="14">
        <v>-0.64511999999999303</v>
      </c>
      <c r="X3266" s="14">
        <v>-6.2995099999999997</v>
      </c>
      <c r="Y3266" s="14">
        <v>-14.218988</v>
      </c>
      <c r="Z3266" s="14">
        <v>4.5371899999999998</v>
      </c>
      <c r="AA3266" s="14">
        <v>-2.238054</v>
      </c>
      <c r="AB3266" s="14">
        <v>-85.666867999999994</v>
      </c>
      <c r="AC3266" s="15">
        <v>-13.602385999999999</v>
      </c>
    </row>
    <row r="3267" spans="1:29" x14ac:dyDescent="0.35">
      <c r="A3267" s="12">
        <f t="shared" si="52"/>
        <v>6.5219999999995037</v>
      </c>
      <c r="B3267" s="13">
        <v>87.060525999999996</v>
      </c>
      <c r="C3267" s="14">
        <v>-17.626728</v>
      </c>
      <c r="D3267" s="14">
        <v>5.9942400000000102</v>
      </c>
      <c r="E3267" s="14">
        <v>7.325094</v>
      </c>
      <c r="F3267" s="14">
        <v>2.29497799999998</v>
      </c>
      <c r="G3267" s="14">
        <v>-7.1256219999999999</v>
      </c>
      <c r="H3267" s="14">
        <v>-2.4564400000000099</v>
      </c>
      <c r="I3267" s="14">
        <v>30.463229999999999</v>
      </c>
      <c r="J3267" s="14">
        <v>11.888254</v>
      </c>
      <c r="K3267" s="14">
        <v>-96.401634000000001</v>
      </c>
      <c r="L3267" s="14">
        <v>-33.789518000000001</v>
      </c>
      <c r="M3267" s="14">
        <v>-38.637410000000003</v>
      </c>
      <c r="N3267" s="15">
        <v>-14.511042</v>
      </c>
      <c r="O3267" s="14"/>
      <c r="P3267" s="14"/>
      <c r="Q3267" s="13">
        <v>-27.461335999999999</v>
      </c>
      <c r="R3267" s="14">
        <v>-58.122847999999998</v>
      </c>
      <c r="S3267" s="14">
        <v>-11.051880000000001</v>
      </c>
      <c r="T3267" s="14">
        <v>-40.872019999999999</v>
      </c>
      <c r="U3267" s="14">
        <v>-14.694917999999999</v>
      </c>
      <c r="V3267" s="14">
        <v>-7.7840699999999998</v>
      </c>
      <c r="W3267" s="14">
        <v>-0.62508600000000003</v>
      </c>
      <c r="X3267" s="14">
        <v>-6.2091120000000002</v>
      </c>
      <c r="Y3267" s="14">
        <v>-14.164038</v>
      </c>
      <c r="Z3267" s="14">
        <v>4.5323039999999999</v>
      </c>
      <c r="AA3267" s="14">
        <v>-2.3029440000000001</v>
      </c>
      <c r="AB3267" s="14">
        <v>-85.876853999999994</v>
      </c>
      <c r="AC3267" s="15">
        <v>-13.43083</v>
      </c>
    </row>
    <row r="3268" spans="1:29" x14ac:dyDescent="0.35">
      <c r="A3268" s="12">
        <f t="shared" si="52"/>
        <v>6.5239999999995035</v>
      </c>
      <c r="B3268" s="13">
        <v>87.02176</v>
      </c>
      <c r="C3268" s="14">
        <v>-17.699318000000002</v>
      </c>
      <c r="D3268" s="14">
        <v>5.9448619999999996</v>
      </c>
      <c r="E3268" s="14">
        <v>7.3375820000000003</v>
      </c>
      <c r="F3268" s="14">
        <v>2.3308599999999799</v>
      </c>
      <c r="G3268" s="14">
        <v>-7.2349620000000003</v>
      </c>
      <c r="H3268" s="14">
        <v>-2.5039140000000102</v>
      </c>
      <c r="I3268" s="14">
        <v>30.400635999999999</v>
      </c>
      <c r="J3268" s="14">
        <v>11.831721999999999</v>
      </c>
      <c r="K3268" s="14">
        <v>-96.403608000000006</v>
      </c>
      <c r="L3268" s="14">
        <v>-33.824475999999997</v>
      </c>
      <c r="M3268" s="14">
        <v>-38.446128000000002</v>
      </c>
      <c r="N3268" s="15">
        <v>-14.378168000000001</v>
      </c>
      <c r="O3268" s="14"/>
      <c r="P3268" s="14"/>
      <c r="Q3268" s="13">
        <v>-27.261654</v>
      </c>
      <c r="R3268" s="14">
        <v>-58.014809999999997</v>
      </c>
      <c r="S3268" s="14">
        <v>-11.052747999999999</v>
      </c>
      <c r="T3268" s="14">
        <v>-40.851118</v>
      </c>
      <c r="U3268" s="14">
        <v>-14.689962</v>
      </c>
      <c r="V3268" s="14">
        <v>-7.8417920000000096</v>
      </c>
      <c r="W3268" s="14">
        <v>-0.59164000000000005</v>
      </c>
      <c r="X3268" s="14">
        <v>-6.1116020000000004</v>
      </c>
      <c r="Y3268" s="14">
        <v>-14.113652</v>
      </c>
      <c r="Z3268" s="14">
        <v>4.4489479999999997</v>
      </c>
      <c r="AA3268" s="14">
        <v>-2.3848159999999998</v>
      </c>
      <c r="AB3268" s="14">
        <v>-85.984849999999994</v>
      </c>
      <c r="AC3268" s="15">
        <v>-13.25639</v>
      </c>
    </row>
    <row r="3269" spans="1:29" x14ac:dyDescent="0.35">
      <c r="A3269" s="12">
        <f t="shared" si="52"/>
        <v>6.5259999999995033</v>
      </c>
      <c r="B3269" s="13">
        <v>86.996979999999994</v>
      </c>
      <c r="C3269" s="14">
        <v>-17.79974</v>
      </c>
      <c r="D3269" s="14">
        <v>5.8742740000000104</v>
      </c>
      <c r="E3269" s="14">
        <v>7.2925440000000004</v>
      </c>
      <c r="F3269" s="14">
        <v>2.304792</v>
      </c>
      <c r="G3269" s="14">
        <v>-7.3754099999999996</v>
      </c>
      <c r="H3269" s="14">
        <v>-2.5743760000000102</v>
      </c>
      <c r="I3269" s="14">
        <v>30.475325999999999</v>
      </c>
      <c r="J3269" s="14">
        <v>11.762128000000001</v>
      </c>
      <c r="K3269" s="14">
        <v>-96.329785999999999</v>
      </c>
      <c r="L3269" s="14">
        <v>-33.931688000000001</v>
      </c>
      <c r="M3269" s="14">
        <v>-38.321373999999999</v>
      </c>
      <c r="N3269" s="15">
        <v>-14.278907999999999</v>
      </c>
      <c r="O3269" s="14"/>
      <c r="P3269" s="14"/>
      <c r="Q3269" s="13">
        <v>-27.165502</v>
      </c>
      <c r="R3269" s="14">
        <v>-57.970149999999997</v>
      </c>
      <c r="S3269" s="14">
        <v>-11.003551999999999</v>
      </c>
      <c r="T3269" s="14">
        <v>-40.895484000000003</v>
      </c>
      <c r="U3269" s="14">
        <v>-14.716533999999999</v>
      </c>
      <c r="V3269" s="14">
        <v>-7.9155440000000103</v>
      </c>
      <c r="W3269" s="14">
        <v>-0.562491999999995</v>
      </c>
      <c r="X3269" s="14">
        <v>-5.9790780000000003</v>
      </c>
      <c r="Y3269" s="14">
        <v>-14.077406</v>
      </c>
      <c r="Z3269" s="14">
        <v>4.3172360000000003</v>
      </c>
      <c r="AA3269" s="14">
        <v>-2.521722</v>
      </c>
      <c r="AB3269" s="14">
        <v>-86.057243999999997</v>
      </c>
      <c r="AC3269" s="15">
        <v>-13.063022</v>
      </c>
    </row>
    <row r="3270" spans="1:29" x14ac:dyDescent="0.35">
      <c r="A3270" s="12">
        <f t="shared" si="52"/>
        <v>6.5279999999995031</v>
      </c>
      <c r="B3270" s="13">
        <v>87.035787999999997</v>
      </c>
      <c r="C3270" s="14">
        <v>-17.906825999999999</v>
      </c>
      <c r="D3270" s="14">
        <v>5.7813699999999901</v>
      </c>
      <c r="E3270" s="14">
        <v>7.2097199999999999</v>
      </c>
      <c r="F3270" s="14">
        <v>2.2409800000000102</v>
      </c>
      <c r="G3270" s="14">
        <v>-7.4734239999999996</v>
      </c>
      <c r="H3270" s="14">
        <v>-2.6322800000000002</v>
      </c>
      <c r="I3270" s="14">
        <v>30.536086000000001</v>
      </c>
      <c r="J3270" s="14">
        <v>11.722773999999999</v>
      </c>
      <c r="K3270" s="14">
        <v>-96.213781999999995</v>
      </c>
      <c r="L3270" s="14">
        <v>-34.163640000000001</v>
      </c>
      <c r="M3270" s="14">
        <v>-38.323222000000001</v>
      </c>
      <c r="N3270" s="15">
        <v>-14.209664</v>
      </c>
      <c r="O3270" s="14"/>
      <c r="P3270" s="14"/>
      <c r="Q3270" s="13">
        <v>-27.097069999999999</v>
      </c>
      <c r="R3270" s="14">
        <v>-57.909081999999998</v>
      </c>
      <c r="S3270" s="14">
        <v>-11.005666</v>
      </c>
      <c r="T3270" s="14">
        <v>-40.949328000000001</v>
      </c>
      <c r="U3270" s="14">
        <v>-14.766304</v>
      </c>
      <c r="V3270" s="14">
        <v>-7.9683660000000103</v>
      </c>
      <c r="W3270" s="14">
        <v>-0.53212599999999399</v>
      </c>
      <c r="X3270" s="14">
        <v>-5.85533199999999</v>
      </c>
      <c r="Y3270" s="14">
        <v>-14.101528</v>
      </c>
      <c r="Z3270" s="14">
        <v>4.1995800000000001</v>
      </c>
      <c r="AA3270" s="14">
        <v>-2.6521599999999999</v>
      </c>
      <c r="AB3270" s="14">
        <v>-86.067828000000006</v>
      </c>
      <c r="AC3270" s="15">
        <v>-12.813262</v>
      </c>
    </row>
    <row r="3271" spans="1:29" x14ac:dyDescent="0.35">
      <c r="A3271" s="12">
        <f t="shared" si="52"/>
        <v>6.5299999999995029</v>
      </c>
      <c r="B3271" s="13">
        <v>87.098017999999996</v>
      </c>
      <c r="C3271" s="14">
        <v>-17.967838</v>
      </c>
      <c r="D3271" s="14">
        <v>5.6117879999999998</v>
      </c>
      <c r="E3271" s="14">
        <v>7.06868400000001</v>
      </c>
      <c r="F3271" s="14">
        <v>2.1292179999999901</v>
      </c>
      <c r="G3271" s="14">
        <v>-7.4825520000000001</v>
      </c>
      <c r="H3271" s="14">
        <v>-2.68048200000002</v>
      </c>
      <c r="I3271" s="14">
        <v>30.620422000000001</v>
      </c>
      <c r="J3271" s="14">
        <v>11.691554</v>
      </c>
      <c r="K3271" s="14">
        <v>-96.120807999999997</v>
      </c>
      <c r="L3271" s="14">
        <v>-34.340865999999998</v>
      </c>
      <c r="M3271" s="14">
        <v>-38.433625999999997</v>
      </c>
      <c r="N3271" s="15">
        <v>-14.148721999999999</v>
      </c>
      <c r="O3271" s="14"/>
      <c r="P3271" s="14"/>
      <c r="Q3271" s="13">
        <v>-27.107303999999999</v>
      </c>
      <c r="R3271" s="14">
        <v>-57.779400000000003</v>
      </c>
      <c r="S3271" s="14">
        <v>-11.043312</v>
      </c>
      <c r="T3271" s="14">
        <v>-40.968606000000001</v>
      </c>
      <c r="U3271" s="14">
        <v>-14.767633999999999</v>
      </c>
      <c r="V3271" s="14">
        <v>-7.9550799999999997</v>
      </c>
      <c r="W3271" s="14">
        <v>-0.48931399999999697</v>
      </c>
      <c r="X3271" s="14">
        <v>-5.8039800000000001</v>
      </c>
      <c r="Y3271" s="14">
        <v>-14.183806000000001</v>
      </c>
      <c r="Z3271" s="14">
        <v>4.1492359999999904</v>
      </c>
      <c r="AA3271" s="14">
        <v>-2.668526</v>
      </c>
      <c r="AB3271" s="14">
        <v>-85.981629999999996</v>
      </c>
      <c r="AC3271" s="15">
        <v>-12.589836</v>
      </c>
    </row>
    <row r="3272" spans="1:29" x14ac:dyDescent="0.35">
      <c r="A3272" s="12">
        <f t="shared" ref="A3272:A3335" si="53">A3271+0.002</f>
        <v>6.5319999999995026</v>
      </c>
      <c r="B3272" s="13">
        <v>87.164798000000005</v>
      </c>
      <c r="C3272" s="14">
        <v>-18.059342000000001</v>
      </c>
      <c r="D3272" s="14">
        <v>5.3889640000000103</v>
      </c>
      <c r="E3272" s="14">
        <v>6.9374200000000004</v>
      </c>
      <c r="F3272" s="14">
        <v>1.998318</v>
      </c>
      <c r="G3272" s="14">
        <v>-7.4279659999999996</v>
      </c>
      <c r="H3272" s="14">
        <v>-2.68469600000001</v>
      </c>
      <c r="I3272" s="14">
        <v>30.730812</v>
      </c>
      <c r="J3272" s="14">
        <v>11.664016</v>
      </c>
      <c r="K3272" s="14">
        <v>-96.067006000000006</v>
      </c>
      <c r="L3272" s="14">
        <v>-34.468980000000002</v>
      </c>
      <c r="M3272" s="14">
        <v>-38.560563999999999</v>
      </c>
      <c r="N3272" s="15">
        <v>-14.022022</v>
      </c>
      <c r="O3272" s="14"/>
      <c r="P3272" s="14"/>
      <c r="Q3272" s="13">
        <v>-27.184528</v>
      </c>
      <c r="R3272" s="14">
        <v>-57.620206000000003</v>
      </c>
      <c r="S3272" s="14">
        <v>-11.11824</v>
      </c>
      <c r="T3272" s="14">
        <v>-41.004179999999998</v>
      </c>
      <c r="U3272" s="14">
        <v>-14.796950000000001</v>
      </c>
      <c r="V3272" s="14">
        <v>-7.9164960000000102</v>
      </c>
      <c r="W3272" s="14">
        <v>-0.46295199999999298</v>
      </c>
      <c r="X3272" s="14">
        <v>-5.7050979999999996</v>
      </c>
      <c r="Y3272" s="14">
        <v>-14.313418</v>
      </c>
      <c r="Z3272" s="14">
        <v>4.1328699999999996</v>
      </c>
      <c r="AA3272" s="14">
        <v>-2.6530559999999999</v>
      </c>
      <c r="AB3272" s="14">
        <v>-85.908872000000002</v>
      </c>
      <c r="AC3272" s="15">
        <v>-12.421976000000001</v>
      </c>
    </row>
    <row r="3273" spans="1:29" x14ac:dyDescent="0.35">
      <c r="A3273" s="12">
        <f t="shared" si="53"/>
        <v>6.5339999999995024</v>
      </c>
      <c r="B3273" s="13">
        <v>87.189480000000003</v>
      </c>
      <c r="C3273" s="14">
        <v>-18.104127999999999</v>
      </c>
      <c r="D3273" s="14">
        <v>5.277272</v>
      </c>
      <c r="E3273" s="14">
        <v>6.8032159999999999</v>
      </c>
      <c r="F3273" s="14">
        <v>1.902936</v>
      </c>
      <c r="G3273" s="14">
        <v>-7.389424</v>
      </c>
      <c r="H3273" s="14">
        <v>-2.65711600000001</v>
      </c>
      <c r="I3273" s="14">
        <v>30.893394000000001</v>
      </c>
      <c r="J3273" s="14">
        <v>11.653306000000001</v>
      </c>
      <c r="K3273" s="14">
        <v>-96.055959999999999</v>
      </c>
      <c r="L3273" s="14">
        <v>-34.499569999999999</v>
      </c>
      <c r="M3273" s="14">
        <v>-38.701403999999997</v>
      </c>
      <c r="N3273" s="15">
        <v>-13.898849999999999</v>
      </c>
      <c r="O3273" s="14"/>
      <c r="P3273" s="14"/>
      <c r="Q3273" s="13">
        <v>-27.329974</v>
      </c>
      <c r="R3273" s="14">
        <v>-57.449392000000003</v>
      </c>
      <c r="S3273" s="14">
        <v>-11.143356000000001</v>
      </c>
      <c r="T3273" s="14">
        <v>-41.023234000000002</v>
      </c>
      <c r="U3273" s="14">
        <v>-14.841329999999999</v>
      </c>
      <c r="V3273" s="14">
        <v>-7.8263639999999999</v>
      </c>
      <c r="W3273" s="14">
        <v>-0.48287399999999803</v>
      </c>
      <c r="X3273" s="14">
        <v>-5.6237579999999996</v>
      </c>
      <c r="Y3273" s="14">
        <v>-14.433216</v>
      </c>
      <c r="Z3273" s="14">
        <v>4.1495160000000002</v>
      </c>
      <c r="AA3273" s="14">
        <v>-2.6898759999999999</v>
      </c>
      <c r="AB3273" s="14">
        <v>-85.798103999999995</v>
      </c>
      <c r="AC3273" s="15">
        <v>-12.380242000000001</v>
      </c>
    </row>
    <row r="3274" spans="1:29" x14ac:dyDescent="0.35">
      <c r="A3274" s="12">
        <f t="shared" si="53"/>
        <v>6.5359999999995022</v>
      </c>
      <c r="B3274" s="13">
        <v>87.064418000000003</v>
      </c>
      <c r="C3274" s="14">
        <v>-18.104897999999999</v>
      </c>
      <c r="D3274" s="14">
        <v>5.1332820000000003</v>
      </c>
      <c r="E3274" s="14">
        <v>6.70425</v>
      </c>
      <c r="F3274" s="14">
        <v>1.8636239999999999</v>
      </c>
      <c r="G3274" s="14">
        <v>-7.3698519999999998</v>
      </c>
      <c r="H3274" s="14">
        <v>-2.6551420000000099</v>
      </c>
      <c r="I3274" s="14">
        <v>31.039805999999999</v>
      </c>
      <c r="J3274" s="14">
        <v>11.667376000000001</v>
      </c>
      <c r="K3274" s="14">
        <v>-96.084029999999998</v>
      </c>
      <c r="L3274" s="14">
        <v>-34.428939999999997</v>
      </c>
      <c r="M3274" s="14">
        <v>-38.880603999999998</v>
      </c>
      <c r="N3274" s="15">
        <v>-13.829844</v>
      </c>
      <c r="O3274" s="14"/>
      <c r="P3274" s="14"/>
      <c r="Q3274" s="13">
        <v>-27.554939999999998</v>
      </c>
      <c r="R3274" s="14">
        <v>-57.341676</v>
      </c>
      <c r="S3274" s="14">
        <v>-11.145484</v>
      </c>
      <c r="T3274" s="14">
        <v>-41.048644000000003</v>
      </c>
      <c r="U3274" s="14">
        <v>-14.835086</v>
      </c>
      <c r="V3274" s="14">
        <v>-7.7102060000000003</v>
      </c>
      <c r="W3274" s="14">
        <v>-0.53125799999999701</v>
      </c>
      <c r="X3274" s="14">
        <v>-5.4963160000000002</v>
      </c>
      <c r="Y3274" s="14">
        <v>-14.534155999999999</v>
      </c>
      <c r="Z3274" s="14">
        <v>4.1843760000000101</v>
      </c>
      <c r="AA3274" s="14">
        <v>-2.679446</v>
      </c>
      <c r="AB3274" s="14">
        <v>-85.669331999999997</v>
      </c>
      <c r="AC3274" s="15">
        <v>-12.40127</v>
      </c>
    </row>
    <row r="3275" spans="1:29" x14ac:dyDescent="0.35">
      <c r="A3275" s="12">
        <f t="shared" si="53"/>
        <v>6.537999999999502</v>
      </c>
      <c r="B3275" s="13">
        <v>86.921869999999998</v>
      </c>
      <c r="C3275" s="14">
        <v>-18.106801999999998</v>
      </c>
      <c r="D3275" s="14">
        <v>5.2229099999999997</v>
      </c>
      <c r="E3275" s="14">
        <v>6.6066839999999996</v>
      </c>
      <c r="F3275" s="14">
        <v>1.85109399999999</v>
      </c>
      <c r="G3275" s="14">
        <v>-7.3629920000000002</v>
      </c>
      <c r="H3275" s="14">
        <v>-2.653518</v>
      </c>
      <c r="I3275" s="14">
        <v>31.107468000000001</v>
      </c>
      <c r="J3275" s="14">
        <v>11.666396000000001</v>
      </c>
      <c r="K3275" s="14">
        <v>-96.095160000000007</v>
      </c>
      <c r="L3275" s="14">
        <v>-34.336764000000002</v>
      </c>
      <c r="M3275" s="14">
        <v>-39.084066</v>
      </c>
      <c r="N3275" s="15">
        <v>-13.795655999999999</v>
      </c>
      <c r="O3275" s="14"/>
      <c r="P3275" s="14"/>
      <c r="Q3275" s="13">
        <v>-27.698734000000002</v>
      </c>
      <c r="R3275" s="14">
        <v>-57.233497999999997</v>
      </c>
      <c r="S3275" s="14">
        <v>-11.062492000000001</v>
      </c>
      <c r="T3275" s="14">
        <v>-41.020028000000003</v>
      </c>
      <c r="U3275" s="14">
        <v>-14.801276</v>
      </c>
      <c r="V3275" s="14">
        <v>-7.6264720000000104</v>
      </c>
      <c r="W3275" s="14">
        <v>-0.58217599999999603</v>
      </c>
      <c r="X3275" s="14">
        <v>-5.429144</v>
      </c>
      <c r="Y3275" s="14">
        <v>-14.644686</v>
      </c>
      <c r="Z3275" s="14">
        <v>4.2498399999999998</v>
      </c>
      <c r="AA3275" s="14">
        <v>-2.6339459999999999</v>
      </c>
      <c r="AB3275" s="14">
        <v>-85.537368000000001</v>
      </c>
      <c r="AC3275" s="15">
        <v>-12.450886000000001</v>
      </c>
    </row>
    <row r="3276" spans="1:29" x14ac:dyDescent="0.35">
      <c r="A3276" s="12">
        <f t="shared" si="53"/>
        <v>6.5399999999995018</v>
      </c>
      <c r="B3276" s="13">
        <v>86.915766000000005</v>
      </c>
      <c r="C3276" s="14">
        <v>-18.09864</v>
      </c>
      <c r="D3276" s="14">
        <v>5.4289899999999998</v>
      </c>
      <c r="E3276" s="14">
        <v>6.5230899999999998</v>
      </c>
      <c r="F3276" s="14">
        <v>1.87559399999999</v>
      </c>
      <c r="G3276" s="14">
        <v>-7.336392</v>
      </c>
      <c r="H3276" s="14">
        <v>-2.6039300000000098</v>
      </c>
      <c r="I3276" s="14">
        <v>31.119046000000001</v>
      </c>
      <c r="J3276" s="14">
        <v>11.707234</v>
      </c>
      <c r="K3276" s="14">
        <v>-96.076763999999997</v>
      </c>
      <c r="L3276" s="14">
        <v>-34.268611999999997</v>
      </c>
      <c r="M3276" s="14">
        <v>-39.253326000000001</v>
      </c>
      <c r="N3276" s="15">
        <v>-13.868148</v>
      </c>
      <c r="O3276" s="14"/>
      <c r="P3276" s="14"/>
      <c r="Q3276" s="13">
        <v>-27.727195999999999</v>
      </c>
      <c r="R3276" s="14">
        <v>-57.086497999999999</v>
      </c>
      <c r="S3276" s="14">
        <v>-10.959479999999999</v>
      </c>
      <c r="T3276" s="14">
        <v>-41.022156000000003</v>
      </c>
      <c r="U3276" s="14">
        <v>-14.80864</v>
      </c>
      <c r="V3276" s="14">
        <v>-7.5943980000000098</v>
      </c>
      <c r="W3276" s="14">
        <v>-0.62560399999999705</v>
      </c>
      <c r="X3276" s="14">
        <v>-5.4981359999999997</v>
      </c>
      <c r="Y3276" s="14">
        <v>-14.752345999999999</v>
      </c>
      <c r="Z3276" s="14">
        <v>4.3351699999999997</v>
      </c>
      <c r="AA3276" s="14">
        <v>-2.5162200000000001</v>
      </c>
      <c r="AB3276" s="14">
        <v>-85.474633999999995</v>
      </c>
      <c r="AC3276" s="15">
        <v>-12.440386</v>
      </c>
    </row>
    <row r="3277" spans="1:29" x14ac:dyDescent="0.35">
      <c r="A3277" s="12">
        <f t="shared" si="53"/>
        <v>6.5419999999995015</v>
      </c>
      <c r="B3277" s="13">
        <v>86.941007999999997</v>
      </c>
      <c r="C3277" s="14">
        <v>-18.052061999999999</v>
      </c>
      <c r="D3277" s="14">
        <v>5.7135680000000004</v>
      </c>
      <c r="E3277" s="14">
        <v>6.4345679999999996</v>
      </c>
      <c r="F3277" s="14">
        <v>1.9266380000000001</v>
      </c>
      <c r="G3277" s="14">
        <v>-7.3452120000000001</v>
      </c>
      <c r="H3277" s="14">
        <v>-2.5393340000000002</v>
      </c>
      <c r="I3277" s="14">
        <v>31.105886000000002</v>
      </c>
      <c r="J3277" s="14">
        <v>11.713520000000001</v>
      </c>
      <c r="K3277" s="14">
        <v>-96.086017999999996</v>
      </c>
      <c r="L3277" s="14">
        <v>-34.250314000000003</v>
      </c>
      <c r="M3277" s="14">
        <v>-39.376427999999997</v>
      </c>
      <c r="N3277" s="15">
        <v>-14.037114000000001</v>
      </c>
      <c r="O3277" s="14"/>
      <c r="P3277" s="14"/>
      <c r="Q3277" s="13">
        <v>-27.607089999999999</v>
      </c>
      <c r="R3277" s="14">
        <v>-56.838796000000002</v>
      </c>
      <c r="S3277" s="14">
        <v>-10.722334</v>
      </c>
      <c r="T3277" s="14">
        <v>-41.027042000000002</v>
      </c>
      <c r="U3277" s="14">
        <v>-14.775487999999999</v>
      </c>
      <c r="V3277" s="14">
        <v>-7.6080480000000001</v>
      </c>
      <c r="W3277" s="14">
        <v>-0.68200999999999601</v>
      </c>
      <c r="X3277" s="14">
        <v>-5.6414679999999997</v>
      </c>
      <c r="Y3277" s="14">
        <v>-14.855105999999999</v>
      </c>
      <c r="Z3277" s="14">
        <v>4.4038399999999998</v>
      </c>
      <c r="AA3277" s="14">
        <v>-2.4315760000000002</v>
      </c>
      <c r="AB3277" s="14">
        <v>-85.391949999999994</v>
      </c>
      <c r="AC3277" s="15">
        <v>-12.442261999999999</v>
      </c>
    </row>
    <row r="3278" spans="1:29" x14ac:dyDescent="0.35">
      <c r="A3278" s="12">
        <f t="shared" si="53"/>
        <v>6.5439999999995013</v>
      </c>
      <c r="B3278" s="13">
        <v>86.937494000000001</v>
      </c>
      <c r="C3278" s="14">
        <v>-18.026876000000001</v>
      </c>
      <c r="D3278" s="14">
        <v>5.9260039999999901</v>
      </c>
      <c r="E3278" s="14">
        <v>6.323366</v>
      </c>
      <c r="F3278" s="14">
        <v>1.9791100000000099</v>
      </c>
      <c r="G3278" s="14">
        <v>-7.3630760000000004</v>
      </c>
      <c r="H3278" s="14">
        <v>-2.48757600000001</v>
      </c>
      <c r="I3278" s="14">
        <v>31.097933999999999</v>
      </c>
      <c r="J3278" s="14">
        <v>11.680956</v>
      </c>
      <c r="K3278" s="14">
        <v>-96.055456000000007</v>
      </c>
      <c r="L3278" s="14">
        <v>-34.204799999999999</v>
      </c>
      <c r="M3278" s="14">
        <v>-39.494853999999997</v>
      </c>
      <c r="N3278" s="15">
        <v>-14.296702</v>
      </c>
      <c r="O3278" s="14"/>
      <c r="P3278" s="14"/>
      <c r="Q3278" s="13">
        <v>-27.479970000000002</v>
      </c>
      <c r="R3278" s="14">
        <v>-56.663781999999998</v>
      </c>
      <c r="S3278" s="14">
        <v>-10.566990000000001</v>
      </c>
      <c r="T3278" s="14">
        <v>-41.023415999999997</v>
      </c>
      <c r="U3278" s="14">
        <v>-14.762188</v>
      </c>
      <c r="V3278" s="14">
        <v>-7.6260240000000099</v>
      </c>
      <c r="W3278" s="14">
        <v>-0.72546599999999795</v>
      </c>
      <c r="X3278" s="14">
        <v>-5.8412199999999901</v>
      </c>
      <c r="Y3278" s="14">
        <v>-14.994111999999999</v>
      </c>
      <c r="Z3278" s="14">
        <v>4.4977099999999997</v>
      </c>
      <c r="AA3278" s="14">
        <v>-2.3038400000000001</v>
      </c>
      <c r="AB3278" s="14">
        <v>-85.297477999999998</v>
      </c>
      <c r="AC3278" s="15">
        <v>-12.47932</v>
      </c>
    </row>
    <row r="3279" spans="1:29" x14ac:dyDescent="0.35">
      <c r="A3279" s="12">
        <f t="shared" si="53"/>
        <v>6.5459999999995011</v>
      </c>
      <c r="B3279" s="13">
        <v>86.854963999999995</v>
      </c>
      <c r="C3279" s="14">
        <v>-17.967824</v>
      </c>
      <c r="D3279" s="14">
        <v>6.0492040000000102</v>
      </c>
      <c r="E3279" s="14">
        <v>6.2173720000000001</v>
      </c>
      <c r="F3279" s="14">
        <v>2.1148539999999998</v>
      </c>
      <c r="G3279" s="14">
        <v>-7.4025559999999997</v>
      </c>
      <c r="H3279" s="14">
        <v>-2.4718119999999999</v>
      </c>
      <c r="I3279" s="14">
        <v>31.028592</v>
      </c>
      <c r="J3279" s="14">
        <v>11.698918000000001</v>
      </c>
      <c r="K3279" s="14">
        <v>-96.037942000000001</v>
      </c>
      <c r="L3279" s="14">
        <v>-34.171354000000001</v>
      </c>
      <c r="M3279" s="14">
        <v>-39.623793999999997</v>
      </c>
      <c r="N3279" s="15">
        <v>-14.493262</v>
      </c>
      <c r="O3279" s="14"/>
      <c r="P3279" s="14"/>
      <c r="Q3279" s="13">
        <v>-27.263866</v>
      </c>
      <c r="R3279" s="14">
        <v>-56.618254</v>
      </c>
      <c r="S3279" s="14">
        <v>-10.423672</v>
      </c>
      <c r="T3279" s="14">
        <v>-41.058653999999997</v>
      </c>
      <c r="U3279" s="14">
        <v>-14.743862</v>
      </c>
      <c r="V3279" s="14">
        <v>-7.657762</v>
      </c>
      <c r="W3279" s="14">
        <v>-0.76707399999999504</v>
      </c>
      <c r="X3279" s="14">
        <v>-6.0065039999999996</v>
      </c>
      <c r="Y3279" s="14">
        <v>-15.097432</v>
      </c>
      <c r="Z3279" s="14">
        <v>4.6142459999999996</v>
      </c>
      <c r="AA3279" s="14">
        <v>-2.1536620000000002</v>
      </c>
      <c r="AB3279" s="14">
        <v>-85.184259999999995</v>
      </c>
      <c r="AC3279" s="15">
        <v>-12.473398</v>
      </c>
    </row>
    <row r="3280" spans="1:29" x14ac:dyDescent="0.35">
      <c r="A3280" s="12">
        <f t="shared" si="53"/>
        <v>6.5479999999995009</v>
      </c>
      <c r="B3280" s="13">
        <v>86.753926000000007</v>
      </c>
      <c r="C3280" s="14">
        <v>-17.915379999999999</v>
      </c>
      <c r="D3280" s="14">
        <v>6.0712120000000098</v>
      </c>
      <c r="E3280" s="14">
        <v>6.1419540000000001</v>
      </c>
      <c r="F3280" s="14">
        <v>2.2226679999999899</v>
      </c>
      <c r="G3280" s="14">
        <v>-7.4264260000000002</v>
      </c>
      <c r="H3280" s="14">
        <v>-2.4677800000000101</v>
      </c>
      <c r="I3280" s="14">
        <v>30.871638000000001</v>
      </c>
      <c r="J3280" s="14">
        <v>11.704504</v>
      </c>
      <c r="K3280" s="14">
        <v>-96.010515999999996</v>
      </c>
      <c r="L3280" s="14">
        <v>-34.133400000000002</v>
      </c>
      <c r="M3280" s="14">
        <v>-39.712792</v>
      </c>
      <c r="N3280" s="15">
        <v>-14.579936</v>
      </c>
      <c r="O3280" s="14"/>
      <c r="P3280" s="14"/>
      <c r="Q3280" s="13">
        <v>-27.035036000000002</v>
      </c>
      <c r="R3280" s="14">
        <v>-56.785511999999997</v>
      </c>
      <c r="S3280" s="14">
        <v>-10.330292</v>
      </c>
      <c r="T3280" s="14">
        <v>-41.039403999999998</v>
      </c>
      <c r="U3280" s="14">
        <v>-14.707546000000001</v>
      </c>
      <c r="V3280" s="14">
        <v>-7.6592040000000097</v>
      </c>
      <c r="W3280" s="14">
        <v>-0.77795199999999298</v>
      </c>
      <c r="X3280" s="14">
        <v>-6.1264839999999898</v>
      </c>
      <c r="Y3280" s="14">
        <v>-15.236704</v>
      </c>
      <c r="Z3280" s="14">
        <v>4.7348420000000004</v>
      </c>
      <c r="AA3280" s="14">
        <v>-2.016448</v>
      </c>
      <c r="AB3280" s="14">
        <v>-85.121414000000001</v>
      </c>
      <c r="AC3280" s="15">
        <v>-12.402082</v>
      </c>
    </row>
    <row r="3281" spans="1:29" x14ac:dyDescent="0.35">
      <c r="A3281" s="12">
        <f t="shared" si="53"/>
        <v>6.5499999999995007</v>
      </c>
      <c r="B3281" s="13">
        <v>86.633973999999995</v>
      </c>
      <c r="C3281" s="14">
        <v>-17.883488</v>
      </c>
      <c r="D3281" s="14">
        <v>6.0133079999999897</v>
      </c>
      <c r="E3281" s="14">
        <v>6.0562459999999998</v>
      </c>
      <c r="F3281" s="14">
        <v>2.278416</v>
      </c>
      <c r="G3281" s="14">
        <v>-7.4608379999999999</v>
      </c>
      <c r="H3281" s="14">
        <v>-2.4939600000000102</v>
      </c>
      <c r="I3281" s="14">
        <v>30.689637999999999</v>
      </c>
      <c r="J3281" s="14">
        <v>11.716151999999999</v>
      </c>
      <c r="K3281" s="14">
        <v>-95.985917999999998</v>
      </c>
      <c r="L3281" s="14">
        <v>-34.101073999999997</v>
      </c>
      <c r="M3281" s="14">
        <v>-39.814627999999999</v>
      </c>
      <c r="N3281" s="15">
        <v>-14.563625999999999</v>
      </c>
      <c r="O3281" s="14"/>
      <c r="P3281" s="14"/>
      <c r="Q3281" s="13">
        <v>-26.751200000000001</v>
      </c>
      <c r="R3281" s="14">
        <v>-56.997751999999998</v>
      </c>
      <c r="S3281" s="14">
        <v>-10.329423999999999</v>
      </c>
      <c r="T3281" s="14">
        <v>-41.024633999999999</v>
      </c>
      <c r="U3281" s="14">
        <v>-14.686952</v>
      </c>
      <c r="V3281" s="14">
        <v>-7.6932939999999999</v>
      </c>
      <c r="W3281" s="14">
        <v>-0.75788999999999995</v>
      </c>
      <c r="X3281" s="14">
        <v>-6.2460719999999998</v>
      </c>
      <c r="Y3281" s="14">
        <v>-15.322901999999999</v>
      </c>
      <c r="Z3281" s="14">
        <v>4.8425580000000004</v>
      </c>
      <c r="AA3281" s="14">
        <v>-1.899464</v>
      </c>
      <c r="AB3281" s="14">
        <v>-85.068032000000002</v>
      </c>
      <c r="AC3281" s="15">
        <v>-12.431734000000001</v>
      </c>
    </row>
    <row r="3282" spans="1:29" x14ac:dyDescent="0.35">
      <c r="A3282" s="12">
        <f t="shared" si="53"/>
        <v>6.5519999999995004</v>
      </c>
      <c r="B3282" s="13">
        <v>86.467374000000007</v>
      </c>
      <c r="C3282" s="14">
        <v>-17.878084000000001</v>
      </c>
      <c r="D3282" s="14">
        <v>6.0513040000000098</v>
      </c>
      <c r="E3282" s="14">
        <v>5.9510920000000098</v>
      </c>
      <c r="F3282" s="14">
        <v>2.3086840000000102</v>
      </c>
      <c r="G3282" s="14">
        <v>-7.5179580000000001</v>
      </c>
      <c r="H3282" s="14">
        <v>-2.5400900000000002</v>
      </c>
      <c r="I3282" s="14">
        <v>30.585716000000001</v>
      </c>
      <c r="J3282" s="14">
        <v>11.692408</v>
      </c>
      <c r="K3282" s="14">
        <v>-95.962971999999993</v>
      </c>
      <c r="L3282" s="14">
        <v>-34.110706</v>
      </c>
      <c r="M3282" s="14">
        <v>-39.893182000000003</v>
      </c>
      <c r="N3282" s="15">
        <v>-14.448378</v>
      </c>
      <c r="O3282" s="14"/>
      <c r="P3282" s="14"/>
      <c r="Q3282" s="13">
        <v>-26.399491999999999</v>
      </c>
      <c r="R3282" s="14">
        <v>-57.167138000000001</v>
      </c>
      <c r="S3282" s="14">
        <v>-10.555398</v>
      </c>
      <c r="T3282" s="14">
        <v>-41.012748000000002</v>
      </c>
      <c r="U3282" s="14">
        <v>-14.642810000000001</v>
      </c>
      <c r="V3282" s="14">
        <v>-7.7490839999999999</v>
      </c>
      <c r="W3282" s="14">
        <v>-0.72315599999999702</v>
      </c>
      <c r="X3282" s="14">
        <v>-6.29992999999999</v>
      </c>
      <c r="Y3282" s="14">
        <v>-15.44627</v>
      </c>
      <c r="Z3282" s="14">
        <v>4.9633919999999998</v>
      </c>
      <c r="AA3282" s="14">
        <v>-1.7942400000000001</v>
      </c>
      <c r="AB3282" s="14">
        <v>-84.976668000000004</v>
      </c>
      <c r="AC3282" s="15">
        <v>-12.467280000000001</v>
      </c>
    </row>
    <row r="3283" spans="1:29" x14ac:dyDescent="0.35">
      <c r="A3283" s="12">
        <f t="shared" si="53"/>
        <v>6.5539999999995002</v>
      </c>
      <c r="B3283" s="13">
        <v>86.33954</v>
      </c>
      <c r="C3283" s="14">
        <v>-17.977736</v>
      </c>
      <c r="D3283" s="14">
        <v>6.1284859999999997</v>
      </c>
      <c r="E3283" s="14">
        <v>5.8169440000000003</v>
      </c>
      <c r="F3283" s="14">
        <v>2.3155860000000001</v>
      </c>
      <c r="G3283" s="14">
        <v>-7.6155379999999999</v>
      </c>
      <c r="H3283" s="14">
        <v>-2.6209820000000099</v>
      </c>
      <c r="I3283" s="14">
        <v>30.587423999999999</v>
      </c>
      <c r="J3283" s="14">
        <v>11.733637999999999</v>
      </c>
      <c r="K3283" s="14">
        <v>-95.943021999999999</v>
      </c>
      <c r="L3283" s="14">
        <v>-34.100738</v>
      </c>
      <c r="M3283" s="14">
        <v>-39.985287999999997</v>
      </c>
      <c r="N3283" s="15">
        <v>-14.334992</v>
      </c>
      <c r="O3283" s="14"/>
      <c r="P3283" s="14"/>
      <c r="Q3283" s="13">
        <v>-26.041778000000001</v>
      </c>
      <c r="R3283" s="14">
        <v>-57.327060000000003</v>
      </c>
      <c r="S3283" s="14">
        <v>-10.8668</v>
      </c>
      <c r="T3283" s="14">
        <v>-41.043743999999997</v>
      </c>
      <c r="U3283" s="14">
        <v>-14.672952</v>
      </c>
      <c r="V3283" s="14">
        <v>-7.82356400000001</v>
      </c>
      <c r="W3283" s="14">
        <v>-0.69603800000000005</v>
      </c>
      <c r="X3283" s="14">
        <v>-6.2296779999999901</v>
      </c>
      <c r="Y3283" s="14">
        <v>-15.562134</v>
      </c>
      <c r="Z3283" s="14">
        <v>5.1057300000000101</v>
      </c>
      <c r="AA3283" s="14">
        <v>-1.708812</v>
      </c>
      <c r="AB3283" s="14">
        <v>-84.905113999999998</v>
      </c>
      <c r="AC3283" s="15">
        <v>-12.53504</v>
      </c>
    </row>
    <row r="3284" spans="1:29" x14ac:dyDescent="0.35">
      <c r="A3284" s="12">
        <f t="shared" si="53"/>
        <v>6.5559999999995</v>
      </c>
      <c r="B3284" s="13">
        <v>86.196235999999999</v>
      </c>
      <c r="C3284" s="14">
        <v>-18.087636</v>
      </c>
      <c r="D3284" s="14">
        <v>6.1895819999999899</v>
      </c>
      <c r="E3284" s="14">
        <v>5.6964319999999997</v>
      </c>
      <c r="F3284" s="14">
        <v>2.3090760000000099</v>
      </c>
      <c r="G3284" s="14">
        <v>-7.6832979999999997</v>
      </c>
      <c r="H3284" s="14">
        <v>-2.67323000000001</v>
      </c>
      <c r="I3284" s="14">
        <v>30.636858</v>
      </c>
      <c r="J3284" s="14">
        <v>11.738496</v>
      </c>
      <c r="K3284" s="14">
        <v>-95.930940000000007</v>
      </c>
      <c r="L3284" s="14">
        <v>-34.073214</v>
      </c>
      <c r="M3284" s="14">
        <v>-40.07199</v>
      </c>
      <c r="N3284" s="15">
        <v>-14.223622000000001</v>
      </c>
      <c r="O3284" s="14"/>
      <c r="P3284" s="14"/>
      <c r="Q3284" s="13">
        <v>-25.743843999999999</v>
      </c>
      <c r="R3284" s="14">
        <v>-57.536290000000001</v>
      </c>
      <c r="S3284" s="14">
        <v>-11.06329</v>
      </c>
      <c r="T3284" s="14">
        <v>-41.038381999999999</v>
      </c>
      <c r="U3284" s="14">
        <v>-14.728616000000001</v>
      </c>
      <c r="V3284" s="14">
        <v>-7.9018380000000104</v>
      </c>
      <c r="W3284" s="14">
        <v>-0.676059999999993</v>
      </c>
      <c r="X3284" s="14">
        <v>-6.17211</v>
      </c>
      <c r="Y3284" s="14">
        <v>-15.707202000000001</v>
      </c>
      <c r="Z3284" s="14">
        <v>5.2192559999999997</v>
      </c>
      <c r="AA3284" s="14">
        <v>-1.6159079999999999</v>
      </c>
      <c r="AB3284" s="14">
        <v>-84.84581</v>
      </c>
      <c r="AC3284" s="15">
        <v>-12.457424</v>
      </c>
    </row>
    <row r="3285" spans="1:29" x14ac:dyDescent="0.35">
      <c r="A3285" s="12">
        <f t="shared" si="53"/>
        <v>6.5579999999994998</v>
      </c>
      <c r="B3285" s="13">
        <v>86.064356000000004</v>
      </c>
      <c r="C3285" s="14">
        <v>-18.15128</v>
      </c>
      <c r="D3285" s="14">
        <v>6.2186320000000102</v>
      </c>
      <c r="E3285" s="14">
        <v>5.5704599999999997</v>
      </c>
      <c r="F3285" s="14">
        <v>2.2402799999999901</v>
      </c>
      <c r="G3285" s="14">
        <v>-7.7458780000000003</v>
      </c>
      <c r="H3285" s="14">
        <v>-2.71607000000001</v>
      </c>
      <c r="I3285" s="14">
        <v>30.703330000000001</v>
      </c>
      <c r="J3285" s="14">
        <v>11.747147999999999</v>
      </c>
      <c r="K3285" s="14">
        <v>-95.899565999999993</v>
      </c>
      <c r="L3285" s="14">
        <v>-34.050702000000001</v>
      </c>
      <c r="M3285" s="14">
        <v>-40.167918</v>
      </c>
      <c r="N3285" s="15">
        <v>-14.105448000000001</v>
      </c>
      <c r="O3285" s="14"/>
      <c r="P3285" s="14"/>
      <c r="Q3285" s="13">
        <v>-25.439246000000001</v>
      </c>
      <c r="R3285" s="14">
        <v>-57.670270000000002</v>
      </c>
      <c r="S3285" s="14">
        <v>-11.133611999999999</v>
      </c>
      <c r="T3285" s="14">
        <v>-41.069783999999999</v>
      </c>
      <c r="U3285" s="14">
        <v>-14.800744</v>
      </c>
      <c r="V3285" s="14">
        <v>-7.9561300000000097</v>
      </c>
      <c r="W3285" s="14">
        <v>-0.657635999999994</v>
      </c>
      <c r="X3285" s="14">
        <v>-6.1026280000000002</v>
      </c>
      <c r="Y3285" s="14">
        <v>-15.838200000000001</v>
      </c>
      <c r="Z3285" s="14">
        <v>5.3930099999999896</v>
      </c>
      <c r="AA3285" s="14">
        <v>-1.5062180000000001</v>
      </c>
      <c r="AB3285" s="14">
        <v>-84.801766000000001</v>
      </c>
      <c r="AC3285" s="15">
        <v>-12.298762</v>
      </c>
    </row>
    <row r="3286" spans="1:29" x14ac:dyDescent="0.35">
      <c r="A3286" s="12">
        <f t="shared" si="53"/>
        <v>6.5599999999994996</v>
      </c>
      <c r="B3286" s="13">
        <v>85.978521999999998</v>
      </c>
      <c r="C3286" s="14">
        <v>-18.146618</v>
      </c>
      <c r="D3286" s="14">
        <v>6.2708519999999996</v>
      </c>
      <c r="E3286" s="14">
        <v>5.4926899999999996</v>
      </c>
      <c r="F3286" s="14">
        <v>2.1817460000000102</v>
      </c>
      <c r="G3286" s="14">
        <v>-7.737044</v>
      </c>
      <c r="H3286" s="14">
        <v>-2.6860680000000099</v>
      </c>
      <c r="I3286" s="14">
        <v>30.741088000000001</v>
      </c>
      <c r="J3286" s="14">
        <v>11.833920000000001</v>
      </c>
      <c r="K3286" s="14">
        <v>-95.901133999999999</v>
      </c>
      <c r="L3286" s="14">
        <v>-34.037331999999999</v>
      </c>
      <c r="M3286" s="14">
        <v>-40.249257999999998</v>
      </c>
      <c r="N3286" s="15">
        <v>-14.014811999999999</v>
      </c>
      <c r="O3286" s="14"/>
      <c r="P3286" s="14"/>
      <c r="Q3286" s="13">
        <v>-25.228532000000001</v>
      </c>
      <c r="R3286" s="14">
        <v>-57.666784</v>
      </c>
      <c r="S3286" s="14">
        <v>-11.173679999999999</v>
      </c>
      <c r="T3286" s="14">
        <v>-41.074950000000001</v>
      </c>
      <c r="U3286" s="14">
        <v>-14.879298</v>
      </c>
      <c r="V3286" s="14">
        <v>-7.910056</v>
      </c>
      <c r="W3286" s="14">
        <v>-0.66847199999999596</v>
      </c>
      <c r="X3286" s="14">
        <v>-6.0704560000000001</v>
      </c>
      <c r="Y3286" s="14">
        <v>-15.882999999999999</v>
      </c>
      <c r="Z3286" s="14">
        <v>5.4640599999999999</v>
      </c>
      <c r="AA3286" s="14">
        <v>-1.429988</v>
      </c>
      <c r="AB3286" s="14">
        <v>-84.764498000000003</v>
      </c>
      <c r="AC3286" s="15">
        <v>-12.09782</v>
      </c>
    </row>
    <row r="3287" spans="1:29" x14ac:dyDescent="0.35">
      <c r="A3287" s="12">
        <f t="shared" si="53"/>
        <v>6.5619999999994993</v>
      </c>
      <c r="B3287" s="13">
        <v>85.982287999999997</v>
      </c>
      <c r="C3287" s="14">
        <v>-18.164776</v>
      </c>
      <c r="D3287" s="14">
        <v>6.3275800000000002</v>
      </c>
      <c r="E3287" s="14">
        <v>5.5335980000000102</v>
      </c>
      <c r="F3287" s="14">
        <v>2.1223160000000001</v>
      </c>
      <c r="G3287" s="14">
        <v>-7.6964160000000001</v>
      </c>
      <c r="H3287" s="14">
        <v>-2.6634159999999998</v>
      </c>
      <c r="I3287" s="14">
        <v>30.793434000000001</v>
      </c>
      <c r="J3287" s="14">
        <v>11.88278</v>
      </c>
      <c r="K3287" s="14">
        <v>-95.922315999999995</v>
      </c>
      <c r="L3287" s="14">
        <v>-34.030625999999998</v>
      </c>
      <c r="M3287" s="14">
        <v>-40.352760000000004</v>
      </c>
      <c r="N3287" s="15">
        <v>-13.931456000000001</v>
      </c>
      <c r="O3287" s="14"/>
      <c r="P3287" s="14"/>
      <c r="Q3287" s="13">
        <v>-25.174506000000001</v>
      </c>
      <c r="R3287" s="14">
        <v>-57.520932000000002</v>
      </c>
      <c r="S3287" s="14">
        <v>-11.166316</v>
      </c>
      <c r="T3287" s="14">
        <v>-41.065793999999997</v>
      </c>
      <c r="U3287" s="14">
        <v>-14.935983999999999</v>
      </c>
      <c r="V3287" s="14">
        <v>-7.7711480000000002</v>
      </c>
      <c r="W3287" s="14">
        <v>-0.69619199999999304</v>
      </c>
      <c r="X3287" s="14">
        <v>-5.9545079999999997</v>
      </c>
      <c r="Y3287" s="14">
        <v>-15.87992</v>
      </c>
      <c r="Z3287" s="14">
        <v>5.5536599999999998</v>
      </c>
      <c r="AA3287" s="14">
        <v>-1.3379380000000001</v>
      </c>
      <c r="AB3287" s="14">
        <v>-84.710262</v>
      </c>
      <c r="AC3287" s="15">
        <v>-11.892818</v>
      </c>
    </row>
    <row r="3288" spans="1:29" x14ac:dyDescent="0.35">
      <c r="A3288" s="12">
        <f t="shared" si="53"/>
        <v>6.5639999999994991</v>
      </c>
      <c r="B3288" s="13">
        <v>86.047920000000005</v>
      </c>
      <c r="C3288" s="14">
        <v>-18.202687999999998</v>
      </c>
      <c r="D3288" s="14">
        <v>6.3876680000000103</v>
      </c>
      <c r="E3288" s="14">
        <v>5.6182420000000004</v>
      </c>
      <c r="F3288" s="14">
        <v>2.076676</v>
      </c>
      <c r="G3288" s="14">
        <v>-7.6630120000000002</v>
      </c>
      <c r="H3288" s="14">
        <v>-2.63097800000001</v>
      </c>
      <c r="I3288" s="14">
        <v>30.843540000000001</v>
      </c>
      <c r="J3288" s="14">
        <v>11.939325999999999</v>
      </c>
      <c r="K3288" s="14">
        <v>-95.970938000000004</v>
      </c>
      <c r="L3288" s="14">
        <v>-34.037275999999999</v>
      </c>
      <c r="M3288" s="14">
        <v>-40.420085999999998</v>
      </c>
      <c r="N3288" s="15">
        <v>-13.856528000000001</v>
      </c>
      <c r="O3288" s="14"/>
      <c r="P3288" s="14"/>
      <c r="Q3288" s="13">
        <v>-25.249420000000001</v>
      </c>
      <c r="R3288" s="14">
        <v>-57.401567999999997</v>
      </c>
      <c r="S3288" s="14">
        <v>-11.113704</v>
      </c>
      <c r="T3288" s="14">
        <v>-41.036422000000002</v>
      </c>
      <c r="U3288" s="14">
        <v>-14.973727999999999</v>
      </c>
      <c r="V3288" s="14">
        <v>-7.6039740000000098</v>
      </c>
      <c r="W3288" s="14">
        <v>-0.73229799999999401</v>
      </c>
      <c r="X3288" s="14">
        <v>-5.8722579999999898</v>
      </c>
      <c r="Y3288" s="14">
        <v>-15.834882</v>
      </c>
      <c r="Z3288" s="14">
        <v>5.5473039999999996</v>
      </c>
      <c r="AA3288" s="14">
        <v>-1.218056</v>
      </c>
      <c r="AB3288" s="14">
        <v>-84.673820000000006</v>
      </c>
      <c r="AC3288" s="15">
        <v>-11.697938000000001</v>
      </c>
    </row>
    <row r="3289" spans="1:29" x14ac:dyDescent="0.35">
      <c r="A3289" s="12">
        <f t="shared" si="53"/>
        <v>6.5659999999994989</v>
      </c>
      <c r="B3289" s="13">
        <v>86.082024000000004</v>
      </c>
      <c r="C3289" s="14">
        <v>-18.221826</v>
      </c>
      <c r="D3289" s="14">
        <v>6.4639400000000098</v>
      </c>
      <c r="E3289" s="14">
        <v>5.70052</v>
      </c>
      <c r="F3289" s="14">
        <v>2.1060480000000101</v>
      </c>
      <c r="G3289" s="14">
        <v>-7.6987259999999997</v>
      </c>
      <c r="H3289" s="14">
        <v>-2.5761120000000002</v>
      </c>
      <c r="I3289" s="14">
        <v>30.91872</v>
      </c>
      <c r="J3289" s="14">
        <v>11.996880000000001</v>
      </c>
      <c r="K3289" s="14">
        <v>-96.037087999999997</v>
      </c>
      <c r="L3289" s="14">
        <v>-34.075831999999998</v>
      </c>
      <c r="M3289" s="14">
        <v>-40.506605999999998</v>
      </c>
      <c r="N3289" s="15">
        <v>-13.783294</v>
      </c>
      <c r="O3289" s="14"/>
      <c r="P3289" s="14"/>
      <c r="Q3289" s="13">
        <v>-25.328772000000001</v>
      </c>
      <c r="R3289" s="14">
        <v>-57.344098000000002</v>
      </c>
      <c r="S3289" s="14">
        <v>-10.972332</v>
      </c>
      <c r="T3289" s="14">
        <v>-41.037570000000002</v>
      </c>
      <c r="U3289" s="14">
        <v>-15.001448</v>
      </c>
      <c r="V3289" s="14">
        <v>-7.5010459999999997</v>
      </c>
      <c r="W3289" s="14">
        <v>-0.76480599999999899</v>
      </c>
      <c r="X3289" s="14">
        <v>-5.7825179999999996</v>
      </c>
      <c r="Y3289" s="14">
        <v>-15.768284</v>
      </c>
      <c r="Z3289" s="14">
        <v>5.5214039999999898</v>
      </c>
      <c r="AA3289" s="14">
        <v>-1.1287780000000001</v>
      </c>
      <c r="AB3289" s="14">
        <v>-84.641283999999999</v>
      </c>
      <c r="AC3289" s="15">
        <v>-11.521929999999999</v>
      </c>
    </row>
    <row r="3290" spans="1:29" x14ac:dyDescent="0.35">
      <c r="A3290" s="12">
        <f t="shared" si="53"/>
        <v>6.5679999999994987</v>
      </c>
      <c r="B3290" s="13">
        <v>86.131079999999997</v>
      </c>
      <c r="C3290" s="14">
        <v>-18.263923999999999</v>
      </c>
      <c r="D3290" s="14">
        <v>6.4411759999999898</v>
      </c>
      <c r="E3290" s="14">
        <v>5.8240559999999997</v>
      </c>
      <c r="F3290" s="14">
        <v>2.1360359999999998</v>
      </c>
      <c r="G3290" s="14">
        <v>-7.7669199999999998</v>
      </c>
      <c r="H3290" s="14">
        <v>-2.5224780000000102</v>
      </c>
      <c r="I3290" s="14">
        <v>30.998996000000002</v>
      </c>
      <c r="J3290" s="14">
        <v>12.038866000000001</v>
      </c>
      <c r="K3290" s="14">
        <v>-96.08417</v>
      </c>
      <c r="L3290" s="14">
        <v>-34.146223999999997</v>
      </c>
      <c r="M3290" s="14">
        <v>-40.574674000000002</v>
      </c>
      <c r="N3290" s="15">
        <v>-13.69914</v>
      </c>
      <c r="O3290" s="14"/>
      <c r="P3290" s="14"/>
      <c r="Q3290" s="13">
        <v>-25.429334000000001</v>
      </c>
      <c r="R3290" s="14">
        <v>-57.277332000000001</v>
      </c>
      <c r="S3290" s="14">
        <v>-10.782323999999999</v>
      </c>
      <c r="T3290" s="14">
        <v>-41.038676000000002</v>
      </c>
      <c r="U3290" s="14">
        <v>-14.943572</v>
      </c>
      <c r="V3290" s="14">
        <v>-7.4560919999999999</v>
      </c>
      <c r="W3290" s="14">
        <v>-0.82511799999999602</v>
      </c>
      <c r="X3290" s="14">
        <v>-5.7145479999999997</v>
      </c>
      <c r="Y3290" s="14">
        <v>-15.742495999999999</v>
      </c>
      <c r="Z3290" s="14">
        <v>5.4952379999999996</v>
      </c>
      <c r="AA3290" s="14">
        <v>-1.104222</v>
      </c>
      <c r="AB3290" s="14">
        <v>-84.556864000000004</v>
      </c>
      <c r="AC3290" s="15">
        <v>-11.329065999999999</v>
      </c>
    </row>
    <row r="3291" spans="1:29" x14ac:dyDescent="0.35">
      <c r="A3291" s="12">
        <f t="shared" si="53"/>
        <v>6.5699999999994985</v>
      </c>
      <c r="B3291" s="13">
        <v>86.184895999999995</v>
      </c>
      <c r="C3291" s="14">
        <v>-18.30941</v>
      </c>
      <c r="D3291" s="14">
        <v>6.4299479999999898</v>
      </c>
      <c r="E3291" s="14">
        <v>5.949916</v>
      </c>
      <c r="F3291" s="14">
        <v>2.24905799999999</v>
      </c>
      <c r="G3291" s="14">
        <v>-7.7619639999999999</v>
      </c>
      <c r="H3291" s="14">
        <v>-2.4691520000000202</v>
      </c>
      <c r="I3291" s="14">
        <v>31.109525999999999</v>
      </c>
      <c r="J3291" s="14">
        <v>11.998616</v>
      </c>
      <c r="K3291" s="14">
        <v>-96.051760000000002</v>
      </c>
      <c r="L3291" s="14">
        <v>-34.225561999999996</v>
      </c>
      <c r="M3291" s="14">
        <v>-40.646886000000002</v>
      </c>
      <c r="N3291" s="15">
        <v>-13.648558</v>
      </c>
      <c r="O3291" s="14"/>
      <c r="P3291" s="14"/>
      <c r="Q3291" s="13">
        <v>-25.52816</v>
      </c>
      <c r="R3291" s="14">
        <v>-57.192352</v>
      </c>
      <c r="S3291" s="14">
        <v>-10.613329999999999</v>
      </c>
      <c r="T3291" s="14">
        <v>-41.034993999999998</v>
      </c>
      <c r="U3291" s="14">
        <v>-14.882224000000001</v>
      </c>
      <c r="V3291" s="14">
        <v>-7.4695040000000104</v>
      </c>
      <c r="W3291" s="14">
        <v>-0.85023399999999405</v>
      </c>
      <c r="X3291" s="14">
        <v>-5.6989939999999999</v>
      </c>
      <c r="Y3291" s="14">
        <v>-15.76393</v>
      </c>
      <c r="Z3291" s="14">
        <v>5.4347999999999903</v>
      </c>
      <c r="AA3291" s="14">
        <v>-1.05301</v>
      </c>
      <c r="AB3291" s="14">
        <v>-84.554022000000003</v>
      </c>
      <c r="AC3291" s="15">
        <v>-11.166414</v>
      </c>
    </row>
    <row r="3292" spans="1:29" x14ac:dyDescent="0.35">
      <c r="A3292" s="12">
        <f t="shared" si="53"/>
        <v>6.5719999999994982</v>
      </c>
      <c r="B3292" s="13">
        <v>86.250975999999994</v>
      </c>
      <c r="C3292" s="14">
        <v>-18.367566</v>
      </c>
      <c r="D3292" s="14">
        <v>6.3658840000000003</v>
      </c>
      <c r="E3292" s="14">
        <v>6.0672360000000003</v>
      </c>
      <c r="F3292" s="14">
        <v>2.3556539999999999</v>
      </c>
      <c r="G3292" s="14">
        <v>-7.7811719999999998</v>
      </c>
      <c r="H3292" s="14">
        <v>-2.4312400000000101</v>
      </c>
      <c r="I3292" s="14">
        <v>31.215716</v>
      </c>
      <c r="J3292" s="14">
        <v>11.857244</v>
      </c>
      <c r="K3292" s="14">
        <v>-95.934551999999996</v>
      </c>
      <c r="L3292" s="14">
        <v>-34.263263999999999</v>
      </c>
      <c r="M3292" s="14">
        <v>-40.742939999999997</v>
      </c>
      <c r="N3292" s="15">
        <v>-13.53191</v>
      </c>
      <c r="O3292" s="14"/>
      <c r="P3292" s="14"/>
      <c r="Q3292" s="13">
        <v>-25.69455</v>
      </c>
      <c r="R3292" s="14">
        <v>-57.039346000000002</v>
      </c>
      <c r="S3292" s="14">
        <v>-10.509043999999999</v>
      </c>
      <c r="T3292" s="14">
        <v>-41.001323999999997</v>
      </c>
      <c r="U3292" s="14">
        <v>-14.823858</v>
      </c>
      <c r="V3292" s="14">
        <v>-7.49372400000001</v>
      </c>
      <c r="W3292" s="14">
        <v>-0.878219999999996</v>
      </c>
      <c r="X3292" s="14">
        <v>-5.6647080000000001</v>
      </c>
      <c r="Y3292" s="14">
        <v>-15.762207999999999</v>
      </c>
      <c r="Z3292" s="14">
        <v>5.3186420000000103</v>
      </c>
      <c r="AA3292" s="14">
        <v>-1.0324580000000001</v>
      </c>
      <c r="AB3292" s="14">
        <v>-84.476280000000003</v>
      </c>
      <c r="AC3292" s="15">
        <v>-10.942876</v>
      </c>
    </row>
    <row r="3293" spans="1:29" x14ac:dyDescent="0.35">
      <c r="A3293" s="12">
        <f t="shared" si="53"/>
        <v>6.573999999999498</v>
      </c>
      <c r="B3293" s="13">
        <v>86.311638000000002</v>
      </c>
      <c r="C3293" s="14">
        <v>-18.361854000000001</v>
      </c>
      <c r="D3293" s="14">
        <v>6.3757820000000001</v>
      </c>
      <c r="E3293" s="14">
        <v>6.1561219999999999</v>
      </c>
      <c r="F3293" s="14">
        <v>2.4288879999999802</v>
      </c>
      <c r="G3293" s="14">
        <v>-7.8219260000000004</v>
      </c>
      <c r="H3293" s="14">
        <v>-2.4334660000000099</v>
      </c>
      <c r="I3293" s="14">
        <v>31.26193</v>
      </c>
      <c r="J3293" s="14">
        <v>11.70064</v>
      </c>
      <c r="K3293" s="14">
        <v>-95.825884000000002</v>
      </c>
      <c r="L3293" s="14">
        <v>-34.248185999999997</v>
      </c>
      <c r="M3293" s="14">
        <v>-40.802244000000002</v>
      </c>
      <c r="N3293" s="15">
        <v>-13.390817999999999</v>
      </c>
      <c r="O3293" s="14"/>
      <c r="P3293" s="14"/>
      <c r="Q3293" s="13">
        <v>-25.85303</v>
      </c>
      <c r="R3293" s="14">
        <v>-56.863996</v>
      </c>
      <c r="S3293" s="14">
        <v>-10.588115999999999</v>
      </c>
      <c r="T3293" s="14">
        <v>-40.937246000000002</v>
      </c>
      <c r="U3293" s="14">
        <v>-14.747768000000001</v>
      </c>
      <c r="V3293" s="14">
        <v>-7.5483800000000096</v>
      </c>
      <c r="W3293" s="14">
        <v>-0.88356799999999802</v>
      </c>
      <c r="X3293" s="14">
        <v>-5.7233539999999996</v>
      </c>
      <c r="Y3293" s="14">
        <v>-15.813126</v>
      </c>
      <c r="Z3293" s="14">
        <v>5.2324580000000003</v>
      </c>
      <c r="AA3293" s="14">
        <v>-1.086694</v>
      </c>
      <c r="AB3293" s="14">
        <v>-84.409555999999995</v>
      </c>
      <c r="AC3293" s="15">
        <v>-10.812060000000001</v>
      </c>
    </row>
    <row r="3294" spans="1:29" x14ac:dyDescent="0.35">
      <c r="A3294" s="12">
        <f t="shared" si="53"/>
        <v>6.5759999999994978</v>
      </c>
      <c r="B3294" s="13">
        <v>86.307633999999993</v>
      </c>
      <c r="C3294" s="14">
        <v>-18.26895</v>
      </c>
      <c r="D3294" s="14">
        <v>6.3890680000000097</v>
      </c>
      <c r="E3294" s="14">
        <v>6.1529440000000104</v>
      </c>
      <c r="F3294" s="14">
        <v>2.4917340000000001</v>
      </c>
      <c r="G3294" s="14">
        <v>-7.8765539999999996</v>
      </c>
      <c r="H3294" s="14">
        <v>-2.4766279999999998</v>
      </c>
      <c r="I3294" s="14">
        <v>31.275048000000002</v>
      </c>
      <c r="J3294" s="14">
        <v>11.5892</v>
      </c>
      <c r="K3294" s="14">
        <v>-95.726231999999996</v>
      </c>
      <c r="L3294" s="14">
        <v>-34.186726</v>
      </c>
      <c r="M3294" s="14">
        <v>-40.891998000000001</v>
      </c>
      <c r="N3294" s="15">
        <v>-13.305558</v>
      </c>
      <c r="O3294" s="14"/>
      <c r="P3294" s="14"/>
      <c r="Q3294" s="13">
        <v>-25.944800000000001</v>
      </c>
      <c r="R3294" s="14">
        <v>-56.686070000000001</v>
      </c>
      <c r="S3294" s="14">
        <v>-10.672354</v>
      </c>
      <c r="T3294" s="14">
        <v>-40.933452000000003</v>
      </c>
      <c r="U3294" s="14">
        <v>-14.725508</v>
      </c>
      <c r="V3294" s="14">
        <v>-7.6058220000000096</v>
      </c>
      <c r="W3294" s="14">
        <v>-0.87452399999999997</v>
      </c>
      <c r="X3294" s="14">
        <v>-5.7999900000000002</v>
      </c>
      <c r="Y3294" s="14">
        <v>-15.864394000000001</v>
      </c>
      <c r="Z3294" s="14">
        <v>5.2089239999999997</v>
      </c>
      <c r="AA3294" s="14">
        <v>-1.0744020000000001</v>
      </c>
      <c r="AB3294" s="14">
        <v>-84.305130000000005</v>
      </c>
      <c r="AC3294" s="15">
        <v>-10.769542</v>
      </c>
    </row>
    <row r="3295" spans="1:29" x14ac:dyDescent="0.35">
      <c r="A3295" s="12">
        <f t="shared" si="53"/>
        <v>6.5779999999994976</v>
      </c>
      <c r="B3295" s="13">
        <v>86.259501999999998</v>
      </c>
      <c r="C3295" s="14">
        <v>-18.208203999999999</v>
      </c>
      <c r="D3295" s="14">
        <v>6.4246839999999903</v>
      </c>
      <c r="E3295" s="14">
        <v>6.0447519999999999</v>
      </c>
      <c r="F3295" s="14">
        <v>2.5010439999999798</v>
      </c>
      <c r="G3295" s="14">
        <v>-7.923216</v>
      </c>
      <c r="H3295" s="14">
        <v>-2.5345179999999998</v>
      </c>
      <c r="I3295" s="14">
        <v>31.311336000000001</v>
      </c>
      <c r="J3295" s="14">
        <v>11.485291999999999</v>
      </c>
      <c r="K3295" s="14">
        <v>-95.714038000000002</v>
      </c>
      <c r="L3295" s="14">
        <v>-34.062854000000002</v>
      </c>
      <c r="M3295" s="14">
        <v>-40.996816000000003</v>
      </c>
      <c r="N3295" s="15">
        <v>-13.231372</v>
      </c>
      <c r="O3295" s="14"/>
      <c r="P3295" s="14"/>
      <c r="Q3295" s="13">
        <v>-25.857901999999999</v>
      </c>
      <c r="R3295" s="14">
        <v>-56.506295999999999</v>
      </c>
      <c r="S3295" s="14">
        <v>-10.867304000000001</v>
      </c>
      <c r="T3295" s="14">
        <v>-40.923735999999998</v>
      </c>
      <c r="U3295" s="14">
        <v>-14.702842</v>
      </c>
      <c r="V3295" s="14">
        <v>-7.6792240000000103</v>
      </c>
      <c r="W3295" s="14">
        <v>-0.87007199999999596</v>
      </c>
      <c r="X3295" s="14">
        <v>-5.8167759999999999</v>
      </c>
      <c r="Y3295" s="14">
        <v>-15.895572</v>
      </c>
      <c r="Z3295" s="14">
        <v>5.2072159999999998</v>
      </c>
      <c r="AA3295" s="14">
        <v>-1.0276700000000001</v>
      </c>
      <c r="AB3295" s="14">
        <v>-84.215614000000002</v>
      </c>
      <c r="AC3295" s="15">
        <v>-10.812522</v>
      </c>
    </row>
    <row r="3296" spans="1:29" x14ac:dyDescent="0.35">
      <c r="A3296" s="12">
        <f t="shared" si="53"/>
        <v>6.5799999999994974</v>
      </c>
      <c r="B3296" s="13">
        <v>86.236850000000004</v>
      </c>
      <c r="C3296" s="14">
        <v>-18.110119999999998</v>
      </c>
      <c r="D3296" s="14">
        <v>6.4981559999999998</v>
      </c>
      <c r="E3296" s="14">
        <v>5.8758980000000003</v>
      </c>
      <c r="F3296" s="14">
        <v>2.4831800000000102</v>
      </c>
      <c r="G3296" s="14">
        <v>-8.0080559999999998</v>
      </c>
      <c r="H3296" s="14">
        <v>-2.5982880000000002</v>
      </c>
      <c r="I3296" s="14">
        <v>31.252984000000001</v>
      </c>
      <c r="J3296" s="14">
        <v>11.400969999999999</v>
      </c>
      <c r="K3296" s="14">
        <v>-95.747876000000005</v>
      </c>
      <c r="L3296" s="14">
        <v>-33.945338</v>
      </c>
      <c r="M3296" s="14">
        <v>-41.085253999999999</v>
      </c>
      <c r="N3296" s="15">
        <v>-13.207124</v>
      </c>
      <c r="O3296" s="14"/>
      <c r="P3296" s="14"/>
      <c r="Q3296" s="13">
        <v>-25.73837</v>
      </c>
      <c r="R3296" s="14">
        <v>-56.311486000000002</v>
      </c>
      <c r="S3296" s="14">
        <v>-11.056164000000001</v>
      </c>
      <c r="T3296" s="14">
        <v>-40.974794000000003</v>
      </c>
      <c r="U3296" s="14">
        <v>-14.763532</v>
      </c>
      <c r="V3296" s="14">
        <v>-7.78491</v>
      </c>
      <c r="W3296" s="14">
        <v>-0.83075999999999595</v>
      </c>
      <c r="X3296" s="14">
        <v>-5.8391900000000003</v>
      </c>
      <c r="Y3296" s="14">
        <v>-15.931832</v>
      </c>
      <c r="Z3296" s="14">
        <v>5.2616339999999902</v>
      </c>
      <c r="AA3296" s="14">
        <v>-0.89362000000000097</v>
      </c>
      <c r="AB3296" s="14">
        <v>-84.141987999999998</v>
      </c>
      <c r="AC3296" s="15">
        <v>-10.826186</v>
      </c>
    </row>
    <row r="3297" spans="1:29" x14ac:dyDescent="0.35">
      <c r="A3297" s="12">
        <f t="shared" si="53"/>
        <v>6.5819999999994971</v>
      </c>
      <c r="B3297" s="13">
        <v>86.176019999999994</v>
      </c>
      <c r="C3297" s="14">
        <v>-18.10501</v>
      </c>
      <c r="D3297" s="14">
        <v>6.5465119999999999</v>
      </c>
      <c r="E3297" s="14">
        <v>5.70824800000001</v>
      </c>
      <c r="F3297" s="14">
        <v>2.4316040000000001</v>
      </c>
      <c r="G3297" s="14">
        <v>-8.0787420000000001</v>
      </c>
      <c r="H3297" s="14">
        <v>-2.6832539999999998</v>
      </c>
      <c r="I3297" s="14">
        <v>31.148641999999999</v>
      </c>
      <c r="J3297" s="14">
        <v>11.31081</v>
      </c>
      <c r="K3297" s="14">
        <v>-95.752341999999999</v>
      </c>
      <c r="L3297" s="14">
        <v>-33.778598000000002</v>
      </c>
      <c r="M3297" s="14">
        <v>-41.099114</v>
      </c>
      <c r="N3297" s="15">
        <v>-13.276144</v>
      </c>
      <c r="O3297" s="14"/>
      <c r="P3297" s="14"/>
      <c r="Q3297" s="13">
        <v>-25.613531999999999</v>
      </c>
      <c r="R3297" s="14">
        <v>-56.131627999999999</v>
      </c>
      <c r="S3297" s="14">
        <v>-11.162801999999999</v>
      </c>
      <c r="T3297" s="14">
        <v>-40.995164000000003</v>
      </c>
      <c r="U3297" s="14">
        <v>-14.825384</v>
      </c>
      <c r="V3297" s="14">
        <v>-7.8729980000000097</v>
      </c>
      <c r="W3297" s="14">
        <v>-0.82380200000000003</v>
      </c>
      <c r="X3297" s="14">
        <v>-5.9034219999999999</v>
      </c>
      <c r="Y3297" s="14">
        <v>-16.004463999999999</v>
      </c>
      <c r="Z3297" s="14">
        <v>5.3420779999999999</v>
      </c>
      <c r="AA3297" s="14">
        <v>-0.72417799999999899</v>
      </c>
      <c r="AB3297" s="14">
        <v>-84.051618000000005</v>
      </c>
      <c r="AC3297" s="15">
        <v>-10.859842</v>
      </c>
    </row>
    <row r="3298" spans="1:29" x14ac:dyDescent="0.35">
      <c r="A3298" s="12">
        <f t="shared" si="53"/>
        <v>6.5839999999994969</v>
      </c>
      <c r="B3298" s="13">
        <v>86.100335999999999</v>
      </c>
      <c r="C3298" s="14">
        <v>-18.077681999999999</v>
      </c>
      <c r="D3298" s="14">
        <v>6.6037160000000004</v>
      </c>
      <c r="E3298" s="14">
        <v>5.5262339999999996</v>
      </c>
      <c r="F3298" s="14">
        <v>2.3671339999999801</v>
      </c>
      <c r="G3298" s="14">
        <v>-8.1245919999999998</v>
      </c>
      <c r="H3298" s="14">
        <v>-2.7541080000000102</v>
      </c>
      <c r="I3298" s="14">
        <v>31.093188000000001</v>
      </c>
      <c r="J3298" s="14">
        <v>11.305923999999999</v>
      </c>
      <c r="K3298" s="14">
        <v>-95.738243999999995</v>
      </c>
      <c r="L3298" s="14">
        <v>-33.630450000000003</v>
      </c>
      <c r="M3298" s="14">
        <v>-41.039361999999997</v>
      </c>
      <c r="N3298" s="15">
        <v>-13.44868</v>
      </c>
      <c r="O3298" s="14"/>
      <c r="P3298" s="14"/>
      <c r="Q3298" s="13">
        <v>-25.498031999999998</v>
      </c>
      <c r="R3298" s="14">
        <v>-56.069901999999999</v>
      </c>
      <c r="S3298" s="14">
        <v>-11.186377999999999</v>
      </c>
      <c r="T3298" s="14">
        <v>-41.041224</v>
      </c>
      <c r="U3298" s="14">
        <v>-14.940156</v>
      </c>
      <c r="V3298" s="14">
        <v>-7.967638</v>
      </c>
      <c r="W3298" s="14">
        <v>-0.81372199999999895</v>
      </c>
      <c r="X3298" s="14">
        <v>-5.8783759999999896</v>
      </c>
      <c r="Y3298" s="14">
        <v>-16.015229999999999</v>
      </c>
      <c r="Z3298" s="14">
        <v>5.4459579999999903</v>
      </c>
      <c r="AA3298" s="14">
        <v>-0.67898599999999898</v>
      </c>
      <c r="AB3298" s="14">
        <v>-84.013468000000003</v>
      </c>
      <c r="AC3298" s="15">
        <v>-10.894883999999999</v>
      </c>
    </row>
    <row r="3299" spans="1:29" x14ac:dyDescent="0.35">
      <c r="A3299" s="12">
        <f t="shared" si="53"/>
        <v>6.5859999999994967</v>
      </c>
      <c r="B3299" s="13">
        <v>86.000516000000005</v>
      </c>
      <c r="C3299" s="14">
        <v>-18.031566000000002</v>
      </c>
      <c r="D3299" s="14">
        <v>6.5307619999999904</v>
      </c>
      <c r="E3299" s="14">
        <v>5.383826</v>
      </c>
      <c r="F3299" s="14">
        <v>2.3233139999999999</v>
      </c>
      <c r="G3299" s="14">
        <v>-8.1300240000000006</v>
      </c>
      <c r="H3299" s="14">
        <v>-2.7827380000000002</v>
      </c>
      <c r="I3299" s="14">
        <v>31.060036</v>
      </c>
      <c r="J3299" s="14">
        <v>11.339817999999999</v>
      </c>
      <c r="K3299" s="14">
        <v>-95.743521999999999</v>
      </c>
      <c r="L3299" s="14">
        <v>-33.576059999999998</v>
      </c>
      <c r="M3299" s="14">
        <v>-40.977020000000003</v>
      </c>
      <c r="N3299" s="15">
        <v>-13.682956000000001</v>
      </c>
      <c r="O3299" s="14"/>
      <c r="P3299" s="14"/>
      <c r="Q3299" s="13">
        <v>-25.353258</v>
      </c>
      <c r="R3299" s="14">
        <v>-56.19012</v>
      </c>
      <c r="S3299" s="14">
        <v>-11.153212</v>
      </c>
      <c r="T3299" s="14">
        <v>-41.079177999999999</v>
      </c>
      <c r="U3299" s="14">
        <v>-15.009945999999999</v>
      </c>
      <c r="V3299" s="14">
        <v>-8.0175479999999997</v>
      </c>
      <c r="W3299" s="14">
        <v>-0.81901400000000002</v>
      </c>
      <c r="X3299" s="14">
        <v>-5.7848980000000001</v>
      </c>
      <c r="Y3299" s="14">
        <v>-16.050874</v>
      </c>
      <c r="Z3299" s="14">
        <v>5.5619480000000001</v>
      </c>
      <c r="AA3299" s="14">
        <v>-0.63529200000000097</v>
      </c>
      <c r="AB3299" s="14">
        <v>-83.958951999999996</v>
      </c>
      <c r="AC3299" s="15">
        <v>-10.960698000000001</v>
      </c>
    </row>
    <row r="3300" spans="1:29" x14ac:dyDescent="0.35">
      <c r="A3300" s="12">
        <f t="shared" si="53"/>
        <v>6.5879999999994965</v>
      </c>
      <c r="B3300" s="13">
        <v>85.912834000000004</v>
      </c>
      <c r="C3300" s="14">
        <v>-18.030235999999999</v>
      </c>
      <c r="D3300" s="14">
        <v>6.4445079999999999</v>
      </c>
      <c r="E3300" s="14">
        <v>5.2697539999999998</v>
      </c>
      <c r="F3300" s="14">
        <v>2.2678039999999902</v>
      </c>
      <c r="G3300" s="14">
        <v>-8.1101580000000002</v>
      </c>
      <c r="H3300" s="14">
        <v>-2.73105000000001</v>
      </c>
      <c r="I3300" s="14">
        <v>31.136882</v>
      </c>
      <c r="J3300" s="14">
        <v>11.47447</v>
      </c>
      <c r="K3300" s="14">
        <v>-95.715984000000006</v>
      </c>
      <c r="L3300" s="14">
        <v>-33.55303</v>
      </c>
      <c r="M3300" s="14">
        <v>-40.922083999999998</v>
      </c>
      <c r="N3300" s="15">
        <v>-13.82206</v>
      </c>
      <c r="O3300" s="14"/>
      <c r="P3300" s="14"/>
      <c r="Q3300" s="13">
        <v>-25.225396</v>
      </c>
      <c r="R3300" s="14">
        <v>-56.444626</v>
      </c>
      <c r="S3300" s="14">
        <v>-11.134130000000001</v>
      </c>
      <c r="T3300" s="14">
        <v>-41.055867999999997</v>
      </c>
      <c r="U3300" s="14">
        <v>-15.095402</v>
      </c>
      <c r="V3300" s="14">
        <v>-8.0120319999999996</v>
      </c>
      <c r="W3300" s="14">
        <v>-0.831529999999993</v>
      </c>
      <c r="X3300" s="14">
        <v>-5.6568679999999896</v>
      </c>
      <c r="Y3300" s="14">
        <v>-16.041983999999999</v>
      </c>
      <c r="Z3300" s="14">
        <v>5.6711759999999902</v>
      </c>
      <c r="AA3300" s="14">
        <v>-0.66813600000000095</v>
      </c>
      <c r="AB3300" s="14">
        <v>-83.939828000000006</v>
      </c>
      <c r="AC3300" s="15">
        <v>-10.962</v>
      </c>
    </row>
    <row r="3301" spans="1:29" x14ac:dyDescent="0.35">
      <c r="A3301" s="12">
        <f t="shared" si="53"/>
        <v>6.5899999999994963</v>
      </c>
      <c r="B3301" s="13">
        <v>85.841700000000003</v>
      </c>
      <c r="C3301" s="14">
        <v>-18.013771999999999</v>
      </c>
      <c r="D3301" s="14">
        <v>6.3210559999999996</v>
      </c>
      <c r="E3301" s="14">
        <v>5.1605819999999998</v>
      </c>
      <c r="F3301" s="14">
        <v>2.28584999999998</v>
      </c>
      <c r="G3301" s="14">
        <v>-8.0938479999999995</v>
      </c>
      <c r="H3301" s="14">
        <v>-2.65419000000001</v>
      </c>
      <c r="I3301" s="14">
        <v>31.190334</v>
      </c>
      <c r="J3301" s="14">
        <v>11.612678000000001</v>
      </c>
      <c r="K3301" s="14">
        <v>-95.701970000000003</v>
      </c>
      <c r="L3301" s="14">
        <v>-33.588645999999997</v>
      </c>
      <c r="M3301" s="14">
        <v>-40.871726000000002</v>
      </c>
      <c r="N3301" s="15">
        <v>-13.790084</v>
      </c>
      <c r="O3301" s="14"/>
      <c r="P3301" s="14"/>
      <c r="Q3301" s="13">
        <v>-25.020408</v>
      </c>
      <c r="R3301" s="14">
        <v>-56.663347999999999</v>
      </c>
      <c r="S3301" s="14">
        <v>-11.090464000000001</v>
      </c>
      <c r="T3301" s="14">
        <v>-41.064464000000001</v>
      </c>
      <c r="U3301" s="14">
        <v>-15.14681</v>
      </c>
      <c r="V3301" s="14">
        <v>-7.8708840000000002</v>
      </c>
      <c r="W3301" s="14">
        <v>-0.87046399999999302</v>
      </c>
      <c r="X3301" s="14">
        <v>-5.5238959999999997</v>
      </c>
      <c r="Y3301" s="14">
        <v>-15.984318</v>
      </c>
      <c r="Z3301" s="14">
        <v>5.7815799999999999</v>
      </c>
      <c r="AA3301" s="14">
        <v>-0.76438600000000101</v>
      </c>
      <c r="AB3301" s="14">
        <v>-83.949656000000004</v>
      </c>
      <c r="AC3301" s="15">
        <v>-10.933146000000001</v>
      </c>
    </row>
    <row r="3302" spans="1:29" x14ac:dyDescent="0.35">
      <c r="A3302" s="12">
        <f t="shared" si="53"/>
        <v>6.591999999999496</v>
      </c>
      <c r="B3302" s="13">
        <v>85.754508000000001</v>
      </c>
      <c r="C3302" s="14">
        <v>-17.989384000000001</v>
      </c>
      <c r="D3302" s="14">
        <v>6.19667999999999</v>
      </c>
      <c r="E3302" s="14">
        <v>5.0797179999999997</v>
      </c>
      <c r="F3302" s="14">
        <v>2.3182320000000001</v>
      </c>
      <c r="G3302" s="14">
        <v>-8.1192019999999996</v>
      </c>
      <c r="H3302" s="14">
        <v>-2.5580940000000001</v>
      </c>
      <c r="I3302" s="14">
        <v>31.289356000000002</v>
      </c>
      <c r="J3302" s="14">
        <v>11.715116</v>
      </c>
      <c r="K3302" s="14">
        <v>-95.682873999999998</v>
      </c>
      <c r="L3302" s="14">
        <v>-33.628098000000001</v>
      </c>
      <c r="M3302" s="14">
        <v>-40.837622000000003</v>
      </c>
      <c r="N3302" s="15">
        <v>-13.723864000000001</v>
      </c>
      <c r="O3302" s="14"/>
      <c r="P3302" s="14"/>
      <c r="Q3302" s="13">
        <v>-24.805900000000001</v>
      </c>
      <c r="R3302" s="14">
        <v>-56.785456000000003</v>
      </c>
      <c r="S3302" s="14">
        <v>-11.08709</v>
      </c>
      <c r="T3302" s="14">
        <v>-41.063203999999999</v>
      </c>
      <c r="U3302" s="14">
        <v>-15.124452</v>
      </c>
      <c r="V3302" s="14">
        <v>-7.7367080000000001</v>
      </c>
      <c r="W3302" s="14">
        <v>-0.87838799999999295</v>
      </c>
      <c r="X3302" s="14">
        <v>-5.41459799999999</v>
      </c>
      <c r="Y3302" s="14">
        <v>-15.972977999999999</v>
      </c>
      <c r="Z3302" s="14">
        <v>5.9379600000000003</v>
      </c>
      <c r="AA3302" s="14">
        <v>-0.90927199999999997</v>
      </c>
      <c r="AB3302" s="14">
        <v>-84.034887999999995</v>
      </c>
      <c r="AC3302" s="15">
        <v>-10.866156</v>
      </c>
    </row>
    <row r="3303" spans="1:29" x14ac:dyDescent="0.35">
      <c r="A3303" s="12">
        <f t="shared" si="53"/>
        <v>6.5939999999994958</v>
      </c>
      <c r="B3303" s="13">
        <v>85.664599999999993</v>
      </c>
      <c r="C3303" s="14">
        <v>-17.808294</v>
      </c>
      <c r="D3303" s="14">
        <v>6.0991840000000002</v>
      </c>
      <c r="E3303" s="14">
        <v>4.9784139999999999</v>
      </c>
      <c r="F3303" s="14">
        <v>2.4082659999999998</v>
      </c>
      <c r="G3303" s="14">
        <v>-8.1721079999999997</v>
      </c>
      <c r="H3303" s="14">
        <v>-2.4572660000000099</v>
      </c>
      <c r="I3303" s="14">
        <v>31.340077999999998</v>
      </c>
      <c r="J3303" s="14">
        <v>11.78303</v>
      </c>
      <c r="K3303" s="14">
        <v>-95.657730000000001</v>
      </c>
      <c r="L3303" s="14">
        <v>-33.732188000000001</v>
      </c>
      <c r="M3303" s="14">
        <v>-40.739677999999998</v>
      </c>
      <c r="N3303" s="15">
        <v>-13.571292</v>
      </c>
      <c r="O3303" s="14"/>
      <c r="P3303" s="14"/>
      <c r="Q3303" s="13">
        <v>-24.569286000000002</v>
      </c>
      <c r="R3303" s="14">
        <v>-56.788227999999997</v>
      </c>
      <c r="S3303" s="14">
        <v>-11.013296</v>
      </c>
      <c r="T3303" s="14">
        <v>-41.071730000000002</v>
      </c>
      <c r="U3303" s="14">
        <v>-15.067261999999999</v>
      </c>
      <c r="V3303" s="14">
        <v>-7.6295380000000099</v>
      </c>
      <c r="W3303" s="14">
        <v>-0.90871199999999697</v>
      </c>
      <c r="X3303" s="14">
        <v>-5.235258</v>
      </c>
      <c r="Y3303" s="14">
        <v>-15.919988</v>
      </c>
      <c r="Z3303" s="14">
        <v>6.0772740000000001</v>
      </c>
      <c r="AA3303" s="14">
        <v>-0.99996400000000196</v>
      </c>
      <c r="AB3303" s="14">
        <v>-84.181888000000001</v>
      </c>
      <c r="AC3303" s="15">
        <v>-10.817702000000001</v>
      </c>
    </row>
    <row r="3304" spans="1:29" x14ac:dyDescent="0.35">
      <c r="A3304" s="12">
        <f t="shared" si="53"/>
        <v>6.5959999999994956</v>
      </c>
      <c r="B3304" s="13">
        <v>85.580697999999998</v>
      </c>
      <c r="C3304" s="14">
        <v>-17.658536000000002</v>
      </c>
      <c r="D3304" s="14">
        <v>6.05626</v>
      </c>
      <c r="E3304" s="14">
        <v>4.88544</v>
      </c>
      <c r="F3304" s="14">
        <v>2.4742199999999999</v>
      </c>
      <c r="G3304" s="14">
        <v>-8.2218920000000004</v>
      </c>
      <c r="H3304" s="14">
        <v>-2.3996280000000101</v>
      </c>
      <c r="I3304" s="14">
        <v>31.433108000000001</v>
      </c>
      <c r="J3304" s="14">
        <v>11.804156000000001</v>
      </c>
      <c r="K3304" s="14">
        <v>-95.621945999999994</v>
      </c>
      <c r="L3304" s="14">
        <v>-33.856451999999997</v>
      </c>
      <c r="M3304" s="14">
        <v>-40.615063999999997</v>
      </c>
      <c r="N3304" s="15">
        <v>-13.424110000000001</v>
      </c>
      <c r="O3304" s="14"/>
      <c r="P3304" s="14"/>
      <c r="Q3304" s="13">
        <v>-24.388573999999998</v>
      </c>
      <c r="R3304" s="14">
        <v>-56.747208000000001</v>
      </c>
      <c r="S3304" s="14">
        <v>-10.930598</v>
      </c>
      <c r="T3304" s="14">
        <v>-41.098148000000002</v>
      </c>
      <c r="U3304" s="14">
        <v>-14.972104</v>
      </c>
      <c r="V3304" s="14">
        <v>-7.5772200000000103</v>
      </c>
      <c r="W3304" s="14">
        <v>-0.93808399999999303</v>
      </c>
      <c r="X3304" s="14">
        <v>-5.0852060000000003</v>
      </c>
      <c r="Y3304" s="14">
        <v>-15.863274000000001</v>
      </c>
      <c r="Z3304" s="14">
        <v>6.2066059999999998</v>
      </c>
      <c r="AA3304" s="14">
        <v>-1.06687</v>
      </c>
      <c r="AB3304" s="14">
        <v>-84.345519999999993</v>
      </c>
      <c r="AC3304" s="15">
        <v>-10.726506000000001</v>
      </c>
    </row>
    <row r="3305" spans="1:29" x14ac:dyDescent="0.35">
      <c r="A3305" s="12">
        <f t="shared" si="53"/>
        <v>6.5979999999994954</v>
      </c>
      <c r="B3305" s="13">
        <v>85.576847999999998</v>
      </c>
      <c r="C3305" s="14">
        <v>-17.542853999999998</v>
      </c>
      <c r="D3305" s="14">
        <v>5.9950799999999997</v>
      </c>
      <c r="E3305" s="14">
        <v>4.7966519999999999</v>
      </c>
      <c r="F3305" s="14">
        <v>2.5534039999999898</v>
      </c>
      <c r="G3305" s="14">
        <v>-8.2045879999999993</v>
      </c>
      <c r="H3305" s="14">
        <v>-2.3910179999999999</v>
      </c>
      <c r="I3305" s="14">
        <v>31.510681999999999</v>
      </c>
      <c r="J3305" s="14">
        <v>11.744208</v>
      </c>
      <c r="K3305" s="14">
        <v>-95.609570000000005</v>
      </c>
      <c r="L3305" s="14">
        <v>-33.917898000000001</v>
      </c>
      <c r="M3305" s="14">
        <v>-40.507263999999999</v>
      </c>
      <c r="N3305" s="15">
        <v>-13.301022</v>
      </c>
      <c r="O3305" s="14"/>
      <c r="P3305" s="14"/>
      <c r="Q3305" s="13">
        <v>-24.197572000000001</v>
      </c>
      <c r="R3305" s="14">
        <v>-56.803516000000002</v>
      </c>
      <c r="S3305" s="14">
        <v>-10.760806000000001</v>
      </c>
      <c r="T3305" s="14">
        <v>-41.087158000000002</v>
      </c>
      <c r="U3305" s="14">
        <v>-14.918652</v>
      </c>
      <c r="V3305" s="14">
        <v>-7.5929140000000004</v>
      </c>
      <c r="W3305" s="14">
        <v>-0.97262199999999799</v>
      </c>
      <c r="X3305" s="14">
        <v>-4.9396060000000004</v>
      </c>
      <c r="Y3305" s="14">
        <v>-15.822380000000001</v>
      </c>
      <c r="Z3305" s="14">
        <v>6.2975080000000103</v>
      </c>
      <c r="AA3305" s="14">
        <v>-1.1924220000000001</v>
      </c>
      <c r="AB3305" s="14">
        <v>-84.549905999999993</v>
      </c>
      <c r="AC3305" s="15">
        <v>-10.56475</v>
      </c>
    </row>
    <row r="3306" spans="1:29" x14ac:dyDescent="0.35">
      <c r="A3306" s="12">
        <f t="shared" si="53"/>
        <v>6.5999999999994952</v>
      </c>
      <c r="B3306" s="13">
        <v>85.610125999999994</v>
      </c>
      <c r="C3306" s="14">
        <v>-17.487400000000001</v>
      </c>
      <c r="D3306" s="14">
        <v>5.9953180000000099</v>
      </c>
      <c r="E3306" s="14">
        <v>4.693136</v>
      </c>
      <c r="F3306" s="14">
        <v>2.6419540000000099</v>
      </c>
      <c r="G3306" s="14">
        <v>-8.1914979999999993</v>
      </c>
      <c r="H3306" s="14">
        <v>-2.41921400000001</v>
      </c>
      <c r="I3306" s="14">
        <v>31.567647999999998</v>
      </c>
      <c r="J3306" s="14">
        <v>11.643940000000001</v>
      </c>
      <c r="K3306" s="14">
        <v>-95.574346000000006</v>
      </c>
      <c r="L3306" s="14">
        <v>-33.943615999999999</v>
      </c>
      <c r="M3306" s="14">
        <v>-40.441884000000002</v>
      </c>
      <c r="N3306" s="15">
        <v>-13.233976</v>
      </c>
      <c r="O3306" s="14"/>
      <c r="P3306" s="14"/>
      <c r="Q3306" s="13">
        <v>-24.014102000000001</v>
      </c>
      <c r="R3306" s="14">
        <v>-56.836402</v>
      </c>
      <c r="S3306" s="14">
        <v>-10.679830000000001</v>
      </c>
      <c r="T3306" s="14">
        <v>-41.081628000000002</v>
      </c>
      <c r="U3306" s="14">
        <v>-14.867678</v>
      </c>
      <c r="V3306" s="14">
        <v>-7.6401780000000103</v>
      </c>
      <c r="W3306" s="14">
        <v>-0.97466599999999404</v>
      </c>
      <c r="X3306" s="14">
        <v>-4.8155520000000003</v>
      </c>
      <c r="Y3306" s="14">
        <v>-15.870876000000001</v>
      </c>
      <c r="Z3306" s="14">
        <v>6.4258879999999898</v>
      </c>
      <c r="AA3306" s="14">
        <v>-1.3114779999999999</v>
      </c>
      <c r="AB3306" s="14">
        <v>-84.786044000000004</v>
      </c>
      <c r="AC3306" s="15">
        <v>-10.358656</v>
      </c>
    </row>
    <row r="3307" spans="1:29" x14ac:dyDescent="0.35">
      <c r="A3307" s="12">
        <f t="shared" si="53"/>
        <v>6.6019999999994949</v>
      </c>
      <c r="B3307" s="13">
        <v>85.655709999999999</v>
      </c>
      <c r="C3307" s="14">
        <v>-17.405709999999999</v>
      </c>
      <c r="D3307" s="14">
        <v>6.0102279999999997</v>
      </c>
      <c r="E3307" s="14">
        <v>4.6017859999999997</v>
      </c>
      <c r="F3307" s="14">
        <v>2.64859</v>
      </c>
      <c r="G3307" s="14">
        <v>-8.2250700000000005</v>
      </c>
      <c r="H3307" s="14">
        <v>-2.46960000000001</v>
      </c>
      <c r="I3307" s="14">
        <v>31.66947</v>
      </c>
      <c r="J3307" s="14">
        <v>11.622057999999999</v>
      </c>
      <c r="K3307" s="14">
        <v>-95.543924000000004</v>
      </c>
      <c r="L3307" s="14">
        <v>-33.887658000000002</v>
      </c>
      <c r="M3307" s="14">
        <v>-40.422773999999997</v>
      </c>
      <c r="N3307" s="15">
        <v>-13.130292000000001</v>
      </c>
      <c r="O3307" s="14"/>
      <c r="P3307" s="14"/>
      <c r="Q3307" s="13">
        <v>-23.879743999999999</v>
      </c>
      <c r="R3307" s="14">
        <v>-56.757007999999999</v>
      </c>
      <c r="S3307" s="14">
        <v>-10.629163999999999</v>
      </c>
      <c r="T3307" s="14">
        <v>-41.104224000000002</v>
      </c>
      <c r="U3307" s="14">
        <v>-14.856324000000001</v>
      </c>
      <c r="V3307" s="14">
        <v>-7.7366660000000103</v>
      </c>
      <c r="W3307" s="14">
        <v>-0.94217199999999401</v>
      </c>
      <c r="X3307" s="14">
        <v>-4.8693119999999999</v>
      </c>
      <c r="Y3307" s="14">
        <v>-15.935724</v>
      </c>
      <c r="Z3307" s="14">
        <v>6.5332819999999998</v>
      </c>
      <c r="AA3307" s="14">
        <v>-1.3459460000000001</v>
      </c>
      <c r="AB3307" s="14">
        <v>-84.948248000000007</v>
      </c>
      <c r="AC3307" s="15">
        <v>-10.126633999999999</v>
      </c>
    </row>
    <row r="3308" spans="1:29" x14ac:dyDescent="0.35">
      <c r="A3308" s="12">
        <f t="shared" si="53"/>
        <v>6.6039999999994947</v>
      </c>
      <c r="B3308" s="13">
        <v>85.704234</v>
      </c>
      <c r="C3308" s="14">
        <v>-17.401257999999999</v>
      </c>
      <c r="D3308" s="14">
        <v>6.0235280000000104</v>
      </c>
      <c r="E3308" s="14">
        <v>4.462682</v>
      </c>
      <c r="F3308" s="14">
        <v>2.6472459999999902</v>
      </c>
      <c r="G3308" s="14">
        <v>-8.2519220000000004</v>
      </c>
      <c r="H3308" s="14">
        <v>-2.56186000000001</v>
      </c>
      <c r="I3308" s="14">
        <v>31.650289999999998</v>
      </c>
      <c r="J3308" s="14">
        <v>11.588457999999999</v>
      </c>
      <c r="K3308" s="14">
        <v>-95.498760000000004</v>
      </c>
      <c r="L3308" s="14">
        <v>-33.836207999999999</v>
      </c>
      <c r="M3308" s="14">
        <v>-40.350239999999999</v>
      </c>
      <c r="N3308" s="15">
        <v>-13.051836</v>
      </c>
      <c r="O3308" s="14"/>
      <c r="P3308" s="14"/>
      <c r="Q3308" s="13">
        <v>-23.798487999999999</v>
      </c>
      <c r="R3308" s="14">
        <v>-56.591836000000001</v>
      </c>
      <c r="S3308" s="14">
        <v>-10.659642</v>
      </c>
      <c r="T3308" s="14">
        <v>-41.141002</v>
      </c>
      <c r="U3308" s="14">
        <v>-14.906024</v>
      </c>
      <c r="V3308" s="14">
        <v>-7.8239000000000001</v>
      </c>
      <c r="W3308" s="14">
        <v>-0.93339399999999295</v>
      </c>
      <c r="X3308" s="14">
        <v>-4.9193480000000003</v>
      </c>
      <c r="Y3308" s="14">
        <v>-16.043089999999999</v>
      </c>
      <c r="Z3308" s="14">
        <v>6.6526040000000002</v>
      </c>
      <c r="AA3308" s="14">
        <v>-1.2872440000000001</v>
      </c>
      <c r="AB3308" s="14">
        <v>-84.996911999999995</v>
      </c>
      <c r="AC3308" s="15">
        <v>-9.8324100000000101</v>
      </c>
    </row>
    <row r="3309" spans="1:29" x14ac:dyDescent="0.35">
      <c r="A3309" s="12">
        <f t="shared" si="53"/>
        <v>6.6059999999994945</v>
      </c>
      <c r="B3309" s="13">
        <v>85.787828000000005</v>
      </c>
      <c r="C3309" s="14">
        <v>-17.453043999999998</v>
      </c>
      <c r="D3309" s="14">
        <v>6.0196640000000103</v>
      </c>
      <c r="E3309" s="14">
        <v>4.3376340000000004</v>
      </c>
      <c r="F3309" s="14">
        <v>2.6149900000000001</v>
      </c>
      <c r="G3309" s="14">
        <v>-8.2812239999999999</v>
      </c>
      <c r="H3309" s="14">
        <v>-2.6448660000000102</v>
      </c>
      <c r="I3309" s="14">
        <v>31.73912</v>
      </c>
      <c r="J3309" s="14">
        <v>11.560962</v>
      </c>
      <c r="K3309" s="14">
        <v>-95.480937999999995</v>
      </c>
      <c r="L3309" s="14">
        <v>-33.821325999999999</v>
      </c>
      <c r="M3309" s="14">
        <v>-40.278475999999998</v>
      </c>
      <c r="N3309" s="15">
        <v>-12.982900000000001</v>
      </c>
      <c r="O3309" s="14"/>
      <c r="P3309" s="14"/>
      <c r="Q3309" s="13">
        <v>-23.772335999999999</v>
      </c>
      <c r="R3309" s="14">
        <v>-56.451794</v>
      </c>
      <c r="S3309" s="14">
        <v>-10.710924</v>
      </c>
      <c r="T3309" s="14">
        <v>-41.159972000000003</v>
      </c>
      <c r="U3309" s="14">
        <v>-14.998340000000001</v>
      </c>
      <c r="V3309" s="14">
        <v>-7.923902</v>
      </c>
      <c r="W3309" s="14">
        <v>-0.94378199999999601</v>
      </c>
      <c r="X3309" s="14">
        <v>-5.0459779999999999</v>
      </c>
      <c r="Y3309" s="14">
        <v>-16.145009999999999</v>
      </c>
      <c r="Z3309" s="14">
        <v>6.7183900000000101</v>
      </c>
      <c r="AA3309" s="14">
        <v>-1.2125680000000001</v>
      </c>
      <c r="AB3309" s="14">
        <v>-84.942717999999999</v>
      </c>
      <c r="AC3309" s="15">
        <v>-9.6087180000000103</v>
      </c>
    </row>
    <row r="3310" spans="1:29" x14ac:dyDescent="0.35">
      <c r="A3310" s="12">
        <f t="shared" si="53"/>
        <v>6.6079999999994943</v>
      </c>
      <c r="B3310" s="13">
        <v>85.793638000000001</v>
      </c>
      <c r="C3310" s="14">
        <v>-17.602900000000002</v>
      </c>
      <c r="D3310" s="14">
        <v>6.0846939999999998</v>
      </c>
      <c r="E3310" s="14">
        <v>4.2499659999999997</v>
      </c>
      <c r="F3310" s="14">
        <v>2.5655420000000002</v>
      </c>
      <c r="G3310" s="14">
        <v>-8.3003339999999994</v>
      </c>
      <c r="H3310" s="14">
        <v>-2.713816</v>
      </c>
      <c r="I3310" s="14">
        <v>31.74164</v>
      </c>
      <c r="J3310" s="14">
        <v>11.50226</v>
      </c>
      <c r="K3310" s="14">
        <v>-95.459587999999997</v>
      </c>
      <c r="L3310" s="14">
        <v>-33.823327999999997</v>
      </c>
      <c r="M3310" s="14">
        <v>-40.287295999999998</v>
      </c>
      <c r="N3310" s="15">
        <v>-12.850390000000001</v>
      </c>
      <c r="O3310" s="14"/>
      <c r="P3310" s="14"/>
      <c r="Q3310" s="13">
        <v>-23.742488000000002</v>
      </c>
      <c r="R3310" s="14">
        <v>-56.457799999999999</v>
      </c>
      <c r="S3310" s="14">
        <v>-10.81297</v>
      </c>
      <c r="T3310" s="14">
        <v>-41.163780000000003</v>
      </c>
      <c r="U3310" s="14">
        <v>-15.115394</v>
      </c>
      <c r="V3310" s="14">
        <v>-8.0012100000000093</v>
      </c>
      <c r="W3310" s="14">
        <v>-0.94883600000000001</v>
      </c>
      <c r="X3310" s="14">
        <v>-5.1049740000000003</v>
      </c>
      <c r="Y3310" s="14">
        <v>-16.254111999999999</v>
      </c>
      <c r="Z3310" s="14">
        <v>6.8617359999999898</v>
      </c>
      <c r="AA3310" s="14">
        <v>-1.1176200000000001</v>
      </c>
      <c r="AB3310" s="14">
        <v>-84.866152</v>
      </c>
      <c r="AC3310" s="15">
        <v>-9.3590280000000092</v>
      </c>
    </row>
    <row r="3311" spans="1:29" x14ac:dyDescent="0.35">
      <c r="A3311" s="12">
        <f t="shared" si="53"/>
        <v>6.6099999999994941</v>
      </c>
      <c r="B3311" s="13">
        <v>85.739947999999998</v>
      </c>
      <c r="C3311" s="14">
        <v>-17.842131999999999</v>
      </c>
      <c r="D3311" s="14">
        <v>6.1692960000000099</v>
      </c>
      <c r="E3311" s="14">
        <v>4.2517719999999999</v>
      </c>
      <c r="F3311" s="14">
        <v>2.5201259999999999</v>
      </c>
      <c r="G3311" s="14">
        <v>-8.3091120000000007</v>
      </c>
      <c r="H3311" s="14">
        <v>-2.7198360000000101</v>
      </c>
      <c r="I3311" s="14">
        <v>31.684100000000001</v>
      </c>
      <c r="J3311" s="14">
        <v>11.498606000000001</v>
      </c>
      <c r="K3311" s="14">
        <v>-95.439064000000002</v>
      </c>
      <c r="L3311" s="14">
        <v>-33.795775999999996</v>
      </c>
      <c r="M3311" s="14">
        <v>-40.353222000000002</v>
      </c>
      <c r="N3311" s="15">
        <v>-12.705349999999999</v>
      </c>
      <c r="O3311" s="14"/>
      <c r="P3311" s="14"/>
      <c r="Q3311" s="13">
        <v>-23.824010000000001</v>
      </c>
      <c r="R3311" s="14">
        <v>-56.579208000000001</v>
      </c>
      <c r="S3311" s="14">
        <v>-10.921469999999999</v>
      </c>
      <c r="T3311" s="14">
        <v>-41.145775999999998</v>
      </c>
      <c r="U3311" s="14">
        <v>-15.197448</v>
      </c>
      <c r="V3311" s="14">
        <v>-8.0458560000000094</v>
      </c>
      <c r="W3311" s="14">
        <v>-0.97827799999999498</v>
      </c>
      <c r="X3311" s="14">
        <v>-5.0836240000000004</v>
      </c>
      <c r="Y3311" s="14">
        <v>-16.371824</v>
      </c>
      <c r="Z3311" s="14">
        <v>6.9607300000000096</v>
      </c>
      <c r="AA3311" s="14">
        <v>-1.026046</v>
      </c>
      <c r="AB3311" s="14">
        <v>-84.749517999999995</v>
      </c>
      <c r="AC3311" s="15">
        <v>-9.2202880000000107</v>
      </c>
    </row>
    <row r="3312" spans="1:29" x14ac:dyDescent="0.35">
      <c r="A3312" s="12">
        <f t="shared" si="53"/>
        <v>6.6119999999994938</v>
      </c>
      <c r="B3312" s="13">
        <v>85.590400000000002</v>
      </c>
      <c r="C3312" s="14">
        <v>-18.016487999999999</v>
      </c>
      <c r="D3312" s="14">
        <v>6.2576220000000102</v>
      </c>
      <c r="E3312" s="14">
        <v>4.2887320000000004</v>
      </c>
      <c r="F3312" s="14">
        <v>2.4610739999999902</v>
      </c>
      <c r="G3312" s="14">
        <v>-8.2871179999999995</v>
      </c>
      <c r="H3312" s="14">
        <v>-2.7090700000000001</v>
      </c>
      <c r="I3312" s="14">
        <v>31.672018000000001</v>
      </c>
      <c r="J3312" s="14">
        <v>11.488498</v>
      </c>
      <c r="K3312" s="14">
        <v>-95.423034000000001</v>
      </c>
      <c r="L3312" s="14">
        <v>-33.747168000000002</v>
      </c>
      <c r="M3312" s="14">
        <v>-40.506228</v>
      </c>
      <c r="N3312" s="15">
        <v>-12.637268000000001</v>
      </c>
      <c r="O3312" s="14"/>
      <c r="P3312" s="14"/>
      <c r="Q3312" s="13">
        <v>-23.963338</v>
      </c>
      <c r="R3312" s="14">
        <v>-56.579306000000003</v>
      </c>
      <c r="S3312" s="14">
        <v>-11.000247999999999</v>
      </c>
      <c r="T3312" s="14">
        <v>-41.109544</v>
      </c>
      <c r="U3312" s="14">
        <v>-15.276631999999999</v>
      </c>
      <c r="V3312" s="14">
        <v>-8.0497340000000008</v>
      </c>
      <c r="W3312" s="14">
        <v>-1.0143139999999999</v>
      </c>
      <c r="X3312" s="14">
        <v>-5.1693600000000002</v>
      </c>
      <c r="Y3312" s="14">
        <v>-16.470873999999998</v>
      </c>
      <c r="Z3312" s="14">
        <v>7.0239820000000002</v>
      </c>
      <c r="AA3312" s="14">
        <v>-0.90613599999999905</v>
      </c>
      <c r="AB3312" s="14">
        <v>-84.627774000000002</v>
      </c>
      <c r="AC3312" s="15">
        <v>-9.2124340000000107</v>
      </c>
    </row>
    <row r="3313" spans="1:29" x14ac:dyDescent="0.35">
      <c r="A3313" s="12">
        <f t="shared" si="53"/>
        <v>6.6139999999994936</v>
      </c>
      <c r="B3313" s="13">
        <v>85.428083999999998</v>
      </c>
      <c r="C3313" s="14">
        <v>-18.077262000000001</v>
      </c>
      <c r="D3313" s="14">
        <v>6.3866319999999996</v>
      </c>
      <c r="E3313" s="14">
        <v>4.3933260000000001</v>
      </c>
      <c r="F3313" s="14">
        <v>2.4300079999999902</v>
      </c>
      <c r="G3313" s="14">
        <v>-8.2816019999999995</v>
      </c>
      <c r="H3313" s="14">
        <v>-2.6854940000000198</v>
      </c>
      <c r="I3313" s="14">
        <v>31.562258</v>
      </c>
      <c r="J3313" s="14">
        <v>11.447520000000001</v>
      </c>
      <c r="K3313" s="14">
        <v>-95.420947999999996</v>
      </c>
      <c r="L3313" s="14">
        <v>-33.734512000000002</v>
      </c>
      <c r="M3313" s="14">
        <v>-40.644477999999999</v>
      </c>
      <c r="N3313" s="15">
        <v>-12.64396</v>
      </c>
      <c r="O3313" s="14"/>
      <c r="P3313" s="14"/>
      <c r="Q3313" s="13">
        <v>-24.095386000000001</v>
      </c>
      <c r="R3313" s="14">
        <v>-56.504489999999997</v>
      </c>
      <c r="S3313" s="14">
        <v>-11.065697999999999</v>
      </c>
      <c r="T3313" s="14">
        <v>-41.070498000000001</v>
      </c>
      <c r="U3313" s="14">
        <v>-15.32643</v>
      </c>
      <c r="V3313" s="14">
        <v>-7.9253020000000101</v>
      </c>
      <c r="W3313" s="14">
        <v>-1.0409839999999999</v>
      </c>
      <c r="X3313" s="14">
        <v>-5.1742039999999996</v>
      </c>
      <c r="Y3313" s="14">
        <v>-16.585464000000002</v>
      </c>
      <c r="Z3313" s="14">
        <v>7.1318239999999999</v>
      </c>
      <c r="AA3313" s="14">
        <v>-0.84364000000000205</v>
      </c>
      <c r="AB3313" s="14">
        <v>-84.516347999999994</v>
      </c>
      <c r="AC3313" s="15">
        <v>-9.2585640000000105</v>
      </c>
    </row>
    <row r="3314" spans="1:29" x14ac:dyDescent="0.35">
      <c r="A3314" s="12">
        <f t="shared" si="53"/>
        <v>6.6159999999994934</v>
      </c>
      <c r="B3314" s="13">
        <v>85.244404000000003</v>
      </c>
      <c r="C3314" s="14">
        <v>-18.035205999999999</v>
      </c>
      <c r="D3314" s="14">
        <v>6.4584940000000097</v>
      </c>
      <c r="E3314" s="14">
        <v>4.5074399999999999</v>
      </c>
      <c r="F3314" s="14">
        <v>2.4389959999999902</v>
      </c>
      <c r="G3314" s="14">
        <v>-8.324624</v>
      </c>
      <c r="H3314" s="14">
        <v>-2.6184059999999998</v>
      </c>
      <c r="I3314" s="14">
        <v>31.500167999999999</v>
      </c>
      <c r="J3314" s="14">
        <v>11.434037999999999</v>
      </c>
      <c r="K3314" s="14">
        <v>-95.460903999999999</v>
      </c>
      <c r="L3314" s="14">
        <v>-33.693072000000001</v>
      </c>
      <c r="M3314" s="14">
        <v>-40.82141</v>
      </c>
      <c r="N3314" s="15">
        <v>-12.686534</v>
      </c>
      <c r="O3314" s="14"/>
      <c r="P3314" s="14"/>
      <c r="Q3314" s="13">
        <v>-24.135999999999999</v>
      </c>
      <c r="R3314" s="14">
        <v>-56.464995999999999</v>
      </c>
      <c r="S3314" s="14">
        <v>-11.119038</v>
      </c>
      <c r="T3314" s="14">
        <v>-41.064841999999999</v>
      </c>
      <c r="U3314" s="14">
        <v>-15.241379999999999</v>
      </c>
      <c r="V3314" s="14">
        <v>-7.7665280000000001</v>
      </c>
      <c r="W3314" s="14">
        <v>-1.066338</v>
      </c>
      <c r="X3314" s="14">
        <v>-5.0785</v>
      </c>
      <c r="Y3314" s="14">
        <v>-16.707053999999999</v>
      </c>
      <c r="Z3314" s="14">
        <v>7.1902739999999996</v>
      </c>
      <c r="AA3314" s="14">
        <v>-0.77336000000000005</v>
      </c>
      <c r="AB3314" s="14">
        <v>-84.405538000000007</v>
      </c>
      <c r="AC3314" s="15">
        <v>-9.3248680000000004</v>
      </c>
    </row>
    <row r="3315" spans="1:29" x14ac:dyDescent="0.35">
      <c r="A3315" s="12">
        <f t="shared" si="53"/>
        <v>6.6179999999994932</v>
      </c>
      <c r="B3315" s="13">
        <v>85.089479999999995</v>
      </c>
      <c r="C3315" s="14">
        <v>-17.96396</v>
      </c>
      <c r="D3315" s="14">
        <v>6.4789760000000101</v>
      </c>
      <c r="E3315" s="14">
        <v>4.6440239999999999</v>
      </c>
      <c r="F3315" s="14">
        <v>2.5091639999999802</v>
      </c>
      <c r="G3315" s="14">
        <v>-8.38964</v>
      </c>
      <c r="H3315" s="14">
        <v>-2.5443600000000099</v>
      </c>
      <c r="I3315" s="14">
        <v>31.515385999999999</v>
      </c>
      <c r="J3315" s="14">
        <v>11.402621999999999</v>
      </c>
      <c r="K3315" s="14">
        <v>-95.509988000000007</v>
      </c>
      <c r="L3315" s="14">
        <v>-33.687877999999998</v>
      </c>
      <c r="M3315" s="14">
        <v>-41.032684000000003</v>
      </c>
      <c r="N3315" s="15">
        <v>-12.857571999999999</v>
      </c>
      <c r="O3315" s="14"/>
      <c r="P3315" s="14"/>
      <c r="Q3315" s="13">
        <v>-24.13327</v>
      </c>
      <c r="R3315" s="14">
        <v>-56.401772000000001</v>
      </c>
      <c r="S3315" s="14">
        <v>-11.137840000000001</v>
      </c>
      <c r="T3315" s="14">
        <v>-41.039921999999997</v>
      </c>
      <c r="U3315" s="14">
        <v>-15.158556000000001</v>
      </c>
      <c r="V3315" s="14">
        <v>-7.6564600000000098</v>
      </c>
      <c r="W3315" s="14">
        <v>-1.075018</v>
      </c>
      <c r="X3315" s="14">
        <v>-4.9288959999999999</v>
      </c>
      <c r="Y3315" s="14">
        <v>-16.819306000000001</v>
      </c>
      <c r="Z3315" s="14">
        <v>7.1466640000000003</v>
      </c>
      <c r="AA3315" s="14">
        <v>-0.69733999999999896</v>
      </c>
      <c r="AB3315" s="14">
        <v>-84.259923999999998</v>
      </c>
      <c r="AC3315" s="15">
        <v>-9.3979339999999993</v>
      </c>
    </row>
    <row r="3316" spans="1:29" x14ac:dyDescent="0.35">
      <c r="A3316" s="12">
        <f t="shared" si="53"/>
        <v>6.619999999999493</v>
      </c>
      <c r="B3316" s="13">
        <v>85.027600000000007</v>
      </c>
      <c r="C3316" s="14">
        <v>-17.916682000000002</v>
      </c>
      <c r="D3316" s="14">
        <v>6.4667400000000104</v>
      </c>
      <c r="E3316" s="14">
        <v>4.7741819999999997</v>
      </c>
      <c r="F3316" s="14">
        <v>2.6070659999999801</v>
      </c>
      <c r="G3316" s="14">
        <v>-8.4579599999999999</v>
      </c>
      <c r="H3316" s="14">
        <v>-2.47469600000001</v>
      </c>
      <c r="I3316" s="14">
        <v>31.587472000000002</v>
      </c>
      <c r="J3316" s="14">
        <v>11.402104</v>
      </c>
      <c r="K3316" s="14">
        <v>-95.548165999999995</v>
      </c>
      <c r="L3316" s="14">
        <v>-33.669089999999997</v>
      </c>
      <c r="M3316" s="14">
        <v>-41.218842000000002</v>
      </c>
      <c r="N3316" s="15">
        <v>-13.087213999999999</v>
      </c>
      <c r="O3316" s="14"/>
      <c r="P3316" s="14"/>
      <c r="Q3316" s="13">
        <v>-24.112269999999999</v>
      </c>
      <c r="R3316" s="14">
        <v>-56.330708000000001</v>
      </c>
      <c r="S3316" s="14">
        <v>-11.150636</v>
      </c>
      <c r="T3316" s="14">
        <v>-41.028750000000002</v>
      </c>
      <c r="U3316" s="14">
        <v>-15.074654000000001</v>
      </c>
      <c r="V3316" s="14">
        <v>-7.6050659999999999</v>
      </c>
      <c r="W3316" s="14">
        <v>-1.093288</v>
      </c>
      <c r="X3316" s="14">
        <v>-4.8175819999999998</v>
      </c>
      <c r="Y3316" s="14">
        <v>-16.959530000000001</v>
      </c>
      <c r="Z3316" s="14">
        <v>7.0542639999999999</v>
      </c>
      <c r="AA3316" s="14">
        <v>-0.63124600000000197</v>
      </c>
      <c r="AB3316" s="14">
        <v>-84.170085999999998</v>
      </c>
      <c r="AC3316" s="15">
        <v>-9.4833200000000009</v>
      </c>
    </row>
    <row r="3317" spans="1:29" x14ac:dyDescent="0.35">
      <c r="A3317" s="12">
        <f t="shared" si="53"/>
        <v>6.6219999999994927</v>
      </c>
      <c r="B3317" s="13">
        <v>85.065567999999999</v>
      </c>
      <c r="C3317" s="14">
        <v>-17.903032</v>
      </c>
      <c r="D3317" s="14">
        <v>6.4300600000000001</v>
      </c>
      <c r="E3317" s="14">
        <v>4.9057820000000003</v>
      </c>
      <c r="F3317" s="14">
        <v>2.7509160000000001</v>
      </c>
      <c r="G3317" s="14">
        <v>-8.4581140000000001</v>
      </c>
      <c r="H3317" s="14">
        <v>-2.44273400000001</v>
      </c>
      <c r="I3317" s="14">
        <v>31.600463999999999</v>
      </c>
      <c r="J3317" s="14">
        <v>11.368601999999999</v>
      </c>
      <c r="K3317" s="14">
        <v>-95.543574000000007</v>
      </c>
      <c r="L3317" s="14">
        <v>-33.645276000000003</v>
      </c>
      <c r="M3317" s="14">
        <v>-41.385232000000002</v>
      </c>
      <c r="N3317" s="15">
        <v>-13.28341</v>
      </c>
      <c r="O3317" s="14"/>
      <c r="P3317" s="14"/>
      <c r="Q3317" s="13">
        <v>-24.029208000000001</v>
      </c>
      <c r="R3317" s="14">
        <v>-56.157038</v>
      </c>
      <c r="S3317" s="14">
        <v>-11.096316</v>
      </c>
      <c r="T3317" s="14">
        <v>-41.085743999999998</v>
      </c>
      <c r="U3317" s="14">
        <v>-14.98091</v>
      </c>
      <c r="V3317" s="14">
        <v>-7.6141379999999996</v>
      </c>
      <c r="W3317" s="14">
        <v>-1.1201680000000001</v>
      </c>
      <c r="X3317" s="14">
        <v>-4.707738</v>
      </c>
      <c r="Y3317" s="14">
        <v>-17.058803999999999</v>
      </c>
      <c r="Z3317" s="14">
        <v>6.897786</v>
      </c>
      <c r="AA3317" s="14">
        <v>-0.57635200000000197</v>
      </c>
      <c r="AB3317" s="14">
        <v>-84.098153999999994</v>
      </c>
      <c r="AC3317" s="15">
        <v>-9.4666880000000102</v>
      </c>
    </row>
    <row r="3318" spans="1:29" x14ac:dyDescent="0.35">
      <c r="A3318" s="12">
        <f t="shared" si="53"/>
        <v>6.6239999999994925</v>
      </c>
      <c r="B3318" s="13">
        <v>85.188193999999996</v>
      </c>
      <c r="C3318" s="14">
        <v>-17.893722</v>
      </c>
      <c r="D3318" s="14">
        <v>6.4041459999999901</v>
      </c>
      <c r="E3318" s="14">
        <v>4.9763700000000002</v>
      </c>
      <c r="F3318" s="14">
        <v>2.7891780000000099</v>
      </c>
      <c r="G3318" s="14">
        <v>-8.4365400000000008</v>
      </c>
      <c r="H3318" s="14">
        <v>-2.4323880000000102</v>
      </c>
      <c r="I3318" s="14">
        <v>31.634134</v>
      </c>
      <c r="J3318" s="14">
        <v>11.340462</v>
      </c>
      <c r="K3318" s="14">
        <v>-95.478656000000001</v>
      </c>
      <c r="L3318" s="14">
        <v>-33.595771999999997</v>
      </c>
      <c r="M3318" s="14">
        <v>-41.580784000000001</v>
      </c>
      <c r="N3318" s="15">
        <v>-13.31687</v>
      </c>
      <c r="O3318" s="14"/>
      <c r="P3318" s="14"/>
      <c r="Q3318" s="13">
        <v>-23.932566000000001</v>
      </c>
      <c r="R3318" s="14">
        <v>-55.900641999999998</v>
      </c>
      <c r="S3318" s="14">
        <v>-11.088322</v>
      </c>
      <c r="T3318" s="14">
        <v>-41.165123999999999</v>
      </c>
      <c r="U3318" s="14">
        <v>-14.941038000000001</v>
      </c>
      <c r="V3318" s="14">
        <v>-7.6573140000000004</v>
      </c>
      <c r="W3318" s="14">
        <v>-1.1502399999999899</v>
      </c>
      <c r="X3318" s="14">
        <v>-4.6373879999999996</v>
      </c>
      <c r="Y3318" s="14">
        <v>-17.167107999999999</v>
      </c>
      <c r="Z3318" s="14">
        <v>6.7364220000000001</v>
      </c>
      <c r="AA3318" s="14">
        <v>-0.50615599999999905</v>
      </c>
      <c r="AB3318" s="14">
        <v>-83.992565999999997</v>
      </c>
      <c r="AC3318" s="15">
        <v>-9.4668700000000108</v>
      </c>
    </row>
    <row r="3319" spans="1:29" x14ac:dyDescent="0.35">
      <c r="A3319" s="12">
        <f t="shared" si="53"/>
        <v>6.6259999999994923</v>
      </c>
      <c r="B3319" s="13">
        <v>85.267349999999993</v>
      </c>
      <c r="C3319" s="14">
        <v>-17.889928000000001</v>
      </c>
      <c r="D3319" s="14">
        <v>6.3955920000000104</v>
      </c>
      <c r="E3319" s="14">
        <v>5.0034039999999997</v>
      </c>
      <c r="F3319" s="14">
        <v>2.8056840000000101</v>
      </c>
      <c r="G3319" s="14">
        <v>-8.4288399999999992</v>
      </c>
      <c r="H3319" s="14">
        <v>-2.47273600000001</v>
      </c>
      <c r="I3319" s="14">
        <v>31.648848000000001</v>
      </c>
      <c r="J3319" s="14">
        <v>11.380936</v>
      </c>
      <c r="K3319" s="14">
        <v>-95.372647999999998</v>
      </c>
      <c r="L3319" s="14">
        <v>-33.550607999999997</v>
      </c>
      <c r="M3319" s="14">
        <v>-41.733173999999998</v>
      </c>
      <c r="N3319" s="15">
        <v>-13.246324</v>
      </c>
      <c r="O3319" s="14"/>
      <c r="P3319" s="14"/>
      <c r="Q3319" s="13">
        <v>-23.780819999999999</v>
      </c>
      <c r="R3319" s="14">
        <v>-55.651133999999999</v>
      </c>
      <c r="S3319" s="14">
        <v>-11.06756</v>
      </c>
      <c r="T3319" s="14">
        <v>-41.195140000000002</v>
      </c>
      <c r="U3319" s="14">
        <v>-14.978698</v>
      </c>
      <c r="V3319" s="14">
        <v>-7.7413559999999997</v>
      </c>
      <c r="W3319" s="14">
        <v>-1.1390819999999899</v>
      </c>
      <c r="X3319" s="14">
        <v>-4.6098220000000003</v>
      </c>
      <c r="Y3319" s="14">
        <v>-17.277581999999999</v>
      </c>
      <c r="Z3319" s="14">
        <v>6.6537660000000001</v>
      </c>
      <c r="AA3319" s="14">
        <v>-0.42960400000000099</v>
      </c>
      <c r="AB3319" s="14">
        <v>-83.860867999999996</v>
      </c>
      <c r="AC3319" s="15">
        <v>-9.4621800000000107</v>
      </c>
    </row>
    <row r="3320" spans="1:29" x14ac:dyDescent="0.35">
      <c r="A3320" s="12">
        <f t="shared" si="53"/>
        <v>6.6279999999994921</v>
      </c>
      <c r="B3320" s="13">
        <v>85.324805999999995</v>
      </c>
      <c r="C3320" s="14">
        <v>-17.903606</v>
      </c>
      <c r="D3320" s="14">
        <v>6.4271200000000004</v>
      </c>
      <c r="E3320" s="14">
        <v>4.9393960000000003</v>
      </c>
      <c r="F3320" s="14">
        <v>2.77733399999999</v>
      </c>
      <c r="G3320" s="14">
        <v>-8.4761319999999998</v>
      </c>
      <c r="H3320" s="14">
        <v>-2.5347559999999998</v>
      </c>
      <c r="I3320" s="14">
        <v>31.699877999999998</v>
      </c>
      <c r="J3320" s="14">
        <v>11.433394</v>
      </c>
      <c r="K3320" s="14">
        <v>-95.306274000000002</v>
      </c>
      <c r="L3320" s="14">
        <v>-33.54862</v>
      </c>
      <c r="M3320" s="14">
        <v>-41.895504000000003</v>
      </c>
      <c r="N3320" s="15">
        <v>-13.137767999999999</v>
      </c>
      <c r="O3320" s="14"/>
      <c r="P3320" s="14"/>
      <c r="Q3320" s="13">
        <v>-23.551528000000001</v>
      </c>
      <c r="R3320" s="14">
        <v>-55.416367999999999</v>
      </c>
      <c r="S3320" s="14">
        <v>-11.066846</v>
      </c>
      <c r="T3320" s="14">
        <v>-41.15475</v>
      </c>
      <c r="U3320" s="14">
        <v>-15.070482</v>
      </c>
      <c r="V3320" s="14">
        <v>-7.8617980000000003</v>
      </c>
      <c r="W3320" s="14">
        <v>-1.14519999999999</v>
      </c>
      <c r="X3320" s="14">
        <v>-4.5183739999999997</v>
      </c>
      <c r="Y3320" s="14">
        <v>-17.285156000000001</v>
      </c>
      <c r="Z3320" s="14">
        <v>6.6401159999999999</v>
      </c>
      <c r="AA3320" s="14">
        <v>-0.37841999999999998</v>
      </c>
      <c r="AB3320" s="14">
        <v>-83.770623999999998</v>
      </c>
      <c r="AC3320" s="15">
        <v>-9.5253760000000103</v>
      </c>
    </row>
    <row r="3321" spans="1:29" x14ac:dyDescent="0.35">
      <c r="A3321" s="12">
        <f t="shared" si="53"/>
        <v>6.6299999999994919</v>
      </c>
      <c r="B3321" s="13">
        <v>85.399705999999995</v>
      </c>
      <c r="C3321" s="14">
        <v>-17.88843</v>
      </c>
      <c r="D3321" s="14">
        <v>6.3843080000000096</v>
      </c>
      <c r="E3321" s="14">
        <v>4.8209140000000001</v>
      </c>
      <c r="F3321" s="14">
        <v>2.70641</v>
      </c>
      <c r="G3321" s="14">
        <v>-8.5087519999999994</v>
      </c>
      <c r="H3321" s="14">
        <v>-2.6200580000000202</v>
      </c>
      <c r="I3321" s="14">
        <v>31.767008000000001</v>
      </c>
      <c r="J3321" s="14">
        <v>11.500299999999999</v>
      </c>
      <c r="K3321" s="14">
        <v>-95.332173999999995</v>
      </c>
      <c r="L3321" s="14">
        <v>-33.503805999999997</v>
      </c>
      <c r="M3321" s="14">
        <v>-42.013860000000001</v>
      </c>
      <c r="N3321" s="15">
        <v>-13.044276</v>
      </c>
      <c r="O3321" s="14"/>
      <c r="P3321" s="14"/>
      <c r="Q3321" s="13">
        <v>-23.362136</v>
      </c>
      <c r="R3321" s="14">
        <v>-55.213788000000001</v>
      </c>
      <c r="S3321" s="14">
        <v>-11.053966000000001</v>
      </c>
      <c r="T3321" s="14">
        <v>-41.117902000000001</v>
      </c>
      <c r="U3321" s="14">
        <v>-15.16844</v>
      </c>
      <c r="V3321" s="14">
        <v>-7.9541000000000102</v>
      </c>
      <c r="W3321" s="14">
        <v>-1.16279799999999</v>
      </c>
      <c r="X3321" s="14">
        <v>-4.4293339999999901</v>
      </c>
      <c r="Y3321" s="14">
        <v>-17.244738000000002</v>
      </c>
      <c r="Z3321" s="14">
        <v>6.6486700000000001</v>
      </c>
      <c r="AA3321" s="14">
        <v>-0.28340200000000199</v>
      </c>
      <c r="AB3321" s="14">
        <v>-83.719285999999997</v>
      </c>
      <c r="AC3321" s="15">
        <v>-9.5853800000000096</v>
      </c>
    </row>
    <row r="3322" spans="1:29" x14ac:dyDescent="0.35">
      <c r="A3322" s="12">
        <f t="shared" si="53"/>
        <v>6.6319999999994916</v>
      </c>
      <c r="B3322" s="13">
        <v>85.479646000000002</v>
      </c>
      <c r="C3322" s="14">
        <v>-17.959717999999999</v>
      </c>
      <c r="D3322" s="14">
        <v>6.2920480000000101</v>
      </c>
      <c r="E3322" s="14">
        <v>4.6718140000000004</v>
      </c>
      <c r="F3322" s="14">
        <v>2.6340020000000002</v>
      </c>
      <c r="G3322" s="14">
        <v>-8.5283660000000001</v>
      </c>
      <c r="H3322" s="14">
        <v>-2.692396</v>
      </c>
      <c r="I3322" s="14">
        <v>31.785796000000001</v>
      </c>
      <c r="J3322" s="14">
        <v>11.52774</v>
      </c>
      <c r="K3322" s="14">
        <v>-95.361447999999996</v>
      </c>
      <c r="L3322" s="14">
        <v>-33.455604000000001</v>
      </c>
      <c r="M3322" s="14">
        <v>-42.122135999999998</v>
      </c>
      <c r="N3322" s="15">
        <v>-12.966533999999999</v>
      </c>
      <c r="O3322" s="14"/>
      <c r="P3322" s="14"/>
      <c r="Q3322" s="13">
        <v>-23.205938</v>
      </c>
      <c r="R3322" s="14">
        <v>-54.955894000000001</v>
      </c>
      <c r="S3322" s="14">
        <v>-11.070933999999999</v>
      </c>
      <c r="T3322" s="14">
        <v>-41.035105999999999</v>
      </c>
      <c r="U3322" s="14">
        <v>-15.246924</v>
      </c>
      <c r="V3322" s="14">
        <v>-8.0279919999999994</v>
      </c>
      <c r="W3322" s="14">
        <v>-1.175454</v>
      </c>
      <c r="X3322" s="14">
        <v>-4.3362480000000003</v>
      </c>
      <c r="Y3322" s="14">
        <v>-17.19228</v>
      </c>
      <c r="Z3322" s="14">
        <v>6.6863299999999999</v>
      </c>
      <c r="AA3322" s="14">
        <v>-0.225358000000001</v>
      </c>
      <c r="AB3322" s="14">
        <v>-83.659996000000007</v>
      </c>
      <c r="AC3322" s="15">
        <v>-9.5311859999999999</v>
      </c>
    </row>
    <row r="3323" spans="1:29" x14ac:dyDescent="0.35">
      <c r="A3323" s="12">
        <f t="shared" si="53"/>
        <v>6.6339999999994914</v>
      </c>
      <c r="B3323" s="13">
        <v>85.539019999999994</v>
      </c>
      <c r="C3323" s="14">
        <v>-18.044319999999999</v>
      </c>
      <c r="D3323" s="14">
        <v>6.1804680000000003</v>
      </c>
      <c r="E3323" s="14">
        <v>4.4784459999999999</v>
      </c>
      <c r="F3323" s="14">
        <v>2.6042379999999898</v>
      </c>
      <c r="G3323" s="14">
        <v>-8.5399999999999991</v>
      </c>
      <c r="H3323" s="14">
        <v>-2.7406820000000098</v>
      </c>
      <c r="I3323" s="14">
        <v>31.840983999999999</v>
      </c>
      <c r="J3323" s="14">
        <v>11.567486000000001</v>
      </c>
      <c r="K3323" s="14">
        <v>-95.364611999999994</v>
      </c>
      <c r="L3323" s="14">
        <v>-33.451726000000001</v>
      </c>
      <c r="M3323" s="14">
        <v>-42.280237999999997</v>
      </c>
      <c r="N3323" s="15">
        <v>-12.837104</v>
      </c>
      <c r="O3323" s="14"/>
      <c r="P3323" s="14"/>
      <c r="Q3323" s="13">
        <v>-23.110626</v>
      </c>
      <c r="R3323" s="14">
        <v>-54.698923999999998</v>
      </c>
      <c r="S3323" s="14">
        <v>-11.073397999999999</v>
      </c>
      <c r="T3323" s="14">
        <v>-41.005482000000001</v>
      </c>
      <c r="U3323" s="14">
        <v>-15.296189999999999</v>
      </c>
      <c r="V3323" s="14">
        <v>-8.0452399999999997</v>
      </c>
      <c r="W3323" s="14">
        <v>-1.1820900000000001</v>
      </c>
      <c r="X3323" s="14">
        <v>-4.2757399999999999</v>
      </c>
      <c r="Y3323" s="14">
        <v>-17.156426</v>
      </c>
      <c r="Z3323" s="14">
        <v>6.7804519999999897</v>
      </c>
      <c r="AA3323" s="14">
        <v>-0.171962000000003</v>
      </c>
      <c r="AB3323" s="14">
        <v>-83.572202000000004</v>
      </c>
      <c r="AC3323" s="15">
        <v>-9.3736580000000007</v>
      </c>
    </row>
    <row r="3324" spans="1:29" x14ac:dyDescent="0.35">
      <c r="A3324" s="12">
        <f t="shared" si="53"/>
        <v>6.6359999999994912</v>
      </c>
      <c r="B3324" s="13">
        <v>85.602720000000005</v>
      </c>
      <c r="C3324" s="14">
        <v>-18.186672000000002</v>
      </c>
      <c r="D3324" s="14">
        <v>6.0579540000000103</v>
      </c>
      <c r="E3324" s="14">
        <v>4.2549080000000004</v>
      </c>
      <c r="F3324" s="14">
        <v>2.60275399999998</v>
      </c>
      <c r="G3324" s="14">
        <v>-8.5458239999999996</v>
      </c>
      <c r="H3324" s="14">
        <v>-2.7171480000000101</v>
      </c>
      <c r="I3324" s="14">
        <v>31.895023999999999</v>
      </c>
      <c r="J3324" s="14">
        <v>11.568844</v>
      </c>
      <c r="K3324" s="14">
        <v>-95.341679999999997</v>
      </c>
      <c r="L3324" s="14">
        <v>-33.415564000000003</v>
      </c>
      <c r="M3324" s="14">
        <v>-42.394827999999997</v>
      </c>
      <c r="N3324" s="15">
        <v>-12.697132</v>
      </c>
      <c r="O3324" s="14"/>
      <c r="P3324" s="14"/>
      <c r="Q3324" s="13">
        <v>-23.14865</v>
      </c>
      <c r="R3324" s="14">
        <v>-54.520760000000003</v>
      </c>
      <c r="S3324" s="14">
        <v>-10.997252</v>
      </c>
      <c r="T3324" s="14">
        <v>-40.976992000000003</v>
      </c>
      <c r="U3324" s="14">
        <v>-15.358700000000001</v>
      </c>
      <c r="V3324" s="14">
        <v>-7.9407439999999996</v>
      </c>
      <c r="W3324" s="14">
        <v>-1.1905319999999899</v>
      </c>
      <c r="X3324" s="14">
        <v>-4.1985019999999897</v>
      </c>
      <c r="Y3324" s="14">
        <v>-17.12473</v>
      </c>
      <c r="Z3324" s="14">
        <v>6.886558</v>
      </c>
      <c r="AA3324" s="14">
        <v>-0.123172000000002</v>
      </c>
      <c r="AB3324" s="14">
        <v>-83.499639999999999</v>
      </c>
      <c r="AC3324" s="15">
        <v>-9.1715680000000095</v>
      </c>
    </row>
    <row r="3325" spans="1:29" x14ac:dyDescent="0.35">
      <c r="A3325" s="12">
        <f t="shared" si="53"/>
        <v>6.637999999999491</v>
      </c>
      <c r="B3325" s="13">
        <v>85.551115999999993</v>
      </c>
      <c r="C3325" s="14">
        <v>-18.274913999999999</v>
      </c>
      <c r="D3325" s="14">
        <v>5.9466120000000098</v>
      </c>
      <c r="E3325" s="14">
        <v>4.1291880000000001</v>
      </c>
      <c r="F3325" s="14">
        <v>2.63555599999999</v>
      </c>
      <c r="G3325" s="14">
        <v>-8.6134439999999994</v>
      </c>
      <c r="H3325" s="14">
        <v>-2.6856059999999999</v>
      </c>
      <c r="I3325" s="14">
        <v>31.911837999999999</v>
      </c>
      <c r="J3325" s="14">
        <v>11.453624</v>
      </c>
      <c r="K3325" s="14">
        <v>-95.329318000000001</v>
      </c>
      <c r="L3325" s="14">
        <v>-33.410243999999999</v>
      </c>
      <c r="M3325" s="14">
        <v>-42.510776</v>
      </c>
      <c r="N3325" s="15">
        <v>-12.494748</v>
      </c>
      <c r="O3325" s="14"/>
      <c r="P3325" s="14"/>
      <c r="Q3325" s="13">
        <v>-23.211202</v>
      </c>
      <c r="R3325" s="14">
        <v>-54.486235999999998</v>
      </c>
      <c r="S3325" s="14">
        <v>-11.033609999999999</v>
      </c>
      <c r="T3325" s="14">
        <v>-40.973114000000002</v>
      </c>
      <c r="U3325" s="14">
        <v>-15.300936</v>
      </c>
      <c r="V3325" s="14">
        <v>-7.8197700000000001</v>
      </c>
      <c r="W3325" s="14">
        <v>-1.22346</v>
      </c>
      <c r="X3325" s="14">
        <v>-4.0752459999999902</v>
      </c>
      <c r="Y3325" s="14">
        <v>-17.131519999999998</v>
      </c>
      <c r="Z3325" s="14">
        <v>6.9948759999999996</v>
      </c>
      <c r="AA3325" s="14">
        <v>-6.03680000000026E-2</v>
      </c>
      <c r="AB3325" s="14">
        <v>-83.382292000000007</v>
      </c>
      <c r="AC3325" s="15">
        <v>-8.9464900000000007</v>
      </c>
    </row>
    <row r="3326" spans="1:29" x14ac:dyDescent="0.35">
      <c r="A3326" s="12">
        <f t="shared" si="53"/>
        <v>6.6399999999994908</v>
      </c>
      <c r="B3326" s="13">
        <v>85.417233999999993</v>
      </c>
      <c r="C3326" s="14">
        <v>-18.356870000000001</v>
      </c>
      <c r="D3326" s="14">
        <v>5.8258199999999896</v>
      </c>
      <c r="E3326" s="14">
        <v>3.960502</v>
      </c>
      <c r="F3326" s="14">
        <v>2.7400940000000098</v>
      </c>
      <c r="G3326" s="14">
        <v>-8.6949380000000005</v>
      </c>
      <c r="H3326" s="14">
        <v>-2.6221999999999999</v>
      </c>
      <c r="I3326" s="14">
        <v>32.001424</v>
      </c>
      <c r="J3326" s="14">
        <v>11.302956</v>
      </c>
      <c r="K3326" s="14">
        <v>-95.323521999999997</v>
      </c>
      <c r="L3326" s="14">
        <v>-33.373899999999999</v>
      </c>
      <c r="M3326" s="14">
        <v>-42.603022000000003</v>
      </c>
      <c r="N3326" s="15">
        <v>-12.322884</v>
      </c>
      <c r="O3326" s="14"/>
      <c r="P3326" s="14"/>
      <c r="Q3326" s="13">
        <v>-23.368981999999999</v>
      </c>
      <c r="R3326" s="14">
        <v>-54.508733999999997</v>
      </c>
      <c r="S3326" s="14">
        <v>-11.043927999999999</v>
      </c>
      <c r="T3326" s="14">
        <v>-40.933731999999999</v>
      </c>
      <c r="U3326" s="14">
        <v>-15.251137999999999</v>
      </c>
      <c r="V3326" s="14">
        <v>-7.7368620000000101</v>
      </c>
      <c r="W3326" s="14">
        <v>-1.2515160000000001</v>
      </c>
      <c r="X3326" s="14">
        <v>-3.92483</v>
      </c>
      <c r="Y3326" s="14">
        <v>-17.20355</v>
      </c>
      <c r="Z3326" s="14">
        <v>7.1111320000000102</v>
      </c>
      <c r="AA3326" s="14">
        <v>2.1139999999985602E-3</v>
      </c>
      <c r="AB3326" s="14">
        <v>-83.337029999999999</v>
      </c>
      <c r="AC3326" s="15">
        <v>-8.8382420000000099</v>
      </c>
    </row>
    <row r="3327" spans="1:29" x14ac:dyDescent="0.35">
      <c r="A3327" s="12">
        <f t="shared" si="53"/>
        <v>6.6419999999994905</v>
      </c>
      <c r="B3327" s="13">
        <v>85.254217999999995</v>
      </c>
      <c r="C3327" s="14">
        <v>-18.321981999999998</v>
      </c>
      <c r="D3327" s="14">
        <v>5.7542380000000097</v>
      </c>
      <c r="E3327" s="14">
        <v>3.8380719999999999</v>
      </c>
      <c r="F3327" s="14">
        <v>2.8669760000000002</v>
      </c>
      <c r="G3327" s="14">
        <v>-8.7874079999999992</v>
      </c>
      <c r="H3327" s="14">
        <v>-2.5457460000000198</v>
      </c>
      <c r="I3327" s="14">
        <v>32.093753999999997</v>
      </c>
      <c r="J3327" s="14">
        <v>11.159022</v>
      </c>
      <c r="K3327" s="14">
        <v>-95.296096000000006</v>
      </c>
      <c r="L3327" s="14">
        <v>-33.362853999999999</v>
      </c>
      <c r="M3327" s="14">
        <v>-42.751309999999997</v>
      </c>
      <c r="N3327" s="15">
        <v>-12.207006</v>
      </c>
      <c r="O3327" s="14"/>
      <c r="P3327" s="14"/>
      <c r="Q3327" s="13">
        <v>-23.542204000000002</v>
      </c>
      <c r="R3327" s="14">
        <v>-54.468162</v>
      </c>
      <c r="S3327" s="14">
        <v>-11.002124</v>
      </c>
      <c r="T3327" s="14">
        <v>-40.901966000000002</v>
      </c>
      <c r="U3327" s="14">
        <v>-15.177414000000001</v>
      </c>
      <c r="V3327" s="14">
        <v>-7.6762280000000001</v>
      </c>
      <c r="W3327" s="14">
        <v>-1.253504</v>
      </c>
      <c r="X3327" s="14">
        <v>-3.8591700000000002</v>
      </c>
      <c r="Y3327" s="14">
        <v>-17.25507</v>
      </c>
      <c r="Z3327" s="14">
        <v>7.2240140000000004</v>
      </c>
      <c r="AA3327" s="14">
        <v>7.3191999999998494E-2</v>
      </c>
      <c r="AB3327" s="14">
        <v>-83.261443999999997</v>
      </c>
      <c r="AC3327" s="15">
        <v>-8.8086600000000104</v>
      </c>
    </row>
    <row r="3328" spans="1:29" x14ac:dyDescent="0.35">
      <c r="A3328" s="12">
        <f t="shared" si="53"/>
        <v>6.6439999999994903</v>
      </c>
      <c r="B3328" s="13">
        <v>85.137906000000001</v>
      </c>
      <c r="C3328" s="14">
        <v>-18.171565999999999</v>
      </c>
      <c r="D3328" s="14">
        <v>5.7360800000000003</v>
      </c>
      <c r="E3328" s="14">
        <v>3.7210459999999999</v>
      </c>
      <c r="F3328" s="14">
        <v>2.9716540000000098</v>
      </c>
      <c r="G3328" s="14">
        <v>-8.8397120000000005</v>
      </c>
      <c r="H3328" s="14">
        <v>-2.46639400000001</v>
      </c>
      <c r="I3328" s="14">
        <v>32.194428000000002</v>
      </c>
      <c r="J3328" s="14">
        <v>11.068204</v>
      </c>
      <c r="K3328" s="14">
        <v>-95.272828000000004</v>
      </c>
      <c r="L3328" s="14">
        <v>-33.330205999999997</v>
      </c>
      <c r="M3328" s="14">
        <v>-42.928662000000003</v>
      </c>
      <c r="N3328" s="15">
        <v>-12.085948</v>
      </c>
      <c r="O3328" s="14"/>
      <c r="P3328" s="14"/>
      <c r="Q3328" s="13">
        <v>-23.614205999999999</v>
      </c>
      <c r="R3328" s="14">
        <v>-54.375579999999999</v>
      </c>
      <c r="S3328" s="14">
        <v>-10.914175999999999</v>
      </c>
      <c r="T3328" s="14">
        <v>-40.878866000000002</v>
      </c>
      <c r="U3328" s="14">
        <v>-15.096928</v>
      </c>
      <c r="V3328" s="14">
        <v>-7.6593020000000003</v>
      </c>
      <c r="W3328" s="14">
        <v>-1.2700659999999999</v>
      </c>
      <c r="X3328" s="14">
        <v>-3.8464580000000002</v>
      </c>
      <c r="Y3328" s="14">
        <v>-17.319455999999999</v>
      </c>
      <c r="Z3328" s="14">
        <v>7.3494539999999899</v>
      </c>
      <c r="AA3328" s="14">
        <v>0.122486</v>
      </c>
      <c r="AB3328" s="14">
        <v>-83.173888000000005</v>
      </c>
      <c r="AC3328" s="15">
        <v>-8.8211480000000098</v>
      </c>
    </row>
    <row r="3329" spans="1:29" x14ac:dyDescent="0.35">
      <c r="A3329" s="12">
        <f t="shared" si="53"/>
        <v>6.6459999999994901</v>
      </c>
      <c r="B3329" s="13">
        <v>85.156301999999997</v>
      </c>
      <c r="C3329" s="14">
        <v>-18.004335999999999</v>
      </c>
      <c r="D3329" s="14">
        <v>5.7344980000000003</v>
      </c>
      <c r="E3329" s="14">
        <v>3.6351000000000102</v>
      </c>
      <c r="F3329" s="14">
        <v>3.0303</v>
      </c>
      <c r="G3329" s="14">
        <v>-8.8175779999999992</v>
      </c>
      <c r="H3329" s="14">
        <v>-2.4303439999999998</v>
      </c>
      <c r="I3329" s="14">
        <v>32.211396000000001</v>
      </c>
      <c r="J3329" s="14">
        <v>11.024706</v>
      </c>
      <c r="K3329" s="14">
        <v>-95.242097999999999</v>
      </c>
      <c r="L3329" s="14">
        <v>-33.297110000000004</v>
      </c>
      <c r="M3329" s="14">
        <v>-43.068143999999997</v>
      </c>
      <c r="N3329" s="15">
        <v>-12.032159999999999</v>
      </c>
      <c r="O3329" s="14"/>
      <c r="P3329" s="14"/>
      <c r="Q3329" s="13">
        <v>-23.633834</v>
      </c>
      <c r="R3329" s="14">
        <v>-54.263902000000002</v>
      </c>
      <c r="S3329" s="14">
        <v>-10.793314000000001</v>
      </c>
      <c r="T3329" s="14">
        <v>-40.881162000000003</v>
      </c>
      <c r="U3329" s="14">
        <v>-15.05049</v>
      </c>
      <c r="V3329" s="14">
        <v>-7.7324520000000003</v>
      </c>
      <c r="W3329" s="14">
        <v>-1.2846259999999901</v>
      </c>
      <c r="X3329" s="14">
        <v>-3.901268</v>
      </c>
      <c r="Y3329" s="14">
        <v>-17.325056</v>
      </c>
      <c r="Z3329" s="14">
        <v>7.4874660000000004</v>
      </c>
      <c r="AA3329" s="14">
        <v>0.17364199999999899</v>
      </c>
      <c r="AB3329" s="14">
        <v>-83.079821999999993</v>
      </c>
      <c r="AC3329" s="15">
        <v>-8.8443040000000099</v>
      </c>
    </row>
    <row r="3330" spans="1:29" x14ac:dyDescent="0.35">
      <c r="A3330" s="12">
        <f t="shared" si="53"/>
        <v>6.6479999999994899</v>
      </c>
      <c r="B3330" s="13">
        <v>85.228598000000005</v>
      </c>
      <c r="C3330" s="14">
        <v>-17.861774</v>
      </c>
      <c r="D3330" s="14">
        <v>5.7357440000000004</v>
      </c>
      <c r="E3330" s="14">
        <v>3.5496859999999999</v>
      </c>
      <c r="F3330" s="14">
        <v>3.0557660000000002</v>
      </c>
      <c r="G3330" s="14">
        <v>-8.7801139999999993</v>
      </c>
      <c r="H3330" s="14">
        <v>-2.4011260000000099</v>
      </c>
      <c r="I3330" s="14">
        <v>32.211004000000003</v>
      </c>
      <c r="J3330" s="14">
        <v>10.930486</v>
      </c>
      <c r="K3330" s="14">
        <v>-95.216729999999998</v>
      </c>
      <c r="L3330" s="14">
        <v>-33.315869999999997</v>
      </c>
      <c r="M3330" s="14">
        <v>-43.268022000000002</v>
      </c>
      <c r="N3330" s="15">
        <v>-12.088958</v>
      </c>
      <c r="O3330" s="14"/>
      <c r="P3330" s="14"/>
      <c r="Q3330" s="13">
        <v>-23.636284</v>
      </c>
      <c r="R3330" s="14">
        <v>-54.162402</v>
      </c>
      <c r="S3330" s="14">
        <v>-10.722837999999999</v>
      </c>
      <c r="T3330" s="14">
        <v>-40.873952000000003</v>
      </c>
      <c r="U3330" s="14">
        <v>-15.069194</v>
      </c>
      <c r="V3330" s="14">
        <v>-7.8212260000000002</v>
      </c>
      <c r="W3330" s="14">
        <v>-1.3031900000000001</v>
      </c>
      <c r="X3330" s="14">
        <v>-3.9595500000000001</v>
      </c>
      <c r="Y3330" s="14">
        <v>-17.360322</v>
      </c>
      <c r="Z3330" s="14">
        <v>7.6106380000000096</v>
      </c>
      <c r="AA3330" s="14">
        <v>0.18806200000000001</v>
      </c>
      <c r="AB3330" s="14">
        <v>-82.988122000000004</v>
      </c>
      <c r="AC3330" s="15">
        <v>-8.8180120000000102</v>
      </c>
    </row>
    <row r="3331" spans="1:29" x14ac:dyDescent="0.35">
      <c r="A3331" s="12">
        <f t="shared" si="53"/>
        <v>6.6499999999994897</v>
      </c>
      <c r="B3331" s="13">
        <v>85.313199999999995</v>
      </c>
      <c r="C3331" s="14">
        <v>-17.825108</v>
      </c>
      <c r="D3331" s="14">
        <v>5.7756299999999996</v>
      </c>
      <c r="E3331" s="14">
        <v>3.4788320000000001</v>
      </c>
      <c r="F3331" s="14">
        <v>3.0373139999999901</v>
      </c>
      <c r="G3331" s="14">
        <v>-8.7604019999999991</v>
      </c>
      <c r="H3331" s="14">
        <v>-2.4338720000000098</v>
      </c>
      <c r="I3331" s="14">
        <v>32.193154</v>
      </c>
      <c r="J3331" s="14">
        <v>10.853569999999999</v>
      </c>
      <c r="K3331" s="14">
        <v>-95.194162000000006</v>
      </c>
      <c r="L3331" s="14">
        <v>-33.238422</v>
      </c>
      <c r="M3331" s="14">
        <v>-43.396864000000001</v>
      </c>
      <c r="N3331" s="15">
        <v>-12.294981999999999</v>
      </c>
      <c r="O3331" s="14"/>
      <c r="P3331" s="14"/>
      <c r="Q3331" s="13">
        <v>-23.609082000000001</v>
      </c>
      <c r="R3331" s="14">
        <v>-54.120654000000002</v>
      </c>
      <c r="S3331" s="14">
        <v>-10.717098</v>
      </c>
      <c r="T3331" s="14">
        <v>-40.841290000000001</v>
      </c>
      <c r="U3331" s="14">
        <v>-15.121498000000001</v>
      </c>
      <c r="V3331" s="14">
        <v>-7.9164680000000001</v>
      </c>
      <c r="W3331" s="14">
        <v>-1.3056399999999999</v>
      </c>
      <c r="X3331" s="14">
        <v>-4.0188819999999996</v>
      </c>
      <c r="Y3331" s="14">
        <v>-17.387495999999999</v>
      </c>
      <c r="Z3331" s="14">
        <v>7.7488600000000103</v>
      </c>
      <c r="AA3331" s="14">
        <v>0.25230799999999998</v>
      </c>
      <c r="AB3331" s="14">
        <v>-82.947997999999998</v>
      </c>
      <c r="AC3331" s="15">
        <v>-8.7889060000000097</v>
      </c>
    </row>
    <row r="3332" spans="1:29" x14ac:dyDescent="0.35">
      <c r="A3332" s="12">
        <f t="shared" si="53"/>
        <v>6.6519999999994894</v>
      </c>
      <c r="B3332" s="13">
        <v>85.354934</v>
      </c>
      <c r="C3332" s="14">
        <v>-17.837582000000001</v>
      </c>
      <c r="D3332" s="14">
        <v>5.8127720000000096</v>
      </c>
      <c r="E3332" s="14">
        <v>3.4213619999999998</v>
      </c>
      <c r="F3332" s="14">
        <v>2.9701279999999799</v>
      </c>
      <c r="G3332" s="14">
        <v>-8.7762919999999998</v>
      </c>
      <c r="H3332" s="14">
        <v>-2.4989020000000099</v>
      </c>
      <c r="I3332" s="14">
        <v>32.105303999999997</v>
      </c>
      <c r="J3332" s="14">
        <v>10.903088</v>
      </c>
      <c r="K3332" s="14">
        <v>-95.151672000000005</v>
      </c>
      <c r="L3332" s="14">
        <v>-33.213250000000002</v>
      </c>
      <c r="M3332" s="14">
        <v>-43.544955999999999</v>
      </c>
      <c r="N3332" s="15">
        <v>-12.571300000000001</v>
      </c>
      <c r="O3332" s="14"/>
      <c r="P3332" s="14"/>
      <c r="Q3332" s="13">
        <v>-23.506588000000001</v>
      </c>
      <c r="R3332" s="14">
        <v>-54.072479999999999</v>
      </c>
      <c r="S3332" s="14">
        <v>-10.693718000000001</v>
      </c>
      <c r="T3332" s="14">
        <v>-40.805225999999998</v>
      </c>
      <c r="U3332" s="14">
        <v>-15.219329999999999</v>
      </c>
      <c r="V3332" s="14">
        <v>-8.0060400000000094</v>
      </c>
      <c r="W3332" s="14">
        <v>-1.2869919999999999</v>
      </c>
      <c r="X3332" s="14">
        <v>-4.0549460000000002</v>
      </c>
      <c r="Y3332" s="14">
        <v>-17.373131999999998</v>
      </c>
      <c r="Z3332" s="14">
        <v>7.8867180000000001</v>
      </c>
      <c r="AA3332" s="14">
        <v>0.29926399999999898</v>
      </c>
      <c r="AB3332" s="14">
        <v>-82.949467999999996</v>
      </c>
      <c r="AC3332" s="15">
        <v>-8.7869740000000096</v>
      </c>
    </row>
    <row r="3333" spans="1:29" x14ac:dyDescent="0.35">
      <c r="A3333" s="12">
        <f t="shared" si="53"/>
        <v>6.6539999999994892</v>
      </c>
      <c r="B3333" s="13">
        <v>85.324876000000003</v>
      </c>
      <c r="C3333" s="14">
        <v>-17.906293999999999</v>
      </c>
      <c r="D3333" s="14">
        <v>5.85092199999999</v>
      </c>
      <c r="E3333" s="14">
        <v>3.3123300000000002</v>
      </c>
      <c r="F3333" s="14">
        <v>2.89825200000001</v>
      </c>
      <c r="G3333" s="14">
        <v>-8.7976980000000005</v>
      </c>
      <c r="H3333" s="14">
        <v>-2.5718980000000098</v>
      </c>
      <c r="I3333" s="14">
        <v>31.934069999999998</v>
      </c>
      <c r="J3333" s="14">
        <v>10.993668</v>
      </c>
      <c r="K3333" s="14">
        <v>-95.112415999999996</v>
      </c>
      <c r="L3333" s="14">
        <v>-33.188721999999999</v>
      </c>
      <c r="M3333" s="14">
        <v>-43.623328000000001</v>
      </c>
      <c r="N3333" s="15">
        <v>-12.779858000000001</v>
      </c>
      <c r="O3333" s="14"/>
      <c r="P3333" s="14"/>
      <c r="Q3333" s="13">
        <v>-23.276441999999999</v>
      </c>
      <c r="R3333" s="14">
        <v>-54.013792000000002</v>
      </c>
      <c r="S3333" s="14">
        <v>-10.696574</v>
      </c>
      <c r="T3333" s="14">
        <v>-40.806136000000002</v>
      </c>
      <c r="U3333" s="14">
        <v>-15.321152</v>
      </c>
      <c r="V3333" s="14">
        <v>-8.0713360000000094</v>
      </c>
      <c r="W3333" s="14">
        <v>-1.29400599999999</v>
      </c>
      <c r="X3333" s="14">
        <v>-4.1431880000000003</v>
      </c>
      <c r="Y3333" s="14">
        <v>-17.345663999999999</v>
      </c>
      <c r="Z3333" s="14">
        <v>7.9886519999999903</v>
      </c>
      <c r="AA3333" s="14">
        <v>0.36605799999999999</v>
      </c>
      <c r="AB3333" s="14">
        <v>-83.012538000000006</v>
      </c>
      <c r="AC3333" s="15">
        <v>-8.7050600000000102</v>
      </c>
    </row>
    <row r="3334" spans="1:29" x14ac:dyDescent="0.35">
      <c r="A3334" s="12">
        <f t="shared" si="53"/>
        <v>6.655999999999489</v>
      </c>
      <c r="B3334" s="13">
        <v>85.308846000000003</v>
      </c>
      <c r="C3334" s="14">
        <v>-17.934308000000001</v>
      </c>
      <c r="D3334" s="14">
        <v>5.8685900000000002</v>
      </c>
      <c r="E3334" s="14">
        <v>3.234378</v>
      </c>
      <c r="F3334" s="14">
        <v>2.8509460000000102</v>
      </c>
      <c r="G3334" s="14">
        <v>-8.8169339999999998</v>
      </c>
      <c r="H3334" s="14">
        <v>-2.658852</v>
      </c>
      <c r="I3334" s="14">
        <v>31.792866</v>
      </c>
      <c r="J3334" s="14">
        <v>11.105499999999999</v>
      </c>
      <c r="K3334" s="14">
        <v>-95.078298000000004</v>
      </c>
      <c r="L3334" s="14">
        <v>-33.171796000000001</v>
      </c>
      <c r="M3334" s="14">
        <v>-43.632708000000001</v>
      </c>
      <c r="N3334" s="15">
        <v>-12.85683</v>
      </c>
      <c r="O3334" s="14"/>
      <c r="P3334" s="14"/>
      <c r="Q3334" s="13">
        <v>-23.036552</v>
      </c>
      <c r="R3334" s="14">
        <v>-54.022080000000003</v>
      </c>
      <c r="S3334" s="14">
        <v>-10.692332</v>
      </c>
      <c r="T3334" s="14">
        <v>-40.806415999999999</v>
      </c>
      <c r="U3334" s="14">
        <v>-15.412754</v>
      </c>
      <c r="V3334" s="14">
        <v>-8.0631880000000002</v>
      </c>
      <c r="W3334" s="14">
        <v>-1.307782</v>
      </c>
      <c r="X3334" s="14">
        <v>-4.1565859999999999</v>
      </c>
      <c r="Y3334" s="14">
        <v>-17.313842000000001</v>
      </c>
      <c r="Z3334" s="14">
        <v>8.0871700000000004</v>
      </c>
      <c r="AA3334" s="14">
        <v>0.43485400000000002</v>
      </c>
      <c r="AB3334" s="14">
        <v>-83.085393999999994</v>
      </c>
      <c r="AC3334" s="15">
        <v>-8.619828</v>
      </c>
    </row>
    <row r="3335" spans="1:29" x14ac:dyDescent="0.35">
      <c r="A3335" s="12">
        <f t="shared" si="53"/>
        <v>6.6579999999994888</v>
      </c>
      <c r="B3335" s="13">
        <v>85.277752000000007</v>
      </c>
      <c r="C3335" s="14">
        <v>-18.013407999999998</v>
      </c>
      <c r="D3335" s="14">
        <v>5.9077339999999898</v>
      </c>
      <c r="E3335" s="14">
        <v>3.1266759999999998</v>
      </c>
      <c r="F3335" s="14">
        <v>2.8161139999999998</v>
      </c>
      <c r="G3335" s="14">
        <v>-8.8283439999999995</v>
      </c>
      <c r="H3335" s="14">
        <v>-2.7194020000000001</v>
      </c>
      <c r="I3335" s="14">
        <v>31.748709999999999</v>
      </c>
      <c r="J3335" s="14">
        <v>11.228643999999999</v>
      </c>
      <c r="K3335" s="14">
        <v>-95.054918000000001</v>
      </c>
      <c r="L3335" s="14">
        <v>-33.112015999999997</v>
      </c>
      <c r="M3335" s="14">
        <v>-43.534610000000001</v>
      </c>
      <c r="N3335" s="15">
        <v>-12.82344</v>
      </c>
      <c r="O3335" s="14"/>
      <c r="P3335" s="14"/>
      <c r="Q3335" s="13">
        <v>-22.784188</v>
      </c>
      <c r="R3335" s="14">
        <v>-54.11</v>
      </c>
      <c r="S3335" s="14">
        <v>-10.722796000000001</v>
      </c>
      <c r="T3335" s="14">
        <v>-40.789602000000002</v>
      </c>
      <c r="U3335" s="14">
        <v>-15.453927999999999</v>
      </c>
      <c r="V3335" s="14">
        <v>-7.9663779999999997</v>
      </c>
      <c r="W3335" s="14">
        <v>-1.3104279999999999</v>
      </c>
      <c r="X3335" s="14">
        <v>-3.9952640000000001</v>
      </c>
      <c r="Y3335" s="14">
        <v>-17.298904</v>
      </c>
      <c r="Z3335" s="14">
        <v>8.1807599999999994</v>
      </c>
      <c r="AA3335" s="14">
        <v>0.53143999999999902</v>
      </c>
      <c r="AB3335" s="14">
        <v>-83.088936000000004</v>
      </c>
      <c r="AC3335" s="15">
        <v>-8.60972000000001</v>
      </c>
    </row>
    <row r="3336" spans="1:29" x14ac:dyDescent="0.35">
      <c r="A3336" s="12">
        <f t="shared" ref="A3336:A3399" si="54">A3335+0.002</f>
        <v>6.6599999999994886</v>
      </c>
      <c r="B3336" s="13">
        <v>85.235569999999996</v>
      </c>
      <c r="C3336" s="14">
        <v>-18.072306000000001</v>
      </c>
      <c r="D3336" s="14">
        <v>5.9907539999999999</v>
      </c>
      <c r="E3336" s="14">
        <v>3.022964</v>
      </c>
      <c r="F3336" s="14">
        <v>2.8226660000000101</v>
      </c>
      <c r="G3336" s="14">
        <v>-8.8775399999999998</v>
      </c>
      <c r="H3336" s="14">
        <v>-2.6997460000000002</v>
      </c>
      <c r="I3336" s="14">
        <v>31.766196000000001</v>
      </c>
      <c r="J3336" s="14">
        <v>11.299624</v>
      </c>
      <c r="K3336" s="14">
        <v>-95.029157999999995</v>
      </c>
      <c r="L3336" s="14">
        <v>-33.098646000000002</v>
      </c>
      <c r="M3336" s="14">
        <v>-43.39132</v>
      </c>
      <c r="N3336" s="15">
        <v>-12.715528000000001</v>
      </c>
      <c r="O3336" s="14"/>
      <c r="P3336" s="14"/>
      <c r="Q3336" s="13">
        <v>-22.539006000000001</v>
      </c>
      <c r="R3336" s="14">
        <v>-54.229812000000003</v>
      </c>
      <c r="S3336" s="14">
        <v>-10.804556</v>
      </c>
      <c r="T3336" s="14">
        <v>-40.771248</v>
      </c>
      <c r="U3336" s="14">
        <v>-15.395785999999999</v>
      </c>
      <c r="V3336" s="14">
        <v>-7.8264199999999997</v>
      </c>
      <c r="W3336" s="14">
        <v>-1.3067040000000001</v>
      </c>
      <c r="X3336" s="14">
        <v>-3.859674</v>
      </c>
      <c r="Y3336" s="14">
        <v>-17.270526</v>
      </c>
      <c r="Z3336" s="14">
        <v>8.2656840000000091</v>
      </c>
      <c r="AA3336" s="14">
        <v>0.59775800000000001</v>
      </c>
      <c r="AB3336" s="14">
        <v>-82.95035</v>
      </c>
      <c r="AC3336" s="15">
        <v>-8.6677360000000103</v>
      </c>
    </row>
    <row r="3337" spans="1:29" x14ac:dyDescent="0.35">
      <c r="A3337" s="12">
        <f t="shared" si="54"/>
        <v>6.6619999999994883</v>
      </c>
      <c r="B3337" s="13">
        <v>85.224341999999993</v>
      </c>
      <c r="C3337" s="14">
        <v>-18.117595999999999</v>
      </c>
      <c r="D3337" s="14">
        <v>6.0626300000000004</v>
      </c>
      <c r="E3337" s="14">
        <v>2.9856400000000001</v>
      </c>
      <c r="F3337" s="14">
        <v>2.9434859999999801</v>
      </c>
      <c r="G3337" s="14">
        <v>-8.9616799999999994</v>
      </c>
      <c r="H3337" s="14">
        <v>-2.6610360000000099</v>
      </c>
      <c r="I3337" s="14">
        <v>31.780097999999999</v>
      </c>
      <c r="J3337" s="14">
        <v>11.324698</v>
      </c>
      <c r="K3337" s="14">
        <v>-94.999030000000005</v>
      </c>
      <c r="L3337" s="14">
        <v>-33.155276000000001</v>
      </c>
      <c r="M3337" s="14">
        <v>-43.222718</v>
      </c>
      <c r="N3337" s="15">
        <v>-12.644632</v>
      </c>
      <c r="O3337" s="14"/>
      <c r="P3337" s="14"/>
      <c r="Q3337" s="13">
        <v>-22.240148000000001</v>
      </c>
      <c r="R3337" s="14">
        <v>-54.366059999999997</v>
      </c>
      <c r="S3337" s="14">
        <v>-10.855866000000001</v>
      </c>
      <c r="T3337" s="14">
        <v>-40.733308000000001</v>
      </c>
      <c r="U3337" s="14">
        <v>-15.321166</v>
      </c>
      <c r="V3337" s="14">
        <v>-7.7307720000000097</v>
      </c>
      <c r="W3337" s="14">
        <v>-1.3230980000000001</v>
      </c>
      <c r="X3337" s="14">
        <v>-3.7702279999999901</v>
      </c>
      <c r="Y3337" s="14">
        <v>-17.243981999999999</v>
      </c>
      <c r="Z3337" s="14">
        <v>8.3765220000000102</v>
      </c>
      <c r="AA3337" s="14">
        <v>0.68681199999999998</v>
      </c>
      <c r="AB3337" s="14">
        <v>-82.801264000000003</v>
      </c>
      <c r="AC3337" s="15">
        <v>-8.7201660000000007</v>
      </c>
    </row>
    <row r="3338" spans="1:29" x14ac:dyDescent="0.35">
      <c r="A3338" s="12">
        <f t="shared" si="54"/>
        <v>6.6639999999994881</v>
      </c>
      <c r="B3338" s="13">
        <v>85.250088000000005</v>
      </c>
      <c r="C3338" s="14">
        <v>-18.054568</v>
      </c>
      <c r="D3338" s="14">
        <v>6.1074019999999898</v>
      </c>
      <c r="E3338" s="14">
        <v>2.9881039999999999</v>
      </c>
      <c r="F3338" s="14">
        <v>3.0597279999999998</v>
      </c>
      <c r="G3338" s="14">
        <v>-9.0506639999999994</v>
      </c>
      <c r="H3338" s="14">
        <v>-2.61265200000001</v>
      </c>
      <c r="I3338" s="14">
        <v>31.772887999999998</v>
      </c>
      <c r="J3338" s="14">
        <v>11.290048000000001</v>
      </c>
      <c r="K3338" s="14">
        <v>-94.979150000000004</v>
      </c>
      <c r="L3338" s="14">
        <v>-33.227670000000003</v>
      </c>
      <c r="M3338" s="14">
        <v>-43.084538000000002</v>
      </c>
      <c r="N3338" s="15">
        <v>-12.564719999999999</v>
      </c>
      <c r="O3338" s="14"/>
      <c r="P3338" s="14"/>
      <c r="Q3338" s="13">
        <v>-21.956088000000001</v>
      </c>
      <c r="R3338" s="14">
        <v>-54.448576000000003</v>
      </c>
      <c r="S3338" s="14">
        <v>-10.883851999999999</v>
      </c>
      <c r="T3338" s="14">
        <v>-40.657946000000003</v>
      </c>
      <c r="U3338" s="14">
        <v>-15.24306</v>
      </c>
      <c r="V3338" s="14">
        <v>-7.6602399999999999</v>
      </c>
      <c r="W3338" s="14">
        <v>-1.349656</v>
      </c>
      <c r="X3338" s="14">
        <v>-3.7368239999999999</v>
      </c>
      <c r="Y3338" s="14">
        <v>-17.200834</v>
      </c>
      <c r="Z3338" s="14">
        <v>8.4681660000000001</v>
      </c>
      <c r="AA3338" s="14">
        <v>0.71922199999999803</v>
      </c>
      <c r="AB3338" s="14">
        <v>-82.693687999999995</v>
      </c>
      <c r="AC3338" s="15">
        <v>-8.7610460000000092</v>
      </c>
    </row>
    <row r="3339" spans="1:29" x14ac:dyDescent="0.35">
      <c r="A3339" s="12">
        <f t="shared" si="54"/>
        <v>6.6659999999994879</v>
      </c>
      <c r="B3339" s="13">
        <v>85.298541999999998</v>
      </c>
      <c r="C3339" s="14">
        <v>-17.941406000000001</v>
      </c>
      <c r="D3339" s="14">
        <v>6.1483800000000102</v>
      </c>
      <c r="E3339" s="14">
        <v>2.9837220000000002</v>
      </c>
      <c r="F3339" s="14">
        <v>3.1029879999999901</v>
      </c>
      <c r="G3339" s="14">
        <v>-9.1159180000000006</v>
      </c>
      <c r="H3339" s="14">
        <v>-2.5367440000000099</v>
      </c>
      <c r="I3339" s="14">
        <v>31.790065999999999</v>
      </c>
      <c r="J3339" s="14">
        <v>11.231807999999999</v>
      </c>
      <c r="K3339" s="14">
        <v>-94.948518000000007</v>
      </c>
      <c r="L3339" s="14">
        <v>-33.271686000000003</v>
      </c>
      <c r="M3339" s="14">
        <v>-43.031044000000001</v>
      </c>
      <c r="N3339" s="15">
        <v>-12.44089</v>
      </c>
      <c r="O3339" s="14"/>
      <c r="P3339" s="14"/>
      <c r="Q3339" s="13">
        <v>-21.756392000000002</v>
      </c>
      <c r="R3339" s="14">
        <v>-54.475008000000003</v>
      </c>
      <c r="S3339" s="14">
        <v>-10.913182000000001</v>
      </c>
      <c r="T3339" s="14">
        <v>-40.618760000000002</v>
      </c>
      <c r="U3339" s="14">
        <v>-15.138871999999999</v>
      </c>
      <c r="V3339" s="14">
        <v>-7.65640400000001</v>
      </c>
      <c r="W3339" s="14">
        <v>-1.359078</v>
      </c>
      <c r="X3339" s="14">
        <v>-3.6616159999999902</v>
      </c>
      <c r="Y3339" s="14">
        <v>-17.217326</v>
      </c>
      <c r="Z3339" s="14">
        <v>8.5801100000000101</v>
      </c>
      <c r="AA3339" s="14">
        <v>0.73952199999999901</v>
      </c>
      <c r="AB3339" s="14">
        <v>-82.663923999999994</v>
      </c>
      <c r="AC3339" s="15">
        <v>-8.6851520000000004</v>
      </c>
    </row>
    <row r="3340" spans="1:29" x14ac:dyDescent="0.35">
      <c r="A3340" s="12">
        <f t="shared" si="54"/>
        <v>6.6679999999994877</v>
      </c>
      <c r="B3340" s="13">
        <v>85.379993999999996</v>
      </c>
      <c r="C3340" s="14">
        <v>-17.873533999999999</v>
      </c>
      <c r="D3340" s="14">
        <v>6.11038399999999</v>
      </c>
      <c r="E3340" s="14">
        <v>3.050824</v>
      </c>
      <c r="F3340" s="14">
        <v>3.15252</v>
      </c>
      <c r="G3340" s="14">
        <v>-9.1109059999999999</v>
      </c>
      <c r="H3340" s="14">
        <v>-2.4786720000000102</v>
      </c>
      <c r="I3340" s="14">
        <v>31.764081999999998</v>
      </c>
      <c r="J3340" s="14">
        <v>11.215232</v>
      </c>
      <c r="K3340" s="14">
        <v>-94.914484000000002</v>
      </c>
      <c r="L3340" s="14">
        <v>-33.351737999999997</v>
      </c>
      <c r="M3340" s="14">
        <v>-42.998564000000002</v>
      </c>
      <c r="N3340" s="15">
        <v>-12.325291999999999</v>
      </c>
      <c r="O3340" s="14"/>
      <c r="P3340" s="14"/>
      <c r="Q3340" s="13">
        <v>-21.696178</v>
      </c>
      <c r="R3340" s="14">
        <v>-54.417622000000001</v>
      </c>
      <c r="S3340" s="14">
        <v>-10.902962</v>
      </c>
      <c r="T3340" s="14">
        <v>-40.612152000000002</v>
      </c>
      <c r="U3340" s="14">
        <v>-15.081443999999999</v>
      </c>
      <c r="V3340" s="14">
        <v>-7.7448000000000103</v>
      </c>
      <c r="W3340" s="14">
        <v>-1.367156</v>
      </c>
      <c r="X3340" s="14">
        <v>-3.5736119999999998</v>
      </c>
      <c r="Y3340" s="14">
        <v>-17.258976000000001</v>
      </c>
      <c r="Z3340" s="14">
        <v>8.7221259999999905</v>
      </c>
      <c r="AA3340" s="14">
        <v>0.75675599999999799</v>
      </c>
      <c r="AB3340" s="14">
        <v>-82.632508000000001</v>
      </c>
      <c r="AC3340" s="15">
        <v>-8.5330280000000105</v>
      </c>
    </row>
    <row r="3341" spans="1:29" x14ac:dyDescent="0.35">
      <c r="A3341" s="12">
        <f t="shared" si="54"/>
        <v>6.6699999999994874</v>
      </c>
      <c r="B3341" s="13">
        <v>85.438485999999997</v>
      </c>
      <c r="C3341" s="14">
        <v>-17.836490000000001</v>
      </c>
      <c r="D3341" s="14">
        <v>6.0966779999999998</v>
      </c>
      <c r="E3341" s="14">
        <v>3.1128439999999999</v>
      </c>
      <c r="F3341" s="14">
        <v>3.17834999999998</v>
      </c>
      <c r="G3341" s="14">
        <v>-9.0690740000000005</v>
      </c>
      <c r="H3341" s="14">
        <v>-2.43133800000001</v>
      </c>
      <c r="I3341" s="14">
        <v>31.700970000000002</v>
      </c>
      <c r="J3341" s="14">
        <v>11.188155999999999</v>
      </c>
      <c r="K3341" s="14">
        <v>-94.893568000000002</v>
      </c>
      <c r="L3341" s="14">
        <v>-33.447498000000003</v>
      </c>
      <c r="M3341" s="14">
        <v>-43.053947999999998</v>
      </c>
      <c r="N3341" s="15">
        <v>-12.166840000000001</v>
      </c>
      <c r="O3341" s="14"/>
      <c r="P3341" s="14"/>
      <c r="Q3341" s="13">
        <v>-21.734048000000001</v>
      </c>
      <c r="R3341" s="14">
        <v>-54.457647999999999</v>
      </c>
      <c r="S3341" s="14">
        <v>-10.86463</v>
      </c>
      <c r="T3341" s="14">
        <v>-40.566442000000002</v>
      </c>
      <c r="U3341" s="14">
        <v>-15.134741999999999</v>
      </c>
      <c r="V3341" s="14">
        <v>-7.8302140000000104</v>
      </c>
      <c r="W3341" s="14">
        <v>-1.3900600000000001</v>
      </c>
      <c r="X3341" s="14">
        <v>-3.5934919999999999</v>
      </c>
      <c r="Y3341" s="14">
        <v>-17.31485</v>
      </c>
      <c r="Z3341" s="14">
        <v>8.838578</v>
      </c>
      <c r="AA3341" s="14">
        <v>0.77593599999999796</v>
      </c>
      <c r="AB3341" s="14">
        <v>-82.700323999999995</v>
      </c>
      <c r="AC3341" s="15">
        <v>-8.37540200000001</v>
      </c>
    </row>
    <row r="3342" spans="1:29" x14ac:dyDescent="0.35">
      <c r="A3342" s="12">
        <f t="shared" si="54"/>
        <v>6.6719999999994872</v>
      </c>
      <c r="B3342" s="13">
        <v>85.445877999999993</v>
      </c>
      <c r="C3342" s="14">
        <v>-17.807929999999999</v>
      </c>
      <c r="D3342" s="14">
        <v>6.0841200000000004</v>
      </c>
      <c r="E3342" s="14">
        <v>3.2019820000000001</v>
      </c>
      <c r="F3342" s="14">
        <v>3.1113179999999998</v>
      </c>
      <c r="G3342" s="14">
        <v>-9.0018320000000003</v>
      </c>
      <c r="H3342" s="14">
        <v>-2.3865520000000102</v>
      </c>
      <c r="I3342" s="14">
        <v>31.632453999999999</v>
      </c>
      <c r="J3342" s="14">
        <v>11.103792</v>
      </c>
      <c r="K3342" s="14">
        <v>-94.900582</v>
      </c>
      <c r="L3342" s="14">
        <v>-33.418210000000002</v>
      </c>
      <c r="M3342" s="14">
        <v>-43.078322</v>
      </c>
      <c r="N3342" s="15">
        <v>-12.090764</v>
      </c>
      <c r="O3342" s="14"/>
      <c r="P3342" s="14"/>
      <c r="Q3342" s="13">
        <v>-21.825341999999999</v>
      </c>
      <c r="R3342" s="14">
        <v>-54.489455999999997</v>
      </c>
      <c r="S3342" s="14">
        <v>-10.837035999999999</v>
      </c>
      <c r="T3342" s="14">
        <v>-40.514138000000003</v>
      </c>
      <c r="U3342" s="14">
        <v>-15.182622</v>
      </c>
      <c r="V3342" s="14">
        <v>-7.9225440000000003</v>
      </c>
      <c r="W3342" s="14">
        <v>-1.3754439999999999</v>
      </c>
      <c r="X3342" s="14">
        <v>-3.7294599999999898</v>
      </c>
      <c r="Y3342" s="14">
        <v>-17.401831999999999</v>
      </c>
      <c r="Z3342" s="14">
        <v>8.908004</v>
      </c>
      <c r="AA3342" s="14">
        <v>0.698263999999998</v>
      </c>
      <c r="AB3342" s="14">
        <v>-82.810056000000003</v>
      </c>
      <c r="AC3342" s="15">
        <v>-8.2318460000000009</v>
      </c>
    </row>
    <row r="3343" spans="1:29" x14ac:dyDescent="0.35">
      <c r="A3343" s="12">
        <f t="shared" si="54"/>
        <v>6.673999999999487</v>
      </c>
      <c r="B3343" s="13">
        <v>85.456252000000006</v>
      </c>
      <c r="C3343" s="14">
        <v>-17.778852000000001</v>
      </c>
      <c r="D3343" s="14">
        <v>6.0741799999999904</v>
      </c>
      <c r="E3343" s="14">
        <v>3.2268599999999998</v>
      </c>
      <c r="F3343" s="14">
        <v>3.0871539999999902</v>
      </c>
      <c r="G3343" s="14">
        <v>-8.9663699999999995</v>
      </c>
      <c r="H3343" s="14">
        <v>-2.4177440000000101</v>
      </c>
      <c r="I3343" s="14">
        <v>31.597957999999998</v>
      </c>
      <c r="J3343" s="14">
        <v>11.089302</v>
      </c>
      <c r="K3343" s="14">
        <v>-94.934882000000002</v>
      </c>
      <c r="L3343" s="14">
        <v>-33.366003999999997</v>
      </c>
      <c r="M3343" s="14">
        <v>-43.141196000000001</v>
      </c>
      <c r="N3343" s="15">
        <v>-12.044214</v>
      </c>
      <c r="O3343" s="14"/>
      <c r="P3343" s="14"/>
      <c r="Q3343" s="13">
        <v>-21.923159999999999</v>
      </c>
      <c r="R3343" s="14">
        <v>-54.541690000000003</v>
      </c>
      <c r="S3343" s="14">
        <v>-10.844904</v>
      </c>
      <c r="T3343" s="14">
        <v>-40.516322000000002</v>
      </c>
      <c r="U3343" s="14">
        <v>-15.272278</v>
      </c>
      <c r="V3343" s="14">
        <v>-7.9991100000000097</v>
      </c>
      <c r="W3343" s="14">
        <v>-1.3629279999999999</v>
      </c>
      <c r="X3343" s="14">
        <v>-3.8254440000000001</v>
      </c>
      <c r="Y3343" s="14">
        <v>-17.473848</v>
      </c>
      <c r="Z3343" s="14">
        <v>8.8773859999999996</v>
      </c>
      <c r="AA3343" s="14">
        <v>0.55756399999999895</v>
      </c>
      <c r="AB3343" s="14">
        <v>-83.063274000000007</v>
      </c>
      <c r="AC3343" s="15">
        <v>-8.1200980000000094</v>
      </c>
    </row>
    <row r="3344" spans="1:29" x14ac:dyDescent="0.35">
      <c r="A3344" s="12">
        <f t="shared" si="54"/>
        <v>6.6759999999994868</v>
      </c>
      <c r="B3344" s="13">
        <v>85.401064000000005</v>
      </c>
      <c r="C3344" s="14">
        <v>-17.807706</v>
      </c>
      <c r="D3344" s="14">
        <v>6.0785340000000003</v>
      </c>
      <c r="E3344" s="14">
        <v>3.1621380000000001</v>
      </c>
      <c r="F3344" s="14">
        <v>3.0301039999999801</v>
      </c>
      <c r="G3344" s="14">
        <v>-9.0079080000000005</v>
      </c>
      <c r="H3344" s="14">
        <v>-2.4769780000000101</v>
      </c>
      <c r="I3344" s="14">
        <v>31.614968000000001</v>
      </c>
      <c r="J3344" s="14">
        <v>11.051306</v>
      </c>
      <c r="K3344" s="14">
        <v>-94.991540000000001</v>
      </c>
      <c r="L3344" s="14">
        <v>-33.212409999999998</v>
      </c>
      <c r="M3344" s="14">
        <v>-43.184722000000001</v>
      </c>
      <c r="N3344" s="15">
        <v>-11.967718</v>
      </c>
      <c r="O3344" s="14"/>
      <c r="P3344" s="14"/>
      <c r="Q3344" s="13">
        <v>-21.997626</v>
      </c>
      <c r="R3344" s="14">
        <v>-54.540612000000003</v>
      </c>
      <c r="S3344" s="14">
        <v>-10.824128</v>
      </c>
      <c r="T3344" s="14">
        <v>-40.605516000000001</v>
      </c>
      <c r="U3344" s="14">
        <v>-15.34526</v>
      </c>
      <c r="V3344" s="14">
        <v>-8.0321500000000103</v>
      </c>
      <c r="W3344" s="14">
        <v>-1.356824</v>
      </c>
      <c r="X3344" s="14">
        <v>-3.96761399999999</v>
      </c>
      <c r="Y3344" s="14">
        <v>-17.589068000000001</v>
      </c>
      <c r="Z3344" s="14">
        <v>8.7667439999999992</v>
      </c>
      <c r="AA3344" s="14">
        <v>0.43987999999999999</v>
      </c>
      <c r="AB3344" s="14">
        <v>-83.330995999999999</v>
      </c>
      <c r="AC3344" s="15">
        <v>-7.9717820000000001</v>
      </c>
    </row>
    <row r="3345" spans="1:29" x14ac:dyDescent="0.35">
      <c r="A3345" s="12">
        <f t="shared" si="54"/>
        <v>6.6779999999994866</v>
      </c>
      <c r="B3345" s="13">
        <v>85.279516000000001</v>
      </c>
      <c r="C3345" s="14">
        <v>-17.981263999999999</v>
      </c>
      <c r="D3345" s="14">
        <v>6.0448360000000099</v>
      </c>
      <c r="E3345" s="14">
        <v>3.0061779999999998</v>
      </c>
      <c r="F3345" s="14">
        <v>2.98079600000001</v>
      </c>
      <c r="G3345" s="14">
        <v>-9.0508039999999994</v>
      </c>
      <c r="H3345" s="14">
        <v>-2.5383960000000099</v>
      </c>
      <c r="I3345" s="14">
        <v>31.685611999999999</v>
      </c>
      <c r="J3345" s="14">
        <v>10.997769999999999</v>
      </c>
      <c r="K3345" s="14">
        <v>-95.034785999999997</v>
      </c>
      <c r="L3345" s="14">
        <v>-33.084912000000003</v>
      </c>
      <c r="M3345" s="14">
        <v>-43.337364000000001</v>
      </c>
      <c r="N3345" s="15">
        <v>-11.902478</v>
      </c>
      <c r="O3345" s="14"/>
      <c r="P3345" s="14"/>
      <c r="Q3345" s="13">
        <v>-22.121175999999998</v>
      </c>
      <c r="R3345" s="14">
        <v>-54.556068000000003</v>
      </c>
      <c r="S3345" s="14">
        <v>-10.813124</v>
      </c>
      <c r="T3345" s="14">
        <v>-40.743262000000001</v>
      </c>
      <c r="U3345" s="14">
        <v>-15.408148000000001</v>
      </c>
      <c r="V3345" s="14">
        <v>-8.0097360000000002</v>
      </c>
      <c r="W3345" s="14">
        <v>-1.3591200000000001</v>
      </c>
      <c r="X3345" s="14">
        <v>-4.0422060000000002</v>
      </c>
      <c r="Y3345" s="14">
        <v>-17.687936000000001</v>
      </c>
      <c r="Z3345" s="14">
        <v>8.6541140000000105</v>
      </c>
      <c r="AA3345" s="14">
        <v>0.35629999999999801</v>
      </c>
      <c r="AB3345" s="14">
        <v>-83.401219999999995</v>
      </c>
      <c r="AC3345" s="15">
        <v>-7.8321880000000004</v>
      </c>
    </row>
    <row r="3346" spans="1:29" x14ac:dyDescent="0.35">
      <c r="A3346" s="12">
        <f t="shared" si="54"/>
        <v>6.6799999999994863</v>
      </c>
      <c r="B3346" s="13">
        <v>85.204797999999997</v>
      </c>
      <c r="C3346" s="14">
        <v>-18.254362</v>
      </c>
      <c r="D3346" s="14">
        <v>5.9963119999999899</v>
      </c>
      <c r="E3346" s="14">
        <v>2.8597380000000001</v>
      </c>
      <c r="F3346" s="14">
        <v>2.9839179999999899</v>
      </c>
      <c r="G3346" s="14">
        <v>-9.1022540000000003</v>
      </c>
      <c r="H3346" s="14">
        <v>-2.6171600000000099</v>
      </c>
      <c r="I3346" s="14">
        <v>31.773658000000001</v>
      </c>
      <c r="J3346" s="14">
        <v>10.945577999999999</v>
      </c>
      <c r="K3346" s="14">
        <v>-95.047764000000001</v>
      </c>
      <c r="L3346" s="14">
        <v>-32.983635999999997</v>
      </c>
      <c r="M3346" s="14">
        <v>-43.468809999999998</v>
      </c>
      <c r="N3346" s="15">
        <v>-11.815538</v>
      </c>
      <c r="O3346" s="14"/>
      <c r="P3346" s="14"/>
      <c r="Q3346" s="13">
        <v>-22.221598</v>
      </c>
      <c r="R3346" s="14">
        <v>-54.663252</v>
      </c>
      <c r="S3346" s="14">
        <v>-10.807005999999999</v>
      </c>
      <c r="T3346" s="14">
        <v>-40.819240000000001</v>
      </c>
      <c r="U3346" s="14">
        <v>-15.451408000000001</v>
      </c>
      <c r="V3346" s="14">
        <v>-7.9311119999999997</v>
      </c>
      <c r="W3346" s="14">
        <v>-1.3922159999999999</v>
      </c>
      <c r="X3346" s="14">
        <v>-4.1280260000000002</v>
      </c>
      <c r="Y3346" s="14">
        <v>-17.774021999999999</v>
      </c>
      <c r="Z3346" s="14">
        <v>8.5212959999999995</v>
      </c>
      <c r="AA3346" s="14">
        <v>0.34528199999999898</v>
      </c>
      <c r="AB3346" s="14">
        <v>-83.383566000000002</v>
      </c>
      <c r="AC3346" s="15">
        <v>-7.6560120000000103</v>
      </c>
    </row>
    <row r="3347" spans="1:29" x14ac:dyDescent="0.35">
      <c r="A3347" s="12">
        <f t="shared" si="54"/>
        <v>6.6819999999994861</v>
      </c>
      <c r="B3347" s="13">
        <v>85.247119999999995</v>
      </c>
      <c r="C3347" s="14">
        <v>-18.494181999999999</v>
      </c>
      <c r="D3347" s="14">
        <v>5.9420200000000003</v>
      </c>
      <c r="E3347" s="14">
        <v>2.81979600000001</v>
      </c>
      <c r="F3347" s="14">
        <v>2.9854159999999998</v>
      </c>
      <c r="G3347" s="14">
        <v>-9.1751660000000008</v>
      </c>
      <c r="H3347" s="14">
        <v>-2.64649</v>
      </c>
      <c r="I3347" s="14">
        <v>31.7912</v>
      </c>
      <c r="J3347" s="14">
        <v>10.908688</v>
      </c>
      <c r="K3347" s="14">
        <v>-94.981852000000003</v>
      </c>
      <c r="L3347" s="14">
        <v>-32.87424</v>
      </c>
      <c r="M3347" s="14">
        <v>-43.568210000000001</v>
      </c>
      <c r="N3347" s="15">
        <v>-11.713506000000001</v>
      </c>
      <c r="O3347" s="14"/>
      <c r="P3347" s="14"/>
      <c r="Q3347" s="13">
        <v>-22.236172</v>
      </c>
      <c r="R3347" s="14">
        <v>-54.834262000000003</v>
      </c>
      <c r="S3347" s="14">
        <v>-10.818528000000001</v>
      </c>
      <c r="T3347" s="14">
        <v>-40.896813999999999</v>
      </c>
      <c r="U3347" s="14">
        <v>-15.384180000000001</v>
      </c>
      <c r="V3347" s="14">
        <v>-7.7941780000000103</v>
      </c>
      <c r="W3347" s="14">
        <v>-1.4035839999999999</v>
      </c>
      <c r="X3347" s="14">
        <v>-4.1797420000000001</v>
      </c>
      <c r="Y3347" s="14">
        <v>-17.885111999999999</v>
      </c>
      <c r="Z3347" s="14">
        <v>8.3693259999999992</v>
      </c>
      <c r="AA3347" s="14">
        <v>0.307061999999999</v>
      </c>
      <c r="AB3347" s="14">
        <v>-83.374746000000002</v>
      </c>
      <c r="AC3347" s="15">
        <v>-7.50129800000001</v>
      </c>
    </row>
    <row r="3348" spans="1:29" x14ac:dyDescent="0.35">
      <c r="A3348" s="12">
        <f t="shared" si="54"/>
        <v>6.6839999999994859</v>
      </c>
      <c r="B3348" s="13">
        <v>85.296875999999997</v>
      </c>
      <c r="C3348" s="14">
        <v>-18.687760000000001</v>
      </c>
      <c r="D3348" s="14">
        <v>5.8629480000000003</v>
      </c>
      <c r="E3348" s="14">
        <v>2.819096</v>
      </c>
      <c r="F3348" s="14">
        <v>3.1101139999999901</v>
      </c>
      <c r="G3348" s="14">
        <v>-9.2366119999999992</v>
      </c>
      <c r="H3348" s="14">
        <v>-2.6391820000000101</v>
      </c>
      <c r="I3348" s="14">
        <v>31.780083999999999</v>
      </c>
      <c r="J3348" s="14">
        <v>10.846906000000001</v>
      </c>
      <c r="K3348" s="14">
        <v>-94.896900000000002</v>
      </c>
      <c r="L3348" s="14">
        <v>-32.870123999999997</v>
      </c>
      <c r="M3348" s="14">
        <v>-43.507351999999997</v>
      </c>
      <c r="N3348" s="15">
        <v>-11.586274</v>
      </c>
      <c r="O3348" s="14"/>
      <c r="P3348" s="14"/>
      <c r="Q3348" s="13">
        <v>-22.205120000000001</v>
      </c>
      <c r="R3348" s="14">
        <v>-54.933774</v>
      </c>
      <c r="S3348" s="14">
        <v>-10.830246000000001</v>
      </c>
      <c r="T3348" s="14">
        <v>-40.935706000000003</v>
      </c>
      <c r="U3348" s="14">
        <v>-15.329762000000001</v>
      </c>
      <c r="V3348" s="14">
        <v>-7.6721260000000102</v>
      </c>
      <c r="W3348" s="14">
        <v>-1.424612</v>
      </c>
      <c r="X3348" s="14">
        <v>-4.2865759999999904</v>
      </c>
      <c r="Y3348" s="14">
        <v>-17.994437999999999</v>
      </c>
      <c r="Z3348" s="14">
        <v>8.3022660000000101</v>
      </c>
      <c r="AA3348" s="14">
        <v>0.22989399999999999</v>
      </c>
      <c r="AB3348" s="14">
        <v>-83.322525999999996</v>
      </c>
      <c r="AC3348" s="15">
        <v>-7.2999220000000102</v>
      </c>
    </row>
    <row r="3349" spans="1:29" x14ac:dyDescent="0.35">
      <c r="A3349" s="12">
        <f t="shared" si="54"/>
        <v>6.6859999999994857</v>
      </c>
      <c r="B3349" s="13">
        <v>85.318702000000002</v>
      </c>
      <c r="C3349" s="14">
        <v>-18.835837999999999</v>
      </c>
      <c r="D3349" s="14">
        <v>5.8507119999999997</v>
      </c>
      <c r="E3349" s="14">
        <v>2.8261099999999999</v>
      </c>
      <c r="F3349" s="14">
        <v>3.2101579999999901</v>
      </c>
      <c r="G3349" s="14">
        <v>-9.3009979999999999</v>
      </c>
      <c r="H3349" s="14">
        <v>-2.5845959999999999</v>
      </c>
      <c r="I3349" s="14">
        <v>31.700213999999999</v>
      </c>
      <c r="J3349" s="14">
        <v>10.796099999999999</v>
      </c>
      <c r="K3349" s="14">
        <v>-94.890137999999993</v>
      </c>
      <c r="L3349" s="14">
        <v>-32.854121999999997</v>
      </c>
      <c r="M3349" s="14">
        <v>-43.465071999999999</v>
      </c>
      <c r="N3349" s="15">
        <v>-11.423314</v>
      </c>
      <c r="O3349" s="14"/>
      <c r="P3349" s="14"/>
      <c r="Q3349" s="13">
        <v>-22.123360000000002</v>
      </c>
      <c r="R3349" s="14">
        <v>-55.017228000000003</v>
      </c>
      <c r="S3349" s="14">
        <v>-10.841096</v>
      </c>
      <c r="T3349" s="14">
        <v>-40.991537999999998</v>
      </c>
      <c r="U3349" s="14">
        <v>-15.210048</v>
      </c>
      <c r="V3349" s="14">
        <v>-7.5929840000000004</v>
      </c>
      <c r="W3349" s="14">
        <v>-1.448734</v>
      </c>
      <c r="X3349" s="14">
        <v>-4.3736699999999997</v>
      </c>
      <c r="Y3349" s="14">
        <v>-18.090841999999999</v>
      </c>
      <c r="Z3349" s="14">
        <v>8.2649139999999903</v>
      </c>
      <c r="AA3349" s="14">
        <v>0.18989600000000101</v>
      </c>
      <c r="AB3349" s="14">
        <v>-83.196147999999994</v>
      </c>
      <c r="AC3349" s="15">
        <v>-7.1285340000000099</v>
      </c>
    </row>
    <row r="3350" spans="1:29" x14ac:dyDescent="0.35">
      <c r="A3350" s="12">
        <f t="shared" si="54"/>
        <v>6.6879999999994855</v>
      </c>
      <c r="B3350" s="13">
        <v>85.368206000000001</v>
      </c>
      <c r="C3350" s="14">
        <v>-18.886503999999999</v>
      </c>
      <c r="D3350" s="14">
        <v>5.7747900000000101</v>
      </c>
      <c r="E3350" s="14">
        <v>2.8290500000000001</v>
      </c>
      <c r="F3350" s="14">
        <v>3.2854359999999998</v>
      </c>
      <c r="G3350" s="14">
        <v>-9.3155160000000006</v>
      </c>
      <c r="H3350" s="14">
        <v>-2.5177040000000002</v>
      </c>
      <c r="I3350" s="14">
        <v>31.694151999999999</v>
      </c>
      <c r="J3350" s="14">
        <v>10.727247999999999</v>
      </c>
      <c r="K3350" s="14">
        <v>-94.916079999999994</v>
      </c>
      <c r="L3350" s="14">
        <v>-32.809294000000001</v>
      </c>
      <c r="M3350" s="14">
        <v>-43.390087999999999</v>
      </c>
      <c r="N3350" s="15">
        <v>-11.290552</v>
      </c>
      <c r="O3350" s="14"/>
      <c r="P3350" s="14"/>
      <c r="Q3350" s="13">
        <v>-22.051988000000001</v>
      </c>
      <c r="R3350" s="14">
        <v>-54.957504</v>
      </c>
      <c r="S3350" s="14">
        <v>-10.836378</v>
      </c>
      <c r="T3350" s="14">
        <v>-41.079023999999997</v>
      </c>
      <c r="U3350" s="14">
        <v>-15.124829999999999</v>
      </c>
      <c r="V3350" s="14">
        <v>-7.6141519999999998</v>
      </c>
      <c r="W3350" s="14">
        <v>-1.4689779999999899</v>
      </c>
      <c r="X3350" s="14">
        <v>-4.2782460000000002</v>
      </c>
      <c r="Y3350" s="14">
        <v>-18.212418</v>
      </c>
      <c r="Z3350" s="14">
        <v>8.2757780000000007</v>
      </c>
      <c r="AA3350" s="14">
        <v>0.24840199999999801</v>
      </c>
      <c r="AB3350" s="14">
        <v>-83.066199999999995</v>
      </c>
      <c r="AC3350" s="15">
        <v>-7.09017400000001</v>
      </c>
    </row>
    <row r="3351" spans="1:29" x14ac:dyDescent="0.35">
      <c r="A3351" s="12">
        <f t="shared" si="54"/>
        <v>6.6899999999994852</v>
      </c>
      <c r="B3351" s="13">
        <v>85.417416000000003</v>
      </c>
      <c r="C3351" s="14">
        <v>-18.84778</v>
      </c>
      <c r="D3351" s="14">
        <v>5.7120559999999996</v>
      </c>
      <c r="E3351" s="14">
        <v>2.8433999999999999</v>
      </c>
      <c r="F3351" s="14">
        <v>3.3238939999999899</v>
      </c>
      <c r="G3351" s="14">
        <v>-9.2854019999999995</v>
      </c>
      <c r="H3351" s="14">
        <v>-2.4304559999999999</v>
      </c>
      <c r="I3351" s="14">
        <v>31.661335999999999</v>
      </c>
      <c r="J3351" s="14">
        <v>10.684953999999999</v>
      </c>
      <c r="K3351" s="14">
        <v>-94.932922000000005</v>
      </c>
      <c r="L3351" s="14">
        <v>-32.801915999999999</v>
      </c>
      <c r="M3351" s="14">
        <v>-43.457540000000002</v>
      </c>
      <c r="N3351" s="15">
        <v>-11.22058</v>
      </c>
      <c r="O3351" s="14"/>
      <c r="P3351" s="14"/>
      <c r="Q3351" s="13">
        <v>-21.970564</v>
      </c>
      <c r="R3351" s="14">
        <v>-54.792485999999997</v>
      </c>
      <c r="S3351" s="14">
        <v>-10.903983999999999</v>
      </c>
      <c r="T3351" s="14">
        <v>-41.112231999999999</v>
      </c>
      <c r="U3351" s="14">
        <v>-15.054017999999999</v>
      </c>
      <c r="V3351" s="14">
        <v>-7.6921460000000002</v>
      </c>
      <c r="W3351" s="14">
        <v>-1.4831460000000001</v>
      </c>
      <c r="X3351" s="14">
        <v>-4.2394800000000004</v>
      </c>
      <c r="Y3351" s="14">
        <v>-18.304369999999999</v>
      </c>
      <c r="Z3351" s="14">
        <v>8.3615840000000006</v>
      </c>
      <c r="AA3351" s="14">
        <v>0.33901000000000098</v>
      </c>
      <c r="AB3351" s="14">
        <v>-82.935215999999997</v>
      </c>
      <c r="AC3351" s="15">
        <v>-7.1673420000000103</v>
      </c>
    </row>
    <row r="3352" spans="1:29" x14ac:dyDescent="0.35">
      <c r="A3352" s="12">
        <f t="shared" si="54"/>
        <v>6.691999999999485</v>
      </c>
      <c r="B3352" s="13">
        <v>85.467367999999993</v>
      </c>
      <c r="C3352" s="14">
        <v>-18.789442000000001</v>
      </c>
      <c r="D3352" s="14">
        <v>5.5911519999999904</v>
      </c>
      <c r="E3352" s="14">
        <v>2.896922</v>
      </c>
      <c r="F3352" s="14">
        <v>3.3671120000000001</v>
      </c>
      <c r="G3352" s="14">
        <v>-9.2210020000000004</v>
      </c>
      <c r="H3352" s="14">
        <v>-2.3808960000000101</v>
      </c>
      <c r="I3352" s="14">
        <v>31.645879999999998</v>
      </c>
      <c r="J3352" s="14">
        <v>10.648554000000001</v>
      </c>
      <c r="K3352" s="14">
        <v>-94.896816000000001</v>
      </c>
      <c r="L3352" s="14">
        <v>-32.848284</v>
      </c>
      <c r="M3352" s="14">
        <v>-43.636628000000002</v>
      </c>
      <c r="N3352" s="15">
        <v>-11.135362000000001</v>
      </c>
      <c r="O3352" s="14"/>
      <c r="P3352" s="14"/>
      <c r="Q3352" s="13">
        <v>-21.853202</v>
      </c>
      <c r="R3352" s="14">
        <v>-54.576605999999998</v>
      </c>
      <c r="S3352" s="14">
        <v>-10.972289999999999</v>
      </c>
      <c r="T3352" s="14">
        <v>-41.111055999999998</v>
      </c>
      <c r="U3352" s="14">
        <v>-15.055529999999999</v>
      </c>
      <c r="V3352" s="14">
        <v>-7.7814520000000096</v>
      </c>
      <c r="W3352" s="14">
        <v>-1.49687999999999</v>
      </c>
      <c r="X3352" s="14">
        <v>-4.1777259999999998</v>
      </c>
      <c r="Y3352" s="14">
        <v>-18.416789999999999</v>
      </c>
      <c r="Z3352" s="14">
        <v>8.4449539999999992</v>
      </c>
      <c r="AA3352" s="14">
        <v>0.46177599999999802</v>
      </c>
      <c r="AB3352" s="14">
        <v>-82.820682000000005</v>
      </c>
      <c r="AC3352" s="15">
        <v>-7.2323580000000103</v>
      </c>
    </row>
    <row r="3353" spans="1:29" x14ac:dyDescent="0.35">
      <c r="A3353" s="12">
        <f t="shared" si="54"/>
        <v>6.6939999999994848</v>
      </c>
      <c r="B3353" s="13">
        <v>85.502690000000001</v>
      </c>
      <c r="C3353" s="14">
        <v>-18.712371999999998</v>
      </c>
      <c r="D3353" s="14">
        <v>5.4778079999999996</v>
      </c>
      <c r="E3353" s="14">
        <v>2.9452219999999998</v>
      </c>
      <c r="F3353" s="14">
        <v>3.3481419999999802</v>
      </c>
      <c r="G3353" s="14">
        <v>-9.1378280000000007</v>
      </c>
      <c r="H3353" s="14">
        <v>-2.3531900000000099</v>
      </c>
      <c r="I3353" s="14">
        <v>31.627189999999999</v>
      </c>
      <c r="J3353" s="14">
        <v>10.670324000000001</v>
      </c>
      <c r="K3353" s="14">
        <v>-94.865064000000004</v>
      </c>
      <c r="L3353" s="14">
        <v>-32.981872000000003</v>
      </c>
      <c r="M3353" s="14">
        <v>-43.804054000000001</v>
      </c>
      <c r="N3353" s="15">
        <v>-11.177250000000001</v>
      </c>
      <c r="O3353" s="14"/>
      <c r="P3353" s="14"/>
      <c r="Q3353" s="13">
        <v>-21.698039999999999</v>
      </c>
      <c r="R3353" s="14">
        <v>-54.320098000000002</v>
      </c>
      <c r="S3353" s="14">
        <v>-11.051306</v>
      </c>
      <c r="T3353" s="14">
        <v>-41.037877999999999</v>
      </c>
      <c r="U3353" s="14">
        <v>-15.093973999999999</v>
      </c>
      <c r="V3353" s="14">
        <v>-7.8867880000000001</v>
      </c>
      <c r="W3353" s="14">
        <v>-1.520694</v>
      </c>
      <c r="X3353" s="14">
        <v>-4.1167280000000002</v>
      </c>
      <c r="Y3353" s="14">
        <v>-18.539975999999999</v>
      </c>
      <c r="Z3353" s="14">
        <v>8.5071839999999899</v>
      </c>
      <c r="AA3353" s="14">
        <v>0.55113800000000002</v>
      </c>
      <c r="AB3353" s="14">
        <v>-82.716508000000005</v>
      </c>
      <c r="AC3353" s="15">
        <v>-7.2715720000000097</v>
      </c>
    </row>
    <row r="3354" spans="1:29" x14ac:dyDescent="0.35">
      <c r="A3354" s="12">
        <f t="shared" si="54"/>
        <v>6.6959999999994846</v>
      </c>
      <c r="B3354" s="13">
        <v>85.511607999999995</v>
      </c>
      <c r="C3354" s="14">
        <v>-18.586274</v>
      </c>
      <c r="D3354" s="14">
        <v>5.36599</v>
      </c>
      <c r="E3354" s="14">
        <v>3.01742</v>
      </c>
      <c r="F3354" s="14">
        <v>3.2932620000000101</v>
      </c>
      <c r="G3354" s="14">
        <v>-9.116282</v>
      </c>
      <c r="H3354" s="14">
        <v>-2.37293000000001</v>
      </c>
      <c r="I3354" s="14">
        <v>31.604859999999999</v>
      </c>
      <c r="J3354" s="14">
        <v>10.729865999999999</v>
      </c>
      <c r="K3354" s="14">
        <v>-94.840605999999994</v>
      </c>
      <c r="L3354" s="14">
        <v>-33.092219999999998</v>
      </c>
      <c r="M3354" s="14">
        <v>-43.977401999999998</v>
      </c>
      <c r="N3354" s="15">
        <v>-11.363548</v>
      </c>
      <c r="O3354" s="14"/>
      <c r="P3354" s="14"/>
      <c r="Q3354" s="13">
        <v>-21.573384000000001</v>
      </c>
      <c r="R3354" s="14">
        <v>-54.062497999999998</v>
      </c>
      <c r="S3354" s="14">
        <v>-11.103652</v>
      </c>
      <c r="T3354" s="14">
        <v>-40.898829999999997</v>
      </c>
      <c r="U3354" s="14">
        <v>-15.202152</v>
      </c>
      <c r="V3354" s="14">
        <v>-7.9477159999999998</v>
      </c>
      <c r="W3354" s="14">
        <v>-1.5105299999999999</v>
      </c>
      <c r="X3354" s="14">
        <v>-4.0387060000000004</v>
      </c>
      <c r="Y3354" s="14">
        <v>-18.588906000000001</v>
      </c>
      <c r="Z3354" s="14">
        <v>8.5741320000000005</v>
      </c>
      <c r="AA3354" s="14">
        <v>0.64490999999999798</v>
      </c>
      <c r="AB3354" s="14">
        <v>-82.658659999999998</v>
      </c>
      <c r="AC3354" s="15">
        <v>-7.2529940000000099</v>
      </c>
    </row>
    <row r="3355" spans="1:29" x14ac:dyDescent="0.35">
      <c r="A3355" s="12">
        <f t="shared" si="54"/>
        <v>6.6979999999994844</v>
      </c>
      <c r="B3355" s="13">
        <v>85.468810000000005</v>
      </c>
      <c r="C3355" s="14">
        <v>-18.384912</v>
      </c>
      <c r="D3355" s="14">
        <v>5.2376379999999996</v>
      </c>
      <c r="E3355" s="14">
        <v>3.0820859999999999</v>
      </c>
      <c r="F3355" s="14">
        <v>3.2560359999999999</v>
      </c>
      <c r="G3355" s="14">
        <v>-9.1109620000000007</v>
      </c>
      <c r="H3355" s="14">
        <v>-2.4349360000000102</v>
      </c>
      <c r="I3355" s="14">
        <v>31.594010000000001</v>
      </c>
      <c r="J3355" s="14">
        <v>10.761939999999999</v>
      </c>
      <c r="K3355" s="14">
        <v>-94.792670000000001</v>
      </c>
      <c r="L3355" s="14">
        <v>-33.180280000000003</v>
      </c>
      <c r="M3355" s="14">
        <v>-44.108330000000002</v>
      </c>
      <c r="N3355" s="15">
        <v>-11.583586</v>
      </c>
      <c r="O3355" s="14"/>
      <c r="P3355" s="14"/>
      <c r="Q3355" s="13">
        <v>-21.446249999999999</v>
      </c>
      <c r="R3355" s="14">
        <v>-53.864944000000001</v>
      </c>
      <c r="S3355" s="14">
        <v>-11.086698</v>
      </c>
      <c r="T3355" s="14">
        <v>-40.763604000000001</v>
      </c>
      <c r="U3355" s="14">
        <v>-15.331274000000001</v>
      </c>
      <c r="V3355" s="14">
        <v>-7.9339960000000103</v>
      </c>
      <c r="W3355" s="14">
        <v>-1.51568199999999</v>
      </c>
      <c r="X3355" s="14">
        <v>-3.8900540000000001</v>
      </c>
      <c r="Y3355" s="14">
        <v>-18.575886000000001</v>
      </c>
      <c r="Z3355" s="14">
        <v>8.6552059999999997</v>
      </c>
      <c r="AA3355" s="14">
        <v>0.71720599999999801</v>
      </c>
      <c r="AB3355" s="14">
        <v>-82.546520000000001</v>
      </c>
      <c r="AC3355" s="15">
        <v>-7.20113800000001</v>
      </c>
    </row>
    <row r="3356" spans="1:29" x14ac:dyDescent="0.35">
      <c r="A3356" s="12">
        <f t="shared" si="54"/>
        <v>6.6999999999994841</v>
      </c>
      <c r="B3356" s="13">
        <v>85.400350000000003</v>
      </c>
      <c r="C3356" s="14">
        <v>-18.177879999999998</v>
      </c>
      <c r="D3356" s="14">
        <v>5.1135700000000002</v>
      </c>
      <c r="E3356" s="14">
        <v>3.0762900000000002</v>
      </c>
      <c r="F3356" s="14">
        <v>3.2312699999999999</v>
      </c>
      <c r="G3356" s="14">
        <v>-9.1491539999999993</v>
      </c>
      <c r="H3356" s="14">
        <v>-2.5017580000000099</v>
      </c>
      <c r="I3356" s="14">
        <v>31.606511999999999</v>
      </c>
      <c r="J3356" s="14">
        <v>10.853402000000001</v>
      </c>
      <c r="K3356" s="14">
        <v>-94.747407999999993</v>
      </c>
      <c r="L3356" s="14">
        <v>-33.211275999999998</v>
      </c>
      <c r="M3356" s="14">
        <v>-44.210124</v>
      </c>
      <c r="N3356" s="15">
        <v>-11.743423999999999</v>
      </c>
      <c r="O3356" s="14"/>
      <c r="P3356" s="14"/>
      <c r="Q3356" s="13">
        <v>-21.298563999999999</v>
      </c>
      <c r="R3356" s="14">
        <v>-53.752313999999998</v>
      </c>
      <c r="S3356" s="14">
        <v>-10.977582</v>
      </c>
      <c r="T3356" s="14">
        <v>-40.589598000000002</v>
      </c>
      <c r="U3356" s="14">
        <v>-15.42667</v>
      </c>
      <c r="V3356" s="14">
        <v>-7.8791440000000099</v>
      </c>
      <c r="W3356" s="14">
        <v>-1.5267980000000001</v>
      </c>
      <c r="X3356" s="14">
        <v>-3.7012360000000002</v>
      </c>
      <c r="Y3356" s="14">
        <v>-18.546192000000001</v>
      </c>
      <c r="Z3356" s="14">
        <v>8.7403820000000003</v>
      </c>
      <c r="AA3356" s="14">
        <v>0.67243399999999998</v>
      </c>
      <c r="AB3356" s="14">
        <v>-82.449612000000002</v>
      </c>
      <c r="AC3356" s="15">
        <v>-7.1700720000000002</v>
      </c>
    </row>
    <row r="3357" spans="1:29" x14ac:dyDescent="0.35">
      <c r="A3357" s="12">
        <f t="shared" si="54"/>
        <v>6.7019999999994839</v>
      </c>
      <c r="B3357" s="13">
        <v>85.251362</v>
      </c>
      <c r="C3357" s="14">
        <v>-18.001270000000002</v>
      </c>
      <c r="D3357" s="14">
        <v>5.0806699999999898</v>
      </c>
      <c r="E3357" s="14">
        <v>3.0779839999999998</v>
      </c>
      <c r="F3357" s="14">
        <v>3.2292679999999998</v>
      </c>
      <c r="G3357" s="14">
        <v>-9.2106139999999996</v>
      </c>
      <c r="H3357" s="14">
        <v>-2.5838120000000102</v>
      </c>
      <c r="I3357" s="14">
        <v>31.604579999999999</v>
      </c>
      <c r="J3357" s="14">
        <v>10.85238</v>
      </c>
      <c r="K3357" s="14">
        <v>-94.730720000000005</v>
      </c>
      <c r="L3357" s="14">
        <v>-33.199362000000001</v>
      </c>
      <c r="M3357" s="14">
        <v>-44.273375999999999</v>
      </c>
      <c r="N3357" s="15">
        <v>-11.753546</v>
      </c>
      <c r="O3357" s="14"/>
      <c r="P3357" s="14"/>
      <c r="Q3357" s="13">
        <v>-21.21434</v>
      </c>
      <c r="R3357" s="14">
        <v>-53.765810000000002</v>
      </c>
      <c r="S3357" s="14">
        <v>-10.886498</v>
      </c>
      <c r="T3357" s="14">
        <v>-40.457774000000001</v>
      </c>
      <c r="U3357" s="14">
        <v>-15.475334</v>
      </c>
      <c r="V3357" s="14">
        <v>-7.8154860000000097</v>
      </c>
      <c r="W3357" s="14">
        <v>-1.566292</v>
      </c>
      <c r="X3357" s="14">
        <v>-3.63517</v>
      </c>
      <c r="Y3357" s="14">
        <v>-18.527851999999999</v>
      </c>
      <c r="Z3357" s="14">
        <v>8.8171860000000102</v>
      </c>
      <c r="AA3357" s="14">
        <v>0.59344600000000003</v>
      </c>
      <c r="AB3357" s="14">
        <v>-82.326117999999994</v>
      </c>
      <c r="AC3357" s="15">
        <v>-7.0941219999999996</v>
      </c>
    </row>
    <row r="3358" spans="1:29" x14ac:dyDescent="0.35">
      <c r="A3358" s="12">
        <f t="shared" si="54"/>
        <v>6.7039999999994837</v>
      </c>
      <c r="B3358" s="13">
        <v>85.122085999999996</v>
      </c>
      <c r="C3358" s="14">
        <v>-17.90194</v>
      </c>
      <c r="D3358" s="14">
        <v>4.978694</v>
      </c>
      <c r="E3358" s="14">
        <v>3.022824</v>
      </c>
      <c r="F3358" s="14">
        <v>3.2287360000000001</v>
      </c>
      <c r="G3358" s="14">
        <v>-9.3102660000000004</v>
      </c>
      <c r="H3358" s="14">
        <v>-2.66558600000001</v>
      </c>
      <c r="I3358" s="14">
        <v>31.684604</v>
      </c>
      <c r="J3358" s="14">
        <v>10.802428000000001</v>
      </c>
      <c r="K3358" s="14">
        <v>-94.714284000000006</v>
      </c>
      <c r="L3358" s="14">
        <v>-33.095818000000001</v>
      </c>
      <c r="M3358" s="14">
        <v>-44.357278000000001</v>
      </c>
      <c r="N3358" s="15">
        <v>-11.65213</v>
      </c>
      <c r="O3358" s="14"/>
      <c r="P3358" s="14"/>
      <c r="Q3358" s="13">
        <v>-21.07161</v>
      </c>
      <c r="R3358" s="14">
        <v>-53.893265999999997</v>
      </c>
      <c r="S3358" s="14">
        <v>-10.788974</v>
      </c>
      <c r="T3358" s="14">
        <v>-40.417789999999997</v>
      </c>
      <c r="U3358" s="14">
        <v>-15.426852</v>
      </c>
      <c r="V3358" s="14">
        <v>-7.7301279999999997</v>
      </c>
      <c r="W3358" s="14">
        <v>-1.59077799999999</v>
      </c>
      <c r="X3358" s="14">
        <v>-3.530688</v>
      </c>
      <c r="Y3358" s="14">
        <v>-18.506166</v>
      </c>
      <c r="Z3358" s="14">
        <v>8.9191059999999993</v>
      </c>
      <c r="AA3358" s="14">
        <v>0.56503999999999999</v>
      </c>
      <c r="AB3358" s="14">
        <v>-82.224226000000002</v>
      </c>
      <c r="AC3358" s="15">
        <v>-7.0598080000000101</v>
      </c>
    </row>
    <row r="3359" spans="1:29" x14ac:dyDescent="0.35">
      <c r="A3359" s="12">
        <f t="shared" si="54"/>
        <v>6.7059999999994835</v>
      </c>
      <c r="B3359" s="13">
        <v>85.030231999999998</v>
      </c>
      <c r="C3359" s="14">
        <v>-17.900386000000001</v>
      </c>
      <c r="D3359" s="14">
        <v>4.9635039999999897</v>
      </c>
      <c r="E3359" s="14">
        <v>3.0140739999999999</v>
      </c>
      <c r="F3359" s="14">
        <v>3.3230819999999999</v>
      </c>
      <c r="G3359" s="14">
        <v>-9.4287200000000002</v>
      </c>
      <c r="H3359" s="14">
        <v>-2.7343120000000001</v>
      </c>
      <c r="I3359" s="14">
        <v>31.790626</v>
      </c>
      <c r="J3359" s="14">
        <v>10.644508</v>
      </c>
      <c r="K3359" s="14">
        <v>-94.674999999999997</v>
      </c>
      <c r="L3359" s="14">
        <v>-32.990748000000004</v>
      </c>
      <c r="M3359" s="14">
        <v>-44.462291999999998</v>
      </c>
      <c r="N3359" s="15">
        <v>-11.516442</v>
      </c>
      <c r="O3359" s="14"/>
      <c r="P3359" s="14"/>
      <c r="Q3359" s="13">
        <v>-20.978985999999999</v>
      </c>
      <c r="R3359" s="14">
        <v>-53.933922000000003</v>
      </c>
      <c r="S3359" s="14">
        <v>-10.717364</v>
      </c>
      <c r="T3359" s="14">
        <v>-40.481895999999999</v>
      </c>
      <c r="U3359" s="14">
        <v>-15.367114000000001</v>
      </c>
      <c r="V3359" s="14">
        <v>-7.66906</v>
      </c>
      <c r="W3359" s="14">
        <v>-1.62000999999999</v>
      </c>
      <c r="X3359" s="14">
        <v>-3.5275660000000002</v>
      </c>
      <c r="Y3359" s="14">
        <v>-18.506291999999998</v>
      </c>
      <c r="Z3359" s="14">
        <v>9.0500059999999891</v>
      </c>
      <c r="AA3359" s="14">
        <v>0.585703999999998</v>
      </c>
      <c r="AB3359" s="14">
        <v>-82.167609999999996</v>
      </c>
      <c r="AC3359" s="15">
        <v>-7.0227500000000003</v>
      </c>
    </row>
    <row r="3360" spans="1:29" x14ac:dyDescent="0.35">
      <c r="A3360" s="12">
        <f t="shared" si="54"/>
        <v>6.7079999999994833</v>
      </c>
      <c r="B3360" s="13">
        <v>84.986090000000004</v>
      </c>
      <c r="C3360" s="14">
        <v>-18.095210000000002</v>
      </c>
      <c r="D3360" s="14">
        <v>4.9949060000000003</v>
      </c>
      <c r="E3360" s="14">
        <v>2.9066939999999999</v>
      </c>
      <c r="F3360" s="14">
        <v>3.4104559999999999</v>
      </c>
      <c r="G3360" s="14">
        <v>-9.4929939999999995</v>
      </c>
      <c r="H3360" s="14">
        <v>-2.7713420000000002</v>
      </c>
      <c r="I3360" s="14">
        <v>31.879442000000001</v>
      </c>
      <c r="J3360" s="14">
        <v>10.482654</v>
      </c>
      <c r="K3360" s="14">
        <v>-94.638782000000006</v>
      </c>
      <c r="L3360" s="14">
        <v>-32.914867999999998</v>
      </c>
      <c r="M3360" s="14">
        <v>-44.531564000000003</v>
      </c>
      <c r="N3360" s="15">
        <v>-11.329318000000001</v>
      </c>
      <c r="O3360" s="14"/>
      <c r="P3360" s="14"/>
      <c r="Q3360" s="13">
        <v>-21.017150000000001</v>
      </c>
      <c r="R3360" s="14">
        <v>-53.966836000000001</v>
      </c>
      <c r="S3360" s="14">
        <v>-10.672312</v>
      </c>
      <c r="T3360" s="14">
        <v>-40.545456000000001</v>
      </c>
      <c r="U3360" s="14">
        <v>-15.324512</v>
      </c>
      <c r="V3360" s="14">
        <v>-7.6333460000000004</v>
      </c>
      <c r="W3360" s="14">
        <v>-1.630258</v>
      </c>
      <c r="X3360" s="14">
        <v>-3.51715</v>
      </c>
      <c r="Y3360" s="14">
        <v>-18.521650000000001</v>
      </c>
      <c r="Z3360" s="14">
        <v>9.1677600000000101</v>
      </c>
      <c r="AA3360" s="14">
        <v>0.66932599999999998</v>
      </c>
      <c r="AB3360" s="14">
        <v>-82.216414</v>
      </c>
      <c r="AC3360" s="15">
        <v>-6.8990179999999999</v>
      </c>
    </row>
    <row r="3361" spans="1:29" x14ac:dyDescent="0.35">
      <c r="A3361" s="12">
        <f t="shared" si="54"/>
        <v>6.709999999999483</v>
      </c>
      <c r="B3361" s="13">
        <v>84.986062000000004</v>
      </c>
      <c r="C3361" s="14">
        <v>-18.43674</v>
      </c>
      <c r="D3361" s="14">
        <v>5.00108</v>
      </c>
      <c r="E3361" s="14">
        <v>2.7871899999999998</v>
      </c>
      <c r="F3361" s="14">
        <v>3.45800000000001</v>
      </c>
      <c r="G3361" s="14">
        <v>-9.5212179999999993</v>
      </c>
      <c r="H3361" s="14">
        <v>-2.69502800000001</v>
      </c>
      <c r="I3361" s="14">
        <v>31.978785999999999</v>
      </c>
      <c r="J3361" s="14">
        <v>10.347918</v>
      </c>
      <c r="K3361" s="14">
        <v>-94.612825999999998</v>
      </c>
      <c r="L3361" s="14">
        <v>-32.821655999999997</v>
      </c>
      <c r="M3361" s="14">
        <v>-44.423105999999997</v>
      </c>
      <c r="N3361" s="15">
        <v>-11.169718</v>
      </c>
      <c r="O3361" s="14"/>
      <c r="P3361" s="14"/>
      <c r="Q3361" s="13">
        <v>-21.093912</v>
      </c>
      <c r="R3361" s="14">
        <v>-54.006974</v>
      </c>
      <c r="S3361" s="14">
        <v>-10.601822</v>
      </c>
      <c r="T3361" s="14">
        <v>-40.617080000000001</v>
      </c>
      <c r="U3361" s="14">
        <v>-15.230544</v>
      </c>
      <c r="V3361" s="14">
        <v>-7.6545700000000103</v>
      </c>
      <c r="W3361" s="14">
        <v>-1.6267860000000001</v>
      </c>
      <c r="X3361" s="14">
        <v>-3.5506239999999898</v>
      </c>
      <c r="Y3361" s="14">
        <v>-18.543755999999998</v>
      </c>
      <c r="Z3361" s="14">
        <v>9.2769319999999897</v>
      </c>
      <c r="AA3361" s="14">
        <v>0.73648399999999803</v>
      </c>
      <c r="AB3361" s="14">
        <v>-82.332040000000006</v>
      </c>
      <c r="AC3361" s="15">
        <v>-6.7797520000000002</v>
      </c>
    </row>
    <row r="3362" spans="1:29" x14ac:dyDescent="0.35">
      <c r="A3362" s="12">
        <f t="shared" si="54"/>
        <v>6.7119999999994828</v>
      </c>
      <c r="B3362" s="13">
        <v>85.017296000000002</v>
      </c>
      <c r="C3362" s="14">
        <v>-18.778592</v>
      </c>
      <c r="D3362" s="14">
        <v>5.0991219999999897</v>
      </c>
      <c r="E3362" s="14">
        <v>2.6410580000000001</v>
      </c>
      <c r="F3362" s="14">
        <v>3.51168999999999</v>
      </c>
      <c r="G3362" s="14">
        <v>-9.5071619999999992</v>
      </c>
      <c r="H3362" s="14">
        <v>-2.5538940000000099</v>
      </c>
      <c r="I3362" s="14">
        <v>32.022410000000001</v>
      </c>
      <c r="J3362" s="14">
        <v>10.27642</v>
      </c>
      <c r="K3362" s="14">
        <v>-94.590565999999995</v>
      </c>
      <c r="L3362" s="14">
        <v>-32.771298000000002</v>
      </c>
      <c r="M3362" s="14">
        <v>-44.244774</v>
      </c>
      <c r="N3362" s="15">
        <v>-11.078578</v>
      </c>
      <c r="O3362" s="14"/>
      <c r="P3362" s="14"/>
      <c r="Q3362" s="13">
        <v>-21.185808000000002</v>
      </c>
      <c r="R3362" s="14">
        <v>-54.047055999999998</v>
      </c>
      <c r="S3362" s="14">
        <v>-10.50798</v>
      </c>
      <c r="T3362" s="14">
        <v>-40.668095999999998</v>
      </c>
      <c r="U3362" s="14">
        <v>-15.171268</v>
      </c>
      <c r="V3362" s="14">
        <v>-7.7260679999999997</v>
      </c>
      <c r="W3362" s="14">
        <v>-1.59453</v>
      </c>
      <c r="X3362" s="14">
        <v>-3.5412439999999998</v>
      </c>
      <c r="Y3362" s="14">
        <v>-18.513698000000002</v>
      </c>
      <c r="Z3362" s="14">
        <v>9.3963660000000004</v>
      </c>
      <c r="AA3362" s="14">
        <v>0.84287000000000001</v>
      </c>
      <c r="AB3362" s="14">
        <v>-82.537937999999997</v>
      </c>
      <c r="AC3362" s="15">
        <v>-6.6168200000000104</v>
      </c>
    </row>
    <row r="3363" spans="1:29" x14ac:dyDescent="0.35">
      <c r="A3363" s="12">
        <f t="shared" si="54"/>
        <v>6.7139999999994826</v>
      </c>
      <c r="B3363" s="13">
        <v>85.124983999999998</v>
      </c>
      <c r="C3363" s="14">
        <v>-18.914406</v>
      </c>
      <c r="D3363" s="14">
        <v>5.214734</v>
      </c>
      <c r="E3363" s="14">
        <v>2.5146099999999998</v>
      </c>
      <c r="F3363" s="14">
        <v>3.5525980000000099</v>
      </c>
      <c r="G3363" s="14">
        <v>-9.4525480000000002</v>
      </c>
      <c r="H3363" s="14">
        <v>-2.4482219999999999</v>
      </c>
      <c r="I3363" s="14">
        <v>32.03998</v>
      </c>
      <c r="J3363" s="14">
        <v>10.177020000000001</v>
      </c>
      <c r="K3363" s="14">
        <v>-94.550932000000003</v>
      </c>
      <c r="L3363" s="14">
        <v>-32.697602000000003</v>
      </c>
      <c r="M3363" s="14">
        <v>-44.097031999999999</v>
      </c>
      <c r="N3363" s="15">
        <v>-10.972234</v>
      </c>
      <c r="O3363" s="14"/>
      <c r="P3363" s="14"/>
      <c r="Q3363" s="13">
        <v>-21.235690000000002</v>
      </c>
      <c r="R3363" s="14">
        <v>-54.062063999999999</v>
      </c>
      <c r="S3363" s="14">
        <v>-10.431357999999999</v>
      </c>
      <c r="T3363" s="14">
        <v>-40.68365</v>
      </c>
      <c r="U3363" s="14">
        <v>-15.173396</v>
      </c>
      <c r="V3363" s="14">
        <v>-7.8113840000000101</v>
      </c>
      <c r="W3363" s="14">
        <v>-1.5917299999999901</v>
      </c>
      <c r="X3363" s="14">
        <v>-3.6036419999999998</v>
      </c>
      <c r="Y3363" s="14">
        <v>-18.539373999999999</v>
      </c>
      <c r="Z3363" s="14">
        <v>9.4977680000000007</v>
      </c>
      <c r="AA3363" s="14">
        <v>0.90738200000000102</v>
      </c>
      <c r="AB3363" s="14">
        <v>-82.765928000000002</v>
      </c>
      <c r="AC3363" s="15">
        <v>-6.4159760000000103</v>
      </c>
    </row>
    <row r="3364" spans="1:29" x14ac:dyDescent="0.35">
      <c r="A3364" s="12">
        <f t="shared" si="54"/>
        <v>6.7159999999994824</v>
      </c>
      <c r="B3364" s="13">
        <v>85.271158</v>
      </c>
      <c r="C3364" s="14">
        <v>-18.939298000000001</v>
      </c>
      <c r="D3364" s="14">
        <v>5.3901680000000098</v>
      </c>
      <c r="E3364" s="14">
        <v>2.4009019999999999</v>
      </c>
      <c r="F3364" s="14">
        <v>3.5375060000000098</v>
      </c>
      <c r="G3364" s="14">
        <v>-9.3381539999999994</v>
      </c>
      <c r="H3364" s="14">
        <v>-2.3615200000000098</v>
      </c>
      <c r="I3364" s="14">
        <v>32.008004</v>
      </c>
      <c r="J3364" s="14">
        <v>10.150784</v>
      </c>
      <c r="K3364" s="14">
        <v>-94.520846000000006</v>
      </c>
      <c r="L3364" s="14">
        <v>-32.614288000000002</v>
      </c>
      <c r="M3364" s="14">
        <v>-43.909137999999999</v>
      </c>
      <c r="N3364" s="15">
        <v>-10.879932</v>
      </c>
      <c r="O3364" s="14"/>
      <c r="P3364" s="14"/>
      <c r="Q3364" s="13">
        <v>-21.271992000000001</v>
      </c>
      <c r="R3364" s="14">
        <v>-54.044269999999997</v>
      </c>
      <c r="S3364" s="14">
        <v>-10.310523999999999</v>
      </c>
      <c r="T3364" s="14">
        <v>-40.741329999999998</v>
      </c>
      <c r="U3364" s="14">
        <v>-15.217090000000001</v>
      </c>
      <c r="V3364" s="14">
        <v>-7.8832600000000097</v>
      </c>
      <c r="W3364" s="14">
        <v>-1.5905959999999899</v>
      </c>
      <c r="X3364" s="14">
        <v>-3.691408</v>
      </c>
      <c r="Y3364" s="14">
        <v>-18.534852000000001</v>
      </c>
      <c r="Z3364" s="14">
        <v>9.6073740000000001</v>
      </c>
      <c r="AA3364" s="14">
        <v>0.978908</v>
      </c>
      <c r="AB3364" s="14">
        <v>-82.906502000000003</v>
      </c>
      <c r="AC3364" s="15">
        <v>-6.1828760000000003</v>
      </c>
    </row>
    <row r="3365" spans="1:29" x14ac:dyDescent="0.35">
      <c r="A3365" s="12">
        <f t="shared" si="54"/>
        <v>6.7179999999994822</v>
      </c>
      <c r="B3365" s="13">
        <v>85.422764000000001</v>
      </c>
      <c r="C3365" s="14">
        <v>-18.785381999999998</v>
      </c>
      <c r="D3365" s="14">
        <v>5.5340040000000004</v>
      </c>
      <c r="E3365" s="14">
        <v>2.3140040000000002</v>
      </c>
      <c r="F3365" s="14">
        <v>3.5125579999999998</v>
      </c>
      <c r="G3365" s="14">
        <v>-9.2688539999999993</v>
      </c>
      <c r="H3365" s="14">
        <v>-2.3445940000000101</v>
      </c>
      <c r="I3365" s="14">
        <v>31.912174</v>
      </c>
      <c r="J3365" s="14">
        <v>10.142258</v>
      </c>
      <c r="K3365" s="14">
        <v>-94.486840000000001</v>
      </c>
      <c r="L3365" s="14">
        <v>-32.542020000000001</v>
      </c>
      <c r="M3365" s="14">
        <v>-43.655135999999999</v>
      </c>
      <c r="N3365" s="15">
        <v>-10.752713999999999</v>
      </c>
      <c r="O3365" s="14"/>
      <c r="P3365" s="14"/>
      <c r="Q3365" s="13">
        <v>-21.257348</v>
      </c>
      <c r="R3365" s="14">
        <v>-53.948188000000002</v>
      </c>
      <c r="S3365" s="14">
        <v>-10.22035</v>
      </c>
      <c r="T3365" s="14">
        <v>-40.814298000000001</v>
      </c>
      <c r="U3365" s="14">
        <v>-15.319654</v>
      </c>
      <c r="V3365" s="14">
        <v>-7.9388960000000104</v>
      </c>
      <c r="W3365" s="14">
        <v>-1.5799840000000001</v>
      </c>
      <c r="X3365" s="14">
        <v>-3.9314939999999998</v>
      </c>
      <c r="Y3365" s="14">
        <v>-18.541152</v>
      </c>
      <c r="Z3365" s="14">
        <v>9.7029940000000003</v>
      </c>
      <c r="AA3365" s="14">
        <v>1.057644</v>
      </c>
      <c r="AB3365" s="14">
        <v>-82.964321999999996</v>
      </c>
      <c r="AC3365" s="15">
        <v>-5.9253740000000104</v>
      </c>
    </row>
    <row r="3366" spans="1:29" x14ac:dyDescent="0.35">
      <c r="A3366" s="12">
        <f t="shared" si="54"/>
        <v>6.7199999999994819</v>
      </c>
      <c r="B3366" s="13">
        <v>85.550737999999996</v>
      </c>
      <c r="C3366" s="14">
        <v>-18.648420000000002</v>
      </c>
      <c r="D3366" s="14">
        <v>5.5651960000000003</v>
      </c>
      <c r="E3366" s="14">
        <v>2.2408260000000002</v>
      </c>
      <c r="F3366" s="14">
        <v>3.47370800000001</v>
      </c>
      <c r="G3366" s="14">
        <v>-9.2630440000000007</v>
      </c>
      <c r="H3366" s="14">
        <v>-2.3792160000000102</v>
      </c>
      <c r="I3366" s="14">
        <v>31.816946000000002</v>
      </c>
      <c r="J3366" s="14">
        <v>10.269826</v>
      </c>
      <c r="K3366" s="14">
        <v>-94.469003999999998</v>
      </c>
      <c r="L3366" s="14">
        <v>-32.448191999999999</v>
      </c>
      <c r="M3366" s="14">
        <v>-43.526167999999998</v>
      </c>
      <c r="N3366" s="15">
        <v>-10.604594000000001</v>
      </c>
      <c r="O3366" s="14"/>
      <c r="P3366" s="14"/>
      <c r="Q3366" s="13">
        <v>-21.205324000000001</v>
      </c>
      <c r="R3366" s="14">
        <v>-53.919642000000003</v>
      </c>
      <c r="S3366" s="14">
        <v>-10.212902</v>
      </c>
      <c r="T3366" s="14">
        <v>-40.895442000000003</v>
      </c>
      <c r="U3366" s="14">
        <v>-15.412599999999999</v>
      </c>
      <c r="V3366" s="14">
        <v>-7.9223200000000098</v>
      </c>
      <c r="W3366" s="14">
        <v>-1.5991219999999899</v>
      </c>
      <c r="X3366" s="14">
        <v>-4.0099220000000004</v>
      </c>
      <c r="Y3366" s="14">
        <v>-18.522895999999999</v>
      </c>
      <c r="Z3366" s="14">
        <v>9.7740860000000005</v>
      </c>
      <c r="AA3366" s="14">
        <v>1.146166</v>
      </c>
      <c r="AB3366" s="14">
        <v>-82.918527999999995</v>
      </c>
      <c r="AC3366" s="15">
        <v>-5.6920080000000102</v>
      </c>
    </row>
    <row r="3367" spans="1:29" x14ac:dyDescent="0.35">
      <c r="A3367" s="12">
        <f t="shared" si="54"/>
        <v>6.7219999999994817</v>
      </c>
      <c r="B3367" s="13">
        <v>85.599024</v>
      </c>
      <c r="C3367" s="14">
        <v>-18.514244000000001</v>
      </c>
      <c r="D3367" s="14">
        <v>5.51209400000001</v>
      </c>
      <c r="E3367" s="14">
        <v>2.2005620000000001</v>
      </c>
      <c r="F3367" s="14">
        <v>3.4296779999999898</v>
      </c>
      <c r="G3367" s="14">
        <v>-9.2993459999999999</v>
      </c>
      <c r="H3367" s="14">
        <v>-2.43822600000001</v>
      </c>
      <c r="I3367" s="14">
        <v>31.777186</v>
      </c>
      <c r="J3367" s="14">
        <v>10.371648</v>
      </c>
      <c r="K3367" s="14">
        <v>-94.442684</v>
      </c>
      <c r="L3367" s="14">
        <v>-32.398142</v>
      </c>
      <c r="M3367" s="14">
        <v>-43.513260000000002</v>
      </c>
      <c r="N3367" s="15">
        <v>-10.420354</v>
      </c>
      <c r="O3367" s="14"/>
      <c r="P3367" s="14"/>
      <c r="Q3367" s="13">
        <v>-21.188188</v>
      </c>
      <c r="R3367" s="14">
        <v>-53.889023999999999</v>
      </c>
      <c r="S3367" s="14">
        <v>-10.253712</v>
      </c>
      <c r="T3367" s="14">
        <v>-40.965609999999998</v>
      </c>
      <c r="U3367" s="14">
        <v>-15.510194</v>
      </c>
      <c r="V3367" s="14">
        <v>-7.8763160000000001</v>
      </c>
      <c r="W3367" s="14">
        <v>-1.6173499999999901</v>
      </c>
      <c r="X3367" s="14">
        <v>-3.9997579999999902</v>
      </c>
      <c r="Y3367" s="14">
        <v>-18.531618000000002</v>
      </c>
      <c r="Z3367" s="14">
        <v>9.8701680000000103</v>
      </c>
      <c r="AA3367" s="14">
        <v>1.241954</v>
      </c>
      <c r="AB3367" s="14">
        <v>-82.912214000000006</v>
      </c>
      <c r="AC3367" s="15">
        <v>-5.56759</v>
      </c>
    </row>
    <row r="3368" spans="1:29" x14ac:dyDescent="0.35">
      <c r="A3368" s="12">
        <f t="shared" si="54"/>
        <v>6.7239999999994815</v>
      </c>
      <c r="B3368" s="13">
        <v>85.601529999999997</v>
      </c>
      <c r="C3368" s="14">
        <v>-18.413346000000001</v>
      </c>
      <c r="D3368" s="14">
        <v>5.4727959999999998</v>
      </c>
      <c r="E3368" s="14">
        <v>2.1854840000000002</v>
      </c>
      <c r="F3368" s="14">
        <v>3.4218799999999998</v>
      </c>
      <c r="G3368" s="14">
        <v>-9.3764299999999992</v>
      </c>
      <c r="H3368" s="14">
        <v>-2.5143580000000001</v>
      </c>
      <c r="I3368" s="14">
        <v>31.727836</v>
      </c>
      <c r="J3368" s="14">
        <v>10.52359</v>
      </c>
      <c r="K3368" s="14">
        <v>-94.403554</v>
      </c>
      <c r="L3368" s="14">
        <v>-32.294471999999999</v>
      </c>
      <c r="M3368" s="14">
        <v>-43.502830000000003</v>
      </c>
      <c r="N3368" s="15">
        <v>-10.305847999999999</v>
      </c>
      <c r="O3368" s="14"/>
      <c r="P3368" s="14"/>
      <c r="Q3368" s="13">
        <v>-21.122233999999999</v>
      </c>
      <c r="R3368" s="14">
        <v>-53.766593999999998</v>
      </c>
      <c r="S3368" s="14">
        <v>-10.227475999999999</v>
      </c>
      <c r="T3368" s="14">
        <v>-41.051430000000003</v>
      </c>
      <c r="U3368" s="14">
        <v>-15.572395999999999</v>
      </c>
      <c r="V3368" s="14">
        <v>-7.8003380000000098</v>
      </c>
      <c r="W3368" s="14">
        <v>-1.6807839999999901</v>
      </c>
      <c r="X3368" s="14">
        <v>-3.96347</v>
      </c>
      <c r="Y3368" s="14">
        <v>-18.515657999999998</v>
      </c>
      <c r="Z3368" s="14">
        <v>9.9656199999999995</v>
      </c>
      <c r="AA3368" s="14">
        <v>1.320802</v>
      </c>
      <c r="AB3368" s="14">
        <v>-82.952926000000005</v>
      </c>
      <c r="AC3368" s="15">
        <v>-5.5318200000000104</v>
      </c>
    </row>
    <row r="3369" spans="1:29" x14ac:dyDescent="0.35">
      <c r="A3369" s="12">
        <f t="shared" si="54"/>
        <v>6.7259999999994813</v>
      </c>
      <c r="B3369" s="13">
        <v>85.620289999999997</v>
      </c>
      <c r="C3369" s="14">
        <v>-18.295535999999998</v>
      </c>
      <c r="D3369" s="14">
        <v>5.3654159999999997</v>
      </c>
      <c r="E3369" s="14">
        <v>2.2160319999999998</v>
      </c>
      <c r="F3369" s="14">
        <v>3.41798799999999</v>
      </c>
      <c r="G3369" s="14">
        <v>-9.4846640000000004</v>
      </c>
      <c r="H3369" s="14">
        <v>-2.6070380000000002</v>
      </c>
      <c r="I3369" s="14">
        <v>31.713401999999999</v>
      </c>
      <c r="J3369" s="14">
        <v>10.596935999999999</v>
      </c>
      <c r="K3369" s="14">
        <v>-94.369044000000002</v>
      </c>
      <c r="L3369" s="14">
        <v>-32.230421999999997</v>
      </c>
      <c r="M3369" s="14">
        <v>-43.502690000000001</v>
      </c>
      <c r="N3369" s="15">
        <v>-10.337978</v>
      </c>
      <c r="O3369" s="14"/>
      <c r="P3369" s="14"/>
      <c r="Q3369" s="13">
        <v>-21.087835999999999</v>
      </c>
      <c r="R3369" s="14">
        <v>-53.500748000000002</v>
      </c>
      <c r="S3369" s="14">
        <v>-10.230626000000001</v>
      </c>
      <c r="T3369" s="14">
        <v>-41.114835999999997</v>
      </c>
      <c r="U3369" s="14">
        <v>-15.580754000000001</v>
      </c>
      <c r="V3369" s="14">
        <v>-7.7094080000000096</v>
      </c>
      <c r="W3369" s="14">
        <v>-1.7386600000000001</v>
      </c>
      <c r="X3369" s="14">
        <v>-3.8161480000000001</v>
      </c>
      <c r="Y3369" s="14">
        <v>-18.50009</v>
      </c>
      <c r="Z3369" s="14">
        <v>10.057726000000001</v>
      </c>
      <c r="AA3369" s="14">
        <v>1.3827659999999999</v>
      </c>
      <c r="AB3369" s="14">
        <v>-82.956062000000003</v>
      </c>
      <c r="AC3369" s="15">
        <v>-5.6147980000000004</v>
      </c>
    </row>
    <row r="3370" spans="1:29" x14ac:dyDescent="0.35">
      <c r="A3370" s="12">
        <f t="shared" si="54"/>
        <v>6.7279999999994811</v>
      </c>
      <c r="B3370" s="13">
        <v>85.590134000000006</v>
      </c>
      <c r="C3370" s="14">
        <v>-18.191894000000001</v>
      </c>
      <c r="D3370" s="14">
        <v>5.2815700000000003</v>
      </c>
      <c r="E3370" s="14">
        <v>2.263058</v>
      </c>
      <c r="F3370" s="14">
        <v>3.4808200000000098</v>
      </c>
      <c r="G3370" s="14">
        <v>-9.5829020000000007</v>
      </c>
      <c r="H3370" s="14">
        <v>-2.6787180000000101</v>
      </c>
      <c r="I3370" s="14">
        <v>31.750305999999998</v>
      </c>
      <c r="J3370" s="14">
        <v>10.614674000000001</v>
      </c>
      <c r="K3370" s="14">
        <v>-94.348506</v>
      </c>
      <c r="L3370" s="14">
        <v>-32.153995999999999</v>
      </c>
      <c r="M3370" s="14">
        <v>-43.570464000000001</v>
      </c>
      <c r="N3370" s="15">
        <v>-10.400054000000001</v>
      </c>
      <c r="O3370" s="14"/>
      <c r="P3370" s="14"/>
      <c r="Q3370" s="13">
        <v>-21.014489999999999</v>
      </c>
      <c r="R3370" s="14">
        <v>-53.221952000000002</v>
      </c>
      <c r="S3370" s="14">
        <v>-10.202794000000001</v>
      </c>
      <c r="T3370" s="14">
        <v>-41.124678000000003</v>
      </c>
      <c r="U3370" s="14">
        <v>-15.518314</v>
      </c>
      <c r="V3370" s="14">
        <v>-7.6372520000000099</v>
      </c>
      <c r="W3370" s="14">
        <v>-1.7646439999999901</v>
      </c>
      <c r="X3370" s="14">
        <v>-3.626798</v>
      </c>
      <c r="Y3370" s="14">
        <v>-18.495414</v>
      </c>
      <c r="Z3370" s="14">
        <v>10.159772</v>
      </c>
      <c r="AA3370" s="14">
        <v>1.4675499999999999</v>
      </c>
      <c r="AB3370" s="14">
        <v>-82.954732000000007</v>
      </c>
      <c r="AC3370" s="15">
        <v>-5.7713320000000099</v>
      </c>
    </row>
    <row r="3371" spans="1:29" x14ac:dyDescent="0.35">
      <c r="A3371" s="12">
        <f t="shared" si="54"/>
        <v>6.7299999999994808</v>
      </c>
      <c r="B3371" s="13">
        <v>85.553804</v>
      </c>
      <c r="C3371" s="14">
        <v>-17.996986</v>
      </c>
      <c r="D3371" s="14">
        <v>5.1861600000000001</v>
      </c>
      <c r="E3371" s="14">
        <v>2.3342480000000001</v>
      </c>
      <c r="F3371" s="14">
        <v>3.5541799999999899</v>
      </c>
      <c r="G3371" s="14">
        <v>-9.6530140000000006</v>
      </c>
      <c r="H3371" s="14">
        <v>-2.7417180000000001</v>
      </c>
      <c r="I3371" s="14">
        <v>31.751874000000001</v>
      </c>
      <c r="J3371" s="14">
        <v>10.564204</v>
      </c>
      <c r="K3371" s="14">
        <v>-94.310593999999995</v>
      </c>
      <c r="L3371" s="14">
        <v>-32.080286000000001</v>
      </c>
      <c r="M3371" s="14">
        <v>-43.663032000000001</v>
      </c>
      <c r="N3371" s="15">
        <v>-10.596964</v>
      </c>
      <c r="O3371" s="14"/>
      <c r="P3371" s="14"/>
      <c r="Q3371" s="13">
        <v>-20.903904000000001</v>
      </c>
      <c r="R3371" s="14">
        <v>-53.006898</v>
      </c>
      <c r="S3371" s="14">
        <v>-10.239082</v>
      </c>
      <c r="T3371" s="14">
        <v>-41.108494</v>
      </c>
      <c r="U3371" s="14">
        <v>-15.470980000000001</v>
      </c>
      <c r="V3371" s="14">
        <v>-7.5985560000000003</v>
      </c>
      <c r="W3371" s="14">
        <v>-1.7900959999999899</v>
      </c>
      <c r="X3371" s="14">
        <v>-3.5036679999999998</v>
      </c>
      <c r="Y3371" s="14">
        <v>-18.451972000000001</v>
      </c>
      <c r="Z3371" s="14">
        <v>10.265444</v>
      </c>
      <c r="AA3371" s="14">
        <v>1.5531740000000001</v>
      </c>
      <c r="AB3371" s="14">
        <v>-82.922336000000001</v>
      </c>
      <c r="AC3371" s="15">
        <v>-5.88469</v>
      </c>
    </row>
    <row r="3372" spans="1:29" x14ac:dyDescent="0.35">
      <c r="A3372" s="12">
        <f t="shared" si="54"/>
        <v>6.7319999999994806</v>
      </c>
      <c r="B3372" s="13">
        <v>85.476398000000003</v>
      </c>
      <c r="C3372" s="14">
        <v>-17.803785999999999</v>
      </c>
      <c r="D3372" s="14">
        <v>5.0760500000000102</v>
      </c>
      <c r="E3372" s="14">
        <v>2.4328919999999998</v>
      </c>
      <c r="F3372" s="14">
        <v>3.6125179999999899</v>
      </c>
      <c r="G3372" s="14">
        <v>-9.6740279999999998</v>
      </c>
      <c r="H3372" s="14">
        <v>-2.7768440000000001</v>
      </c>
      <c r="I3372" s="14">
        <v>31.75151</v>
      </c>
      <c r="J3372" s="14">
        <v>10.518088000000001</v>
      </c>
      <c r="K3372" s="14">
        <v>-94.282985999999994</v>
      </c>
      <c r="L3372" s="14">
        <v>-32.004280000000001</v>
      </c>
      <c r="M3372" s="14">
        <v>-43.766365999999998</v>
      </c>
      <c r="N3372" s="15">
        <v>-10.830918</v>
      </c>
      <c r="O3372" s="14"/>
      <c r="P3372" s="14"/>
      <c r="Q3372" s="13">
        <v>-20.798638</v>
      </c>
      <c r="R3372" s="14">
        <v>-52.853164</v>
      </c>
      <c r="S3372" s="14">
        <v>-10.225669999999999</v>
      </c>
      <c r="T3372" s="14">
        <v>-40.99662</v>
      </c>
      <c r="U3372" s="14">
        <v>-15.394792000000001</v>
      </c>
      <c r="V3372" s="14">
        <v>-7.6415780000000098</v>
      </c>
      <c r="W3372" s="14">
        <v>-1.7772859999999899</v>
      </c>
      <c r="X3372" s="14">
        <v>-3.4202979999999998</v>
      </c>
      <c r="Y3372" s="14">
        <v>-18.463956</v>
      </c>
      <c r="Z3372" s="14">
        <v>10.374126</v>
      </c>
      <c r="AA3372" s="14">
        <v>1.65438</v>
      </c>
      <c r="AB3372" s="14">
        <v>-82.88588</v>
      </c>
      <c r="AC3372" s="15">
        <v>-5.9087000000000103</v>
      </c>
    </row>
    <row r="3373" spans="1:29" x14ac:dyDescent="0.35">
      <c r="A3373" s="12">
        <f t="shared" si="54"/>
        <v>6.7339999999994804</v>
      </c>
      <c r="B3373" s="13">
        <v>85.330644000000007</v>
      </c>
      <c r="C3373" s="14">
        <v>-17.704847999999998</v>
      </c>
      <c r="D3373" s="14">
        <v>4.9404179999999904</v>
      </c>
      <c r="E3373" s="14">
        <v>2.5312700000000001</v>
      </c>
      <c r="F3373" s="14">
        <v>3.679424</v>
      </c>
      <c r="G3373" s="14">
        <v>-9.6608540000000005</v>
      </c>
      <c r="H3373" s="14">
        <v>-2.7598060000000202</v>
      </c>
      <c r="I3373" s="14">
        <v>31.750446</v>
      </c>
      <c r="J3373" s="14">
        <v>10.41145</v>
      </c>
      <c r="K3373" s="14">
        <v>-94.293402</v>
      </c>
      <c r="L3373" s="14">
        <v>-31.917466000000001</v>
      </c>
      <c r="M3373" s="14">
        <v>-43.898428000000003</v>
      </c>
      <c r="N3373" s="15">
        <v>-10.935624000000001</v>
      </c>
      <c r="O3373" s="14"/>
      <c r="P3373" s="14"/>
      <c r="Q3373" s="13">
        <v>-20.758416</v>
      </c>
      <c r="R3373" s="14">
        <v>-52.83117</v>
      </c>
      <c r="S3373" s="14">
        <v>-10.269882000000001</v>
      </c>
      <c r="T3373" s="14">
        <v>-40.812953999999998</v>
      </c>
      <c r="U3373" s="14">
        <v>-15.297058</v>
      </c>
      <c r="V3373" s="14">
        <v>-7.7186620000000099</v>
      </c>
      <c r="W3373" s="14">
        <v>-1.754186</v>
      </c>
      <c r="X3373" s="14">
        <v>-3.273746</v>
      </c>
      <c r="Y3373" s="14">
        <v>-18.489996000000001</v>
      </c>
      <c r="Z3373" s="14">
        <v>10.446996</v>
      </c>
      <c r="AA3373" s="14">
        <v>1.757126</v>
      </c>
      <c r="AB3373" s="14">
        <v>-82.785808000000003</v>
      </c>
      <c r="AC3373" s="15">
        <v>-5.9455760000000097</v>
      </c>
    </row>
    <row r="3374" spans="1:29" x14ac:dyDescent="0.35">
      <c r="A3374" s="12">
        <f t="shared" si="54"/>
        <v>6.7359999999994802</v>
      </c>
      <c r="B3374" s="13">
        <v>85.207892000000001</v>
      </c>
      <c r="C3374" s="14">
        <v>-17.654237999999999</v>
      </c>
      <c r="D3374" s="14">
        <v>4.7507320000000002</v>
      </c>
      <c r="E3374" s="14">
        <v>2.5864859999999998</v>
      </c>
      <c r="F3374" s="14">
        <v>3.7337579999999901</v>
      </c>
      <c r="G3374" s="14">
        <v>-9.5768679999999993</v>
      </c>
      <c r="H3374" s="14">
        <v>-2.6870480000000101</v>
      </c>
      <c r="I3374" s="14">
        <v>31.774722000000001</v>
      </c>
      <c r="J3374" s="14">
        <v>10.33249</v>
      </c>
      <c r="K3374" s="14">
        <v>-94.336494000000002</v>
      </c>
      <c r="L3374" s="14">
        <v>-31.871251999999998</v>
      </c>
      <c r="M3374" s="14">
        <v>-44.051042000000002</v>
      </c>
      <c r="N3374" s="15">
        <v>-10.963903999999999</v>
      </c>
      <c r="O3374" s="14"/>
      <c r="P3374" s="14"/>
      <c r="Q3374" s="13">
        <v>-20.74821</v>
      </c>
      <c r="R3374" s="14">
        <v>-52.698253999999999</v>
      </c>
      <c r="S3374" s="14">
        <v>-10.284246</v>
      </c>
      <c r="T3374" s="14">
        <v>-40.617542</v>
      </c>
      <c r="U3374" s="14">
        <v>-15.231398</v>
      </c>
      <c r="V3374" s="14">
        <v>-7.7949900000000003</v>
      </c>
      <c r="W3374" s="14">
        <v>-1.7063900000000001</v>
      </c>
      <c r="X3374" s="14">
        <v>-3.1744159999999999</v>
      </c>
      <c r="Y3374" s="14">
        <v>-18.566464</v>
      </c>
      <c r="Z3374" s="14">
        <v>10.438764000000001</v>
      </c>
      <c r="AA3374" s="14">
        <v>1.854608</v>
      </c>
      <c r="AB3374" s="14">
        <v>-82.724180000000004</v>
      </c>
      <c r="AC3374" s="15">
        <v>-6.0132240000000099</v>
      </c>
    </row>
    <row r="3375" spans="1:29" x14ac:dyDescent="0.35">
      <c r="A3375" s="12">
        <f t="shared" si="54"/>
        <v>6.73799999999948</v>
      </c>
      <c r="B3375" s="13">
        <v>85.101743999999997</v>
      </c>
      <c r="C3375" s="14">
        <v>-17.608457999999999</v>
      </c>
      <c r="D3375" s="14">
        <v>4.5496220000000003</v>
      </c>
      <c r="E3375" s="14">
        <v>2.578268</v>
      </c>
      <c r="F3375" s="14">
        <v>3.7393720000000101</v>
      </c>
      <c r="G3375" s="14">
        <v>-9.4748359999999998</v>
      </c>
      <c r="H3375" s="14">
        <v>-2.5513460000000099</v>
      </c>
      <c r="I3375" s="14">
        <v>31.786594000000001</v>
      </c>
      <c r="J3375" s="14">
        <v>10.245186</v>
      </c>
      <c r="K3375" s="14">
        <v>-94.406872000000007</v>
      </c>
      <c r="L3375" s="14">
        <v>-31.869964</v>
      </c>
      <c r="M3375" s="14">
        <v>-44.212000000000003</v>
      </c>
      <c r="N3375" s="15">
        <v>-10.943268</v>
      </c>
      <c r="O3375" s="14"/>
      <c r="P3375" s="14"/>
      <c r="Q3375" s="13">
        <v>-20.773536</v>
      </c>
      <c r="R3375" s="14">
        <v>-52.612518000000001</v>
      </c>
      <c r="S3375" s="14">
        <v>-10.274628</v>
      </c>
      <c r="T3375" s="14">
        <v>-40.427785999999998</v>
      </c>
      <c r="U3375" s="14">
        <v>-15.256486000000001</v>
      </c>
      <c r="V3375" s="14">
        <v>-7.8736839999999999</v>
      </c>
      <c r="W3375" s="14">
        <v>-1.6664619999999899</v>
      </c>
      <c r="X3375" s="14">
        <v>-3.0635359999999898</v>
      </c>
      <c r="Y3375" s="14">
        <v>-18.715802</v>
      </c>
      <c r="Z3375" s="14">
        <v>10.405290000000001</v>
      </c>
      <c r="AA3375" s="14">
        <v>1.92038</v>
      </c>
      <c r="AB3375" s="14">
        <v>-82.659108000000003</v>
      </c>
      <c r="AC3375" s="15">
        <v>-6.1305860000000099</v>
      </c>
    </row>
    <row r="3376" spans="1:29" x14ac:dyDescent="0.35">
      <c r="A3376" s="12">
        <f t="shared" si="54"/>
        <v>6.7399999999994797</v>
      </c>
      <c r="B3376" s="13">
        <v>85.035005999999996</v>
      </c>
      <c r="C3376" s="14">
        <v>-17.637438</v>
      </c>
      <c r="D3376" s="14">
        <v>4.2501340000000098</v>
      </c>
      <c r="E3376" s="14">
        <v>2.580956</v>
      </c>
      <c r="F3376" s="14">
        <v>3.7485560000000002</v>
      </c>
      <c r="G3376" s="14">
        <v>-9.4574060000000006</v>
      </c>
      <c r="H3376" s="14">
        <v>-2.4421460000000099</v>
      </c>
      <c r="I3376" s="14">
        <v>31.771222000000002</v>
      </c>
      <c r="J3376" s="14">
        <v>10.152478</v>
      </c>
      <c r="K3376" s="14">
        <v>-94.469536000000005</v>
      </c>
      <c r="L3376" s="14">
        <v>-31.924116000000001</v>
      </c>
      <c r="M3376" s="14">
        <v>-44.375030000000002</v>
      </c>
      <c r="N3376" s="15">
        <v>-10.911823999999999</v>
      </c>
      <c r="O3376" s="14"/>
      <c r="P3376" s="14"/>
      <c r="Q3376" s="13">
        <v>-20.724522</v>
      </c>
      <c r="R3376" s="14">
        <v>-52.632832000000001</v>
      </c>
      <c r="S3376" s="14">
        <v>-10.311448</v>
      </c>
      <c r="T3376" s="14">
        <v>-40.367795999999998</v>
      </c>
      <c r="U3376" s="14">
        <v>-15.310596</v>
      </c>
      <c r="V3376" s="14">
        <v>-7.9109240000000103</v>
      </c>
      <c r="W3376" s="14">
        <v>-1.6208639999999901</v>
      </c>
      <c r="X3376" s="14">
        <v>-2.943486</v>
      </c>
      <c r="Y3376" s="14">
        <v>-18.813634</v>
      </c>
      <c r="Z3376" s="14">
        <v>10.31324</v>
      </c>
      <c r="AA3376" s="14">
        <v>1.968232</v>
      </c>
      <c r="AB3376" s="14">
        <v>-82.578468000000001</v>
      </c>
      <c r="AC3376" s="15">
        <v>-6.199802</v>
      </c>
    </row>
    <row r="3377" spans="1:29" x14ac:dyDescent="0.35">
      <c r="A3377" s="12">
        <f t="shared" si="54"/>
        <v>6.7419999999994795</v>
      </c>
      <c r="B3377" s="13">
        <v>84.955528000000001</v>
      </c>
      <c r="C3377" s="14">
        <v>-17.722277999999999</v>
      </c>
      <c r="D3377" s="14">
        <v>3.99530600000001</v>
      </c>
      <c r="E3377" s="14">
        <v>2.5996739999999998</v>
      </c>
      <c r="F3377" s="14">
        <v>3.7218720000000101</v>
      </c>
      <c r="G3377" s="14">
        <v>-9.4473959999999995</v>
      </c>
      <c r="H3377" s="14">
        <v>-2.4082380000000101</v>
      </c>
      <c r="I3377" s="14">
        <v>31.784032</v>
      </c>
      <c r="J3377" s="14">
        <v>10.075702</v>
      </c>
      <c r="K3377" s="14">
        <v>-94.495716000000002</v>
      </c>
      <c r="L3377" s="14">
        <v>-31.968831999999999</v>
      </c>
      <c r="M3377" s="14">
        <v>-44.498930000000001</v>
      </c>
      <c r="N3377" s="15">
        <v>-10.804598</v>
      </c>
      <c r="O3377" s="14"/>
      <c r="P3377" s="14"/>
      <c r="Q3377" s="13">
        <v>-20.765471999999999</v>
      </c>
      <c r="R3377" s="14">
        <v>-52.911879999999996</v>
      </c>
      <c r="S3377" s="14">
        <v>-10.366747999999999</v>
      </c>
      <c r="T3377" s="14">
        <v>-40.421892</v>
      </c>
      <c r="U3377" s="14">
        <v>-15.399215999999999</v>
      </c>
      <c r="V3377" s="14">
        <v>-7.86090200000001</v>
      </c>
      <c r="W3377" s="14">
        <v>-1.5829660000000001</v>
      </c>
      <c r="X3377" s="14">
        <v>-2.8330259999999901</v>
      </c>
      <c r="Y3377" s="14">
        <v>-18.932606</v>
      </c>
      <c r="Z3377" s="14">
        <v>10.252382000000001</v>
      </c>
      <c r="AA3377" s="14">
        <v>2.00291</v>
      </c>
      <c r="AB3377" s="14">
        <v>-82.495153999999999</v>
      </c>
      <c r="AC3377" s="15">
        <v>-6.1552680000000004</v>
      </c>
    </row>
    <row r="3378" spans="1:29" x14ac:dyDescent="0.35">
      <c r="A3378" s="12">
        <f t="shared" si="54"/>
        <v>6.7439999999994793</v>
      </c>
      <c r="B3378" s="13">
        <v>84.909090000000006</v>
      </c>
      <c r="C3378" s="14">
        <v>-17.743054000000001</v>
      </c>
      <c r="D3378" s="14">
        <v>3.6409940000000098</v>
      </c>
      <c r="E3378" s="14">
        <v>2.5614400000000002</v>
      </c>
      <c r="F3378" s="14">
        <v>3.7135839999999898</v>
      </c>
      <c r="G3378" s="14">
        <v>-9.4739679999999993</v>
      </c>
      <c r="H3378" s="14">
        <v>-2.4133060000000102</v>
      </c>
      <c r="I3378" s="14">
        <v>31.803058</v>
      </c>
      <c r="J3378" s="14">
        <v>10.017798000000001</v>
      </c>
      <c r="K3378" s="14">
        <v>-94.445148000000003</v>
      </c>
      <c r="L3378" s="14">
        <v>-32.029242000000004</v>
      </c>
      <c r="M3378" s="14">
        <v>-44.573354000000002</v>
      </c>
      <c r="N3378" s="15">
        <v>-10.712198000000001</v>
      </c>
      <c r="O3378" s="14"/>
      <c r="P3378" s="14"/>
      <c r="Q3378" s="13">
        <v>-20.783601999999998</v>
      </c>
      <c r="R3378" s="14">
        <v>-53.233082000000003</v>
      </c>
      <c r="S3378" s="14">
        <v>-10.401342</v>
      </c>
      <c r="T3378" s="14">
        <v>-40.512892000000001</v>
      </c>
      <c r="U3378" s="14">
        <v>-15.531096</v>
      </c>
      <c r="V3378" s="14">
        <v>-7.8076180000000104</v>
      </c>
      <c r="W3378" s="14">
        <v>-1.5652699999999999</v>
      </c>
      <c r="X3378" s="14">
        <v>-2.7780339999999999</v>
      </c>
      <c r="Y3378" s="14">
        <v>-19.008948</v>
      </c>
      <c r="Z3378" s="14">
        <v>10.089912</v>
      </c>
      <c r="AA3378" s="14">
        <v>2.0099659999999999</v>
      </c>
      <c r="AB3378" s="14">
        <v>-82.440820000000002</v>
      </c>
      <c r="AC3378" s="15">
        <v>-5.9910480000000002</v>
      </c>
    </row>
    <row r="3379" spans="1:29" x14ac:dyDescent="0.35">
      <c r="A3379" s="12">
        <f t="shared" si="54"/>
        <v>6.7459999999994791</v>
      </c>
      <c r="B3379" s="13">
        <v>84.978067999999993</v>
      </c>
      <c r="C3379" s="14">
        <v>-17.736768000000001</v>
      </c>
      <c r="D3379" s="14">
        <v>3.3666079999999998</v>
      </c>
      <c r="E3379" s="14">
        <v>2.4720219999999999</v>
      </c>
      <c r="F3379" s="14">
        <v>3.7055340000000099</v>
      </c>
      <c r="G3379" s="14">
        <v>-9.5477760000000007</v>
      </c>
      <c r="H3379" s="14">
        <v>-2.4461219999999999</v>
      </c>
      <c r="I3379" s="14">
        <v>31.815168</v>
      </c>
      <c r="J3379" s="14">
        <v>9.9627079999999992</v>
      </c>
      <c r="K3379" s="14">
        <v>-94.345579999999998</v>
      </c>
      <c r="L3379" s="14">
        <v>-31.994284</v>
      </c>
      <c r="M3379" s="14">
        <v>-44.696722000000001</v>
      </c>
      <c r="N3379" s="15">
        <v>-10.627428</v>
      </c>
      <c r="O3379" s="14"/>
      <c r="P3379" s="14"/>
      <c r="Q3379" s="13">
        <v>-20.811461999999999</v>
      </c>
      <c r="R3379" s="14">
        <v>-53.456130000000002</v>
      </c>
      <c r="S3379" s="14">
        <v>-10.359538000000001</v>
      </c>
      <c r="T3379" s="14">
        <v>-40.545693999999997</v>
      </c>
      <c r="U3379" s="14">
        <v>-15.650320000000001</v>
      </c>
      <c r="V3379" s="14">
        <v>-7.7674659999999998</v>
      </c>
      <c r="W3379" s="14">
        <v>-1.585696</v>
      </c>
      <c r="X3379" s="14">
        <v>-2.685886</v>
      </c>
      <c r="Y3379" s="14">
        <v>-19.104834</v>
      </c>
      <c r="Z3379" s="14">
        <v>9.9671180000000099</v>
      </c>
      <c r="AA3379" s="14">
        <v>1.9189940000000001</v>
      </c>
      <c r="AB3379" s="14">
        <v>-82.349568000000005</v>
      </c>
      <c r="AC3379" s="15">
        <v>-5.8244759999999998</v>
      </c>
    </row>
    <row r="3380" spans="1:29" x14ac:dyDescent="0.35">
      <c r="A3380" s="12">
        <f t="shared" si="54"/>
        <v>6.7479999999994789</v>
      </c>
      <c r="B3380" s="13">
        <v>85.155168000000003</v>
      </c>
      <c r="C3380" s="14">
        <v>-17.720079999999999</v>
      </c>
      <c r="D3380" s="14">
        <v>3.1279499999999998</v>
      </c>
      <c r="E3380" s="14">
        <v>2.3531059999999999</v>
      </c>
      <c r="F3380" s="14">
        <v>3.6770160000000001</v>
      </c>
      <c r="G3380" s="14">
        <v>-9.6172160000000009</v>
      </c>
      <c r="H3380" s="14">
        <v>-2.4908239999999999</v>
      </c>
      <c r="I3380" s="14">
        <v>31.794560000000001</v>
      </c>
      <c r="J3380" s="14">
        <v>9.9033900000000106</v>
      </c>
      <c r="K3380" s="14">
        <v>-94.256820000000005</v>
      </c>
      <c r="L3380" s="14">
        <v>-31.927755999999999</v>
      </c>
      <c r="M3380" s="14">
        <v>-44.827832000000001</v>
      </c>
      <c r="N3380" s="15">
        <v>-10.533530000000001</v>
      </c>
      <c r="O3380" s="14"/>
      <c r="P3380" s="14"/>
      <c r="Q3380" s="13">
        <v>-20.800654000000002</v>
      </c>
      <c r="R3380" s="14">
        <v>-53.527977999999997</v>
      </c>
      <c r="S3380" s="14">
        <v>-10.353643999999999</v>
      </c>
      <c r="T3380" s="14">
        <v>-40.629106</v>
      </c>
      <c r="U3380" s="14">
        <v>-15.701098</v>
      </c>
      <c r="V3380" s="14">
        <v>-7.7153160000000103</v>
      </c>
      <c r="W3380" s="14">
        <v>-1.6262399999999999</v>
      </c>
      <c r="X3380" s="14">
        <v>-2.639812</v>
      </c>
      <c r="Y3380" s="14">
        <v>-19.199166000000002</v>
      </c>
      <c r="Z3380" s="14">
        <v>9.9181460000000001</v>
      </c>
      <c r="AA3380" s="14">
        <v>1.7682</v>
      </c>
      <c r="AB3380" s="14">
        <v>-82.300049999999999</v>
      </c>
      <c r="AC3380" s="15">
        <v>-5.6878359999999999</v>
      </c>
    </row>
    <row r="3381" spans="1:29" x14ac:dyDescent="0.35">
      <c r="A3381" s="12">
        <f t="shared" si="54"/>
        <v>6.7499999999994786</v>
      </c>
      <c r="B3381" s="13">
        <v>85.313367999999997</v>
      </c>
      <c r="C3381" s="14">
        <v>-17.751425999999999</v>
      </c>
      <c r="D3381" s="14">
        <v>2.8714140000000001</v>
      </c>
      <c r="E3381" s="14">
        <v>2.2377319999999998</v>
      </c>
      <c r="F3381" s="14">
        <v>3.6566040000000002</v>
      </c>
      <c r="G3381" s="14">
        <v>-9.7264440000000008</v>
      </c>
      <c r="H3381" s="14">
        <v>-2.5300240000000098</v>
      </c>
      <c r="I3381" s="14">
        <v>31.817982000000001</v>
      </c>
      <c r="J3381" s="14">
        <v>9.8089460000000006</v>
      </c>
      <c r="K3381" s="14">
        <v>-94.219173999999995</v>
      </c>
      <c r="L3381" s="14">
        <v>-31.812452</v>
      </c>
      <c r="M3381" s="14">
        <v>-44.914814</v>
      </c>
      <c r="N3381" s="15">
        <v>-10.438204000000001</v>
      </c>
      <c r="O3381" s="14"/>
      <c r="P3381" s="14"/>
      <c r="Q3381" s="13">
        <v>-20.767474</v>
      </c>
      <c r="R3381" s="14">
        <v>-53.548431999999998</v>
      </c>
      <c r="S3381" s="14">
        <v>-10.413662</v>
      </c>
      <c r="T3381" s="14">
        <v>-40.706035999999997</v>
      </c>
      <c r="U3381" s="14">
        <v>-15.727166</v>
      </c>
      <c r="V3381" s="14">
        <v>-7.6529040000000004</v>
      </c>
      <c r="W3381" s="14">
        <v>-1.686804</v>
      </c>
      <c r="X3381" s="14">
        <v>-2.6112099999999998</v>
      </c>
      <c r="Y3381" s="14">
        <v>-19.32658</v>
      </c>
      <c r="Z3381" s="14">
        <v>9.9296400000000098</v>
      </c>
      <c r="AA3381" s="14">
        <v>1.7703979999999999</v>
      </c>
      <c r="AB3381" s="14">
        <v>-82.234431999999998</v>
      </c>
      <c r="AC3381" s="15">
        <v>-5.5517139999999996</v>
      </c>
    </row>
    <row r="3382" spans="1:29" x14ac:dyDescent="0.35">
      <c r="A3382" s="12">
        <f t="shared" si="54"/>
        <v>6.7519999999994784</v>
      </c>
      <c r="B3382" s="13">
        <v>85.479603999999995</v>
      </c>
      <c r="C3382" s="14">
        <v>-17.813193999999999</v>
      </c>
      <c r="D3382" s="14">
        <v>2.6712280000000002</v>
      </c>
      <c r="E3382" s="14">
        <v>2.143246</v>
      </c>
      <c r="F3382" s="14">
        <v>3.6926399999999999</v>
      </c>
      <c r="G3382" s="14">
        <v>-9.8217280000000002</v>
      </c>
      <c r="H3382" s="14">
        <v>-2.57376</v>
      </c>
      <c r="I3382" s="14">
        <v>31.786860000000001</v>
      </c>
      <c r="J3382" s="14">
        <v>9.7418580000000006</v>
      </c>
      <c r="K3382" s="14">
        <v>-94.240313999999998</v>
      </c>
      <c r="L3382" s="14">
        <v>-31.612266000000002</v>
      </c>
      <c r="M3382" s="14">
        <v>-45.004288000000003</v>
      </c>
      <c r="N3382" s="15">
        <v>-10.33151</v>
      </c>
      <c r="O3382" s="14"/>
      <c r="P3382" s="14"/>
      <c r="Q3382" s="13">
        <v>-20.682003999999999</v>
      </c>
      <c r="R3382" s="14">
        <v>-53.562908</v>
      </c>
      <c r="S3382" s="14">
        <v>-10.529918</v>
      </c>
      <c r="T3382" s="14">
        <v>-40.791477999999998</v>
      </c>
      <c r="U3382" s="14">
        <v>-15.663031999999999</v>
      </c>
      <c r="V3382" s="14">
        <v>-7.5942299999999996</v>
      </c>
      <c r="W3382" s="14">
        <v>-1.7582880000000001</v>
      </c>
      <c r="X3382" s="14">
        <v>-2.5539499999999902</v>
      </c>
      <c r="Y3382" s="14">
        <v>-19.404336000000001</v>
      </c>
      <c r="Z3382" s="14">
        <v>9.9624419999999994</v>
      </c>
      <c r="AA3382" s="14">
        <v>1.839628</v>
      </c>
      <c r="AB3382" s="14">
        <v>-82.161590000000004</v>
      </c>
      <c r="AC3382" s="15">
        <v>-5.3980220000000099</v>
      </c>
    </row>
    <row r="3383" spans="1:29" x14ac:dyDescent="0.35">
      <c r="A3383" s="12">
        <f t="shared" si="54"/>
        <v>6.7539999999994782</v>
      </c>
      <c r="B3383" s="13">
        <v>85.574076000000005</v>
      </c>
      <c r="C3383" s="14">
        <v>-17.854648000000001</v>
      </c>
      <c r="D3383" s="14">
        <v>2.57789</v>
      </c>
      <c r="E3383" s="14">
        <v>2.0580419999999999</v>
      </c>
      <c r="F3383" s="14">
        <v>3.77934200000001</v>
      </c>
      <c r="G3383" s="14">
        <v>-9.9524039999999996</v>
      </c>
      <c r="H3383" s="14">
        <v>-2.6058200000000098</v>
      </c>
      <c r="I3383" s="14">
        <v>31.798563999999999</v>
      </c>
      <c r="J3383" s="14">
        <v>9.630922</v>
      </c>
      <c r="K3383" s="14">
        <v>-94.255840000000006</v>
      </c>
      <c r="L3383" s="14">
        <v>-31.504297999999999</v>
      </c>
      <c r="M3383" s="14">
        <v>-45.119928000000002</v>
      </c>
      <c r="N3383" s="15">
        <v>-10.207231999999999</v>
      </c>
      <c r="O3383" s="14"/>
      <c r="P3383" s="14"/>
      <c r="Q3383" s="13">
        <v>-20.591297999999998</v>
      </c>
      <c r="R3383" s="14">
        <v>-53.591090000000001</v>
      </c>
      <c r="S3383" s="14">
        <v>-10.601416</v>
      </c>
      <c r="T3383" s="14">
        <v>-40.885599999999997</v>
      </c>
      <c r="U3383" s="14">
        <v>-15.610756</v>
      </c>
      <c r="V3383" s="14">
        <v>-7.5596220000000001</v>
      </c>
      <c r="W3383" s="14">
        <v>-1.8221419999999999</v>
      </c>
      <c r="X3383" s="14">
        <v>-2.4710700000000001</v>
      </c>
      <c r="Y3383" s="14">
        <v>-19.516378</v>
      </c>
      <c r="Z3383" s="14">
        <v>10.036516000000001</v>
      </c>
      <c r="AA3383" s="14">
        <v>1.9286399999999999</v>
      </c>
      <c r="AB3383" s="14">
        <v>-82.056477999999998</v>
      </c>
      <c r="AC3383" s="15">
        <v>-5.2850700000000099</v>
      </c>
    </row>
    <row r="3384" spans="1:29" x14ac:dyDescent="0.35">
      <c r="A3384" s="12">
        <f t="shared" si="54"/>
        <v>6.755999999999478</v>
      </c>
      <c r="B3384" s="13">
        <v>85.651398</v>
      </c>
      <c r="C3384" s="14">
        <v>-17.845127999999999</v>
      </c>
      <c r="D3384" s="14">
        <v>2.5315500000000002</v>
      </c>
      <c r="E3384" s="14">
        <v>2.0285859999999998</v>
      </c>
      <c r="F3384" s="14">
        <v>3.8479139999999799</v>
      </c>
      <c r="G3384" s="14">
        <v>-9.9063020000000002</v>
      </c>
      <c r="H3384" s="14">
        <v>-2.643634</v>
      </c>
      <c r="I3384" s="14">
        <v>31.794882000000001</v>
      </c>
      <c r="J3384" s="14">
        <v>9.5783660000000097</v>
      </c>
      <c r="K3384" s="14">
        <v>-94.228722000000005</v>
      </c>
      <c r="L3384" s="14">
        <v>-31.366510000000002</v>
      </c>
      <c r="M3384" s="14">
        <v>-45.234699999999997</v>
      </c>
      <c r="N3384" s="15">
        <v>-10.095651999999999</v>
      </c>
      <c r="O3384" s="14"/>
      <c r="P3384" s="14"/>
      <c r="Q3384" s="13">
        <v>-20.553903999999999</v>
      </c>
      <c r="R3384" s="14">
        <v>-53.513123999999998</v>
      </c>
      <c r="S3384" s="14">
        <v>-10.632006000000001</v>
      </c>
      <c r="T3384" s="14">
        <v>-40.962138000000003</v>
      </c>
      <c r="U3384" s="14">
        <v>-15.545515999999999</v>
      </c>
      <c r="V3384" s="14">
        <v>-7.5932640000000102</v>
      </c>
      <c r="W3384" s="14">
        <v>-1.9034679999999899</v>
      </c>
      <c r="X3384" s="14">
        <v>-2.4020919999999899</v>
      </c>
      <c r="Y3384" s="14">
        <v>-19.620916000000001</v>
      </c>
      <c r="Z3384" s="14">
        <v>10.136462</v>
      </c>
      <c r="AA3384" s="14">
        <v>1.962842</v>
      </c>
      <c r="AB3384" s="14">
        <v>-81.972533999999996</v>
      </c>
      <c r="AC3384" s="15">
        <v>-5.1472680000000004</v>
      </c>
    </row>
    <row r="3385" spans="1:29" x14ac:dyDescent="0.35">
      <c r="A3385" s="12">
        <f t="shared" si="54"/>
        <v>6.7579999999994778</v>
      </c>
      <c r="B3385" s="13">
        <v>85.642522</v>
      </c>
      <c r="C3385" s="14">
        <v>-17.771235999999998</v>
      </c>
      <c r="D3385" s="14">
        <v>2.52352800000001</v>
      </c>
      <c r="E3385" s="14">
        <v>1.9585159999999999</v>
      </c>
      <c r="F3385" s="14">
        <v>3.8910059999999902</v>
      </c>
      <c r="G3385" s="14">
        <v>-9.8783440000000002</v>
      </c>
      <c r="H3385" s="14">
        <v>-2.6728800000000099</v>
      </c>
      <c r="I3385" s="14">
        <v>31.828817999999998</v>
      </c>
      <c r="J3385" s="14">
        <v>9.5004560000000104</v>
      </c>
      <c r="K3385" s="14">
        <v>-94.188695999999993</v>
      </c>
      <c r="L3385" s="14">
        <v>-31.265038000000001</v>
      </c>
      <c r="M3385" s="14">
        <v>-45.341729999999998</v>
      </c>
      <c r="N3385" s="15">
        <v>-9.9732500000000108</v>
      </c>
      <c r="O3385" s="14"/>
      <c r="P3385" s="14"/>
      <c r="Q3385" s="13">
        <v>-20.549004</v>
      </c>
      <c r="R3385" s="14">
        <v>-53.306820000000002</v>
      </c>
      <c r="S3385" s="14">
        <v>-10.610557999999999</v>
      </c>
      <c r="T3385" s="14">
        <v>-41.057310000000001</v>
      </c>
      <c r="U3385" s="14">
        <v>-15.483846</v>
      </c>
      <c r="V3385" s="14">
        <v>-7.6680380000000001</v>
      </c>
      <c r="W3385" s="14">
        <v>-1.9799639999999901</v>
      </c>
      <c r="X3385" s="14">
        <v>-2.330104</v>
      </c>
      <c r="Y3385" s="14">
        <v>-19.743653999999999</v>
      </c>
      <c r="Z3385" s="14">
        <v>10.246698</v>
      </c>
      <c r="AA3385" s="14">
        <v>2.0263460000000002</v>
      </c>
      <c r="AB3385" s="14">
        <v>-81.857454000000004</v>
      </c>
      <c r="AC3385" s="15">
        <v>-4.9928759999999999</v>
      </c>
    </row>
    <row r="3386" spans="1:29" x14ac:dyDescent="0.35">
      <c r="A3386" s="12">
        <f t="shared" si="54"/>
        <v>6.7599999999994775</v>
      </c>
      <c r="B3386" s="13">
        <v>85.547504000000004</v>
      </c>
      <c r="C3386" s="14">
        <v>-17.774595999999999</v>
      </c>
      <c r="D3386" s="14">
        <v>2.4837400000000001</v>
      </c>
      <c r="E3386" s="14">
        <v>1.957508</v>
      </c>
      <c r="F3386" s="14">
        <v>3.9443879999999898</v>
      </c>
      <c r="G3386" s="14">
        <v>-9.8164079999999991</v>
      </c>
      <c r="H3386" s="14">
        <v>-2.6748959999999999</v>
      </c>
      <c r="I3386" s="14">
        <v>31.804849999999998</v>
      </c>
      <c r="J3386" s="14">
        <v>9.4562720000000002</v>
      </c>
      <c r="K3386" s="14">
        <v>-94.160976000000005</v>
      </c>
      <c r="L3386" s="14">
        <v>-31.169053999999999</v>
      </c>
      <c r="M3386" s="14">
        <v>-45.420116</v>
      </c>
      <c r="N3386" s="15">
        <v>-9.8567560000000007</v>
      </c>
      <c r="O3386" s="14"/>
      <c r="P3386" s="14"/>
      <c r="Q3386" s="13">
        <v>-20.474986000000001</v>
      </c>
      <c r="R3386" s="14">
        <v>-53.081671999999998</v>
      </c>
      <c r="S3386" s="14">
        <v>-10.512166000000001</v>
      </c>
      <c r="T3386" s="14">
        <v>-41.161414000000001</v>
      </c>
      <c r="U3386" s="14">
        <v>-15.441034</v>
      </c>
      <c r="V3386" s="14">
        <v>-7.73533600000001</v>
      </c>
      <c r="W3386" s="14">
        <v>-2.0406119999999901</v>
      </c>
      <c r="X3386" s="14">
        <v>-2.1928480000000001</v>
      </c>
      <c r="Y3386" s="14">
        <v>-19.863382000000001</v>
      </c>
      <c r="Z3386" s="14">
        <v>10.363472</v>
      </c>
      <c r="AA3386" s="14">
        <v>2.0996079999999999</v>
      </c>
      <c r="AB3386" s="14">
        <v>-81.814306000000002</v>
      </c>
      <c r="AC3386" s="15">
        <v>-4.8805820000000102</v>
      </c>
    </row>
    <row r="3387" spans="1:29" x14ac:dyDescent="0.35">
      <c r="A3387" s="12">
        <f t="shared" si="54"/>
        <v>6.7619999999994773</v>
      </c>
      <c r="B3387" s="13">
        <v>85.427090000000007</v>
      </c>
      <c r="C3387" s="14">
        <v>-17.809666</v>
      </c>
      <c r="D3387" s="14">
        <v>2.420194</v>
      </c>
      <c r="E3387" s="14">
        <v>1.9488000000000001</v>
      </c>
      <c r="F3387" s="14">
        <v>3.9904199999999901</v>
      </c>
      <c r="G3387" s="14">
        <v>-9.7348999999999997</v>
      </c>
      <c r="H3387" s="14">
        <v>-2.6546099999999999</v>
      </c>
      <c r="I3387" s="14">
        <v>31.827264</v>
      </c>
      <c r="J3387" s="14">
        <v>9.4848460000000099</v>
      </c>
      <c r="K3387" s="14">
        <v>-94.132499999999993</v>
      </c>
      <c r="L3387" s="14">
        <v>-31.046119999999998</v>
      </c>
      <c r="M3387" s="14">
        <v>-45.532997999999999</v>
      </c>
      <c r="N3387" s="15">
        <v>-9.6753860000000103</v>
      </c>
      <c r="O3387" s="14"/>
      <c r="P3387" s="14"/>
      <c r="Q3387" s="13">
        <v>-20.403179999999999</v>
      </c>
      <c r="R3387" s="14">
        <v>-52.826521999999997</v>
      </c>
      <c r="S3387" s="14">
        <v>-10.283965999999999</v>
      </c>
      <c r="T3387" s="14">
        <v>-41.230966000000002</v>
      </c>
      <c r="U3387" s="14">
        <v>-15.483216000000001</v>
      </c>
      <c r="V3387" s="14">
        <v>-7.814114</v>
      </c>
      <c r="W3387" s="14">
        <v>-2.0580980000000002</v>
      </c>
      <c r="X3387" s="14">
        <v>-2.1135100000000002</v>
      </c>
      <c r="Y3387" s="14">
        <v>-19.918261999999999</v>
      </c>
      <c r="Z3387" s="14">
        <v>10.479378000000001</v>
      </c>
      <c r="AA3387" s="14">
        <v>2.1840700000000002</v>
      </c>
      <c r="AB3387" s="14">
        <v>-81.720646000000002</v>
      </c>
      <c r="AC3387" s="15">
        <v>-4.713044</v>
      </c>
    </row>
    <row r="3388" spans="1:29" x14ac:dyDescent="0.35">
      <c r="A3388" s="12">
        <f t="shared" si="54"/>
        <v>6.7639999999994771</v>
      </c>
      <c r="B3388" s="13">
        <v>85.284961999999993</v>
      </c>
      <c r="C3388" s="14">
        <v>-17.899588000000001</v>
      </c>
      <c r="D3388" s="14">
        <v>2.29159000000001</v>
      </c>
      <c r="E3388" s="14">
        <v>1.952874</v>
      </c>
      <c r="F3388" s="14">
        <v>3.954888</v>
      </c>
      <c r="G3388" s="14">
        <v>-9.724736</v>
      </c>
      <c r="H3388" s="14">
        <v>-2.6291580000000101</v>
      </c>
      <c r="I3388" s="14">
        <v>31.859590000000001</v>
      </c>
      <c r="J3388" s="14">
        <v>9.5483920000000104</v>
      </c>
      <c r="K3388" s="14">
        <v>-94.115784000000005</v>
      </c>
      <c r="L3388" s="14">
        <v>-30.980893999999999</v>
      </c>
      <c r="M3388" s="14">
        <v>-45.618076000000002</v>
      </c>
      <c r="N3388" s="15">
        <v>-9.5100180000000094</v>
      </c>
      <c r="O3388" s="14"/>
      <c r="P3388" s="14"/>
      <c r="Q3388" s="13">
        <v>-20.396768000000002</v>
      </c>
      <c r="R3388" s="14">
        <v>-52.696531999999998</v>
      </c>
      <c r="S3388" s="14">
        <v>-10.132388000000001</v>
      </c>
      <c r="T3388" s="14">
        <v>-41.256796000000001</v>
      </c>
      <c r="U3388" s="14">
        <v>-15.535646</v>
      </c>
      <c r="V3388" s="14">
        <v>-7.8679160000000099</v>
      </c>
      <c r="W3388" s="14">
        <v>-2.0361180000000001</v>
      </c>
      <c r="X3388" s="14">
        <v>-2.030672</v>
      </c>
      <c r="Y3388" s="14">
        <v>-19.912479999999999</v>
      </c>
      <c r="Z3388" s="14">
        <v>10.619154</v>
      </c>
      <c r="AA3388" s="14">
        <v>2.2533699999999999</v>
      </c>
      <c r="AB3388" s="14">
        <v>-81.671142000000003</v>
      </c>
      <c r="AC3388" s="15">
        <v>-4.6544400000000099</v>
      </c>
    </row>
    <row r="3389" spans="1:29" x14ac:dyDescent="0.35">
      <c r="A3389" s="12">
        <f t="shared" si="54"/>
        <v>6.7659999999994769</v>
      </c>
      <c r="B3389" s="13">
        <v>85.191525999999996</v>
      </c>
      <c r="C3389" s="14">
        <v>-17.934994</v>
      </c>
      <c r="D3389" s="14">
        <v>2.13985800000001</v>
      </c>
      <c r="E3389" s="14">
        <v>2.012794</v>
      </c>
      <c r="F3389" s="14">
        <v>3.9066999999999998</v>
      </c>
      <c r="G3389" s="14">
        <v>-9.7110719999999997</v>
      </c>
      <c r="H3389" s="14">
        <v>-2.6232220000000002</v>
      </c>
      <c r="I3389" s="14">
        <v>31.876809999999999</v>
      </c>
      <c r="J3389" s="14">
        <v>9.6231519999999993</v>
      </c>
      <c r="K3389" s="14">
        <v>-94.070787999999993</v>
      </c>
      <c r="L3389" s="14">
        <v>-30.941707999999998</v>
      </c>
      <c r="M3389" s="14">
        <v>-45.729824000000001</v>
      </c>
      <c r="N3389" s="15">
        <v>-9.4038840000000103</v>
      </c>
      <c r="O3389" s="14"/>
      <c r="P3389" s="14"/>
      <c r="Q3389" s="13">
        <v>-20.401094000000001</v>
      </c>
      <c r="R3389" s="14">
        <v>-52.559373999999998</v>
      </c>
      <c r="S3389" s="14">
        <v>-10.045756000000001</v>
      </c>
      <c r="T3389" s="14">
        <v>-41.156779999999998</v>
      </c>
      <c r="U3389" s="14">
        <v>-15.643684</v>
      </c>
      <c r="V3389" s="14">
        <v>-7.8422260000000001</v>
      </c>
      <c r="W3389" s="14">
        <v>-2.0102600000000002</v>
      </c>
      <c r="X3389" s="14">
        <v>-1.95311199999999</v>
      </c>
      <c r="Y3389" s="14">
        <v>-19.893789999999999</v>
      </c>
      <c r="Z3389" s="14">
        <v>10.735438</v>
      </c>
      <c r="AA3389" s="14">
        <v>2.3254839999999999</v>
      </c>
      <c r="AB3389" s="14">
        <v>-81.614750000000001</v>
      </c>
      <c r="AC3389" s="15">
        <v>-4.6513880000000096</v>
      </c>
    </row>
    <row r="3390" spans="1:29" x14ac:dyDescent="0.35">
      <c r="A3390" s="12">
        <f t="shared" si="54"/>
        <v>6.7679999999994767</v>
      </c>
      <c r="B3390" s="13">
        <v>85.101001999999994</v>
      </c>
      <c r="C3390" s="14">
        <v>-17.955784000000001</v>
      </c>
      <c r="D3390" s="14">
        <v>2.0664419999999999</v>
      </c>
      <c r="E3390" s="14">
        <v>2.0636139999999998</v>
      </c>
      <c r="F3390" s="14">
        <v>3.8758720000000002</v>
      </c>
      <c r="G3390" s="14">
        <v>-9.7265700000000006</v>
      </c>
      <c r="H3390" s="14">
        <v>-2.6407920000000198</v>
      </c>
      <c r="I3390" s="14">
        <v>31.920798000000001</v>
      </c>
      <c r="J3390" s="14">
        <v>9.6814760000000106</v>
      </c>
      <c r="K3390" s="14">
        <v>-94.044762000000006</v>
      </c>
      <c r="L3390" s="14">
        <v>-30.939803999999999</v>
      </c>
      <c r="M3390" s="14">
        <v>-45.813740000000003</v>
      </c>
      <c r="N3390" s="15">
        <v>-9.3562139999999996</v>
      </c>
      <c r="O3390" s="14"/>
      <c r="P3390" s="14"/>
      <c r="Q3390" s="13">
        <v>-20.441358000000001</v>
      </c>
      <c r="R3390" s="14">
        <v>-52.417161999999998</v>
      </c>
      <c r="S3390" s="14">
        <v>-9.9495339999999999</v>
      </c>
      <c r="T3390" s="14">
        <v>-41.013168</v>
      </c>
      <c r="U3390" s="14">
        <v>-15.778014000000001</v>
      </c>
      <c r="V3390" s="14">
        <v>-7.7958160000000003</v>
      </c>
      <c r="W3390" s="14">
        <v>-1.9622679999999999</v>
      </c>
      <c r="X3390" s="14">
        <v>-1.923964</v>
      </c>
      <c r="Y3390" s="14">
        <v>-19.887896000000001</v>
      </c>
      <c r="Z3390" s="14">
        <v>10.846192</v>
      </c>
      <c r="AA3390" s="14">
        <v>2.3424659999999999</v>
      </c>
      <c r="AB3390" s="14">
        <v>-81.545715999999999</v>
      </c>
      <c r="AC3390" s="15">
        <v>-4.7233620000000096</v>
      </c>
    </row>
    <row r="3391" spans="1:29" x14ac:dyDescent="0.35">
      <c r="A3391" s="12">
        <f t="shared" si="54"/>
        <v>6.7699999999994764</v>
      </c>
      <c r="B3391" s="13">
        <v>85.031478000000007</v>
      </c>
      <c r="C3391" s="14">
        <v>-17.87219</v>
      </c>
      <c r="D3391" s="14">
        <v>1.945398</v>
      </c>
      <c r="E3391" s="14">
        <v>2.1522899999999998</v>
      </c>
      <c r="F3391" s="14">
        <v>3.8395419999999798</v>
      </c>
      <c r="G3391" s="14">
        <v>-9.7682479999999998</v>
      </c>
      <c r="H3391" s="14">
        <v>-2.6771640000000101</v>
      </c>
      <c r="I3391" s="14">
        <v>32.009726000000001</v>
      </c>
      <c r="J3391" s="14">
        <v>9.6350940000000005</v>
      </c>
      <c r="K3391" s="14">
        <v>-94.014101999999994</v>
      </c>
      <c r="L3391" s="14">
        <v>-30.998785999999999</v>
      </c>
      <c r="M3391" s="14">
        <v>-45.924326000000001</v>
      </c>
      <c r="N3391" s="15">
        <v>-9.3101120000000002</v>
      </c>
      <c r="O3391" s="14"/>
      <c r="P3391" s="14"/>
      <c r="Q3391" s="13">
        <v>-20.433672000000001</v>
      </c>
      <c r="R3391" s="14">
        <v>-52.348072000000002</v>
      </c>
      <c r="S3391" s="14">
        <v>-9.9159059999999997</v>
      </c>
      <c r="T3391" s="14">
        <v>-40.820948000000001</v>
      </c>
      <c r="U3391" s="14">
        <v>-15.814778</v>
      </c>
      <c r="V3391" s="14">
        <v>-7.73540600000001</v>
      </c>
      <c r="W3391" s="14">
        <v>-1.9227879999999999</v>
      </c>
      <c r="X3391" s="14">
        <v>-1.8628259999999901</v>
      </c>
      <c r="Y3391" s="14">
        <v>-19.842578</v>
      </c>
      <c r="Z3391" s="14">
        <v>10.948798</v>
      </c>
      <c r="AA3391" s="14">
        <v>2.3699340000000002</v>
      </c>
      <c r="AB3391" s="14">
        <v>-81.452392000000003</v>
      </c>
      <c r="AC3391" s="15">
        <v>-4.7803000000000102</v>
      </c>
    </row>
    <row r="3392" spans="1:29" x14ac:dyDescent="0.35">
      <c r="A3392" s="12">
        <f t="shared" si="54"/>
        <v>6.7719999999994762</v>
      </c>
      <c r="B3392" s="13">
        <v>85.015727999999996</v>
      </c>
      <c r="C3392" s="14">
        <v>-17.777158</v>
      </c>
      <c r="D3392" s="14">
        <v>1.7352300000000001</v>
      </c>
      <c r="E3392" s="14">
        <v>2.1342300000000001</v>
      </c>
      <c r="F3392" s="14">
        <v>3.8221399999999899</v>
      </c>
      <c r="G3392" s="14">
        <v>-9.8231979999999997</v>
      </c>
      <c r="H3392" s="14">
        <v>-2.7407520000000098</v>
      </c>
      <c r="I3392" s="14">
        <v>32.133975999999997</v>
      </c>
      <c r="J3392" s="14">
        <v>9.5137839999999994</v>
      </c>
      <c r="K3392" s="14">
        <v>-93.986158000000003</v>
      </c>
      <c r="L3392" s="14">
        <v>-31.113278000000001</v>
      </c>
      <c r="M3392" s="14">
        <v>-46.019176000000002</v>
      </c>
      <c r="N3392" s="15">
        <v>-9.2712340000000104</v>
      </c>
      <c r="O3392" s="14"/>
      <c r="P3392" s="14"/>
      <c r="Q3392" s="13">
        <v>-20.435506</v>
      </c>
      <c r="R3392" s="14">
        <v>-52.418086000000002</v>
      </c>
      <c r="S3392" s="14">
        <v>-9.9961819999999992</v>
      </c>
      <c r="T3392" s="14">
        <v>-40.61477</v>
      </c>
      <c r="U3392" s="14">
        <v>-15.896929999999999</v>
      </c>
      <c r="V3392" s="14">
        <v>-7.6689060000000104</v>
      </c>
      <c r="W3392" s="14">
        <v>-1.9113500000000001</v>
      </c>
      <c r="X3392" s="14">
        <v>-1.888698</v>
      </c>
      <c r="Y3392" s="14">
        <v>-19.796182000000002</v>
      </c>
      <c r="Z3392" s="14">
        <v>11.063248</v>
      </c>
      <c r="AA3392" s="14">
        <v>2.327178</v>
      </c>
      <c r="AB3392" s="14">
        <v>-81.32432</v>
      </c>
      <c r="AC3392" s="15">
        <v>-4.7655300000000098</v>
      </c>
    </row>
    <row r="3393" spans="1:29" x14ac:dyDescent="0.35">
      <c r="A3393" s="12">
        <f t="shared" si="54"/>
        <v>6.773999999999476</v>
      </c>
      <c r="B3393" s="13">
        <v>85.036084000000002</v>
      </c>
      <c r="C3393" s="14">
        <v>-17.634554000000001</v>
      </c>
      <c r="D3393" s="14">
        <v>1.397662</v>
      </c>
      <c r="E3393" s="14">
        <v>2.109324</v>
      </c>
      <c r="F3393" s="14">
        <v>3.8532059999999899</v>
      </c>
      <c r="G3393" s="14">
        <v>-9.9166620000000005</v>
      </c>
      <c r="H3393" s="14">
        <v>-2.7650000000000001</v>
      </c>
      <c r="I3393" s="14">
        <v>32.191544</v>
      </c>
      <c r="J3393" s="14">
        <v>9.4042340000000006</v>
      </c>
      <c r="K3393" s="14">
        <v>-93.965186000000003</v>
      </c>
      <c r="L3393" s="14">
        <v>-31.227644000000002</v>
      </c>
      <c r="M3393" s="14">
        <v>-46.172196</v>
      </c>
      <c r="N3393" s="15">
        <v>-9.3671199999999999</v>
      </c>
      <c r="O3393" s="14"/>
      <c r="P3393" s="14"/>
      <c r="Q3393" s="13">
        <v>-20.428799999999999</v>
      </c>
      <c r="R3393" s="14">
        <v>-52.69061</v>
      </c>
      <c r="S3393" s="14">
        <v>-10.083318</v>
      </c>
      <c r="T3393" s="14">
        <v>-40.467503999999998</v>
      </c>
      <c r="U3393" s="14">
        <v>-15.853474</v>
      </c>
      <c r="V3393" s="14">
        <v>-7.5829459999999997</v>
      </c>
      <c r="W3393" s="14">
        <v>-1.906506</v>
      </c>
      <c r="X3393" s="14">
        <v>-1.9842340000000001</v>
      </c>
      <c r="Y3393" s="14">
        <v>-19.710404</v>
      </c>
      <c r="Z3393" s="14">
        <v>11.155241999999999</v>
      </c>
      <c r="AA3393" s="14">
        <v>2.26478</v>
      </c>
      <c r="AB3393" s="14">
        <v>-81.241355999999996</v>
      </c>
      <c r="AC3393" s="15">
        <v>-4.7235440000000102</v>
      </c>
    </row>
    <row r="3394" spans="1:29" x14ac:dyDescent="0.35">
      <c r="A3394" s="12">
        <f t="shared" si="54"/>
        <v>6.7759999999994758</v>
      </c>
      <c r="B3394" s="13">
        <v>85.123429999999999</v>
      </c>
      <c r="C3394" s="14">
        <v>-17.420172000000001</v>
      </c>
      <c r="D3394" s="14">
        <v>1.0653300000000001</v>
      </c>
      <c r="E3394" s="14">
        <v>2.10154</v>
      </c>
      <c r="F3394" s="14">
        <v>3.9539780000000002</v>
      </c>
      <c r="G3394" s="14">
        <v>-10.009356</v>
      </c>
      <c r="H3394" s="14">
        <v>-2.74348200000001</v>
      </c>
      <c r="I3394" s="14">
        <v>32.225116</v>
      </c>
      <c r="J3394" s="14">
        <v>9.2395380000000102</v>
      </c>
      <c r="K3394" s="14">
        <v>-93.969847999999999</v>
      </c>
      <c r="L3394" s="14">
        <v>-31.369869999999999</v>
      </c>
      <c r="M3394" s="14">
        <v>-46.306764000000001</v>
      </c>
      <c r="N3394" s="15">
        <v>-9.5108300000000092</v>
      </c>
      <c r="O3394" s="14"/>
      <c r="P3394" s="14"/>
      <c r="Q3394" s="13">
        <v>-20.373318000000001</v>
      </c>
      <c r="R3394" s="14">
        <v>-52.925207999999998</v>
      </c>
      <c r="S3394" s="14">
        <v>-10.202038</v>
      </c>
      <c r="T3394" s="14">
        <v>-40.456136000000001</v>
      </c>
      <c r="U3394" s="14">
        <v>-15.816808</v>
      </c>
      <c r="V3394" s="14">
        <v>-7.5061</v>
      </c>
      <c r="W3394" s="14">
        <v>-1.89582399999999</v>
      </c>
      <c r="X3394" s="14">
        <v>-2.0579859999999899</v>
      </c>
      <c r="Y3394" s="14">
        <v>-19.673248000000001</v>
      </c>
      <c r="Z3394" s="14">
        <v>11.228532</v>
      </c>
      <c r="AA3394" s="14">
        <v>2.1783299999999999</v>
      </c>
      <c r="AB3394" s="14">
        <v>-81.127983999999998</v>
      </c>
      <c r="AC3394" s="15">
        <v>-4.6690420000000001</v>
      </c>
    </row>
    <row r="3395" spans="1:29" x14ac:dyDescent="0.35">
      <c r="A3395" s="12">
        <f t="shared" si="54"/>
        <v>6.7779999999994756</v>
      </c>
      <c r="B3395" s="13">
        <v>85.253336000000004</v>
      </c>
      <c r="C3395" s="14">
        <v>-17.209584</v>
      </c>
      <c r="D3395" s="14">
        <v>0.96098799999999795</v>
      </c>
      <c r="E3395" s="14">
        <v>2.070376</v>
      </c>
      <c r="F3395" s="14">
        <v>4.0517260000000102</v>
      </c>
      <c r="G3395" s="14">
        <v>-10.078404000000001</v>
      </c>
      <c r="H3395" s="14">
        <v>-2.70498200000001</v>
      </c>
      <c r="I3395" s="14">
        <v>32.233488000000001</v>
      </c>
      <c r="J3395" s="14">
        <v>9.1422240000000006</v>
      </c>
      <c r="K3395" s="14">
        <v>-94.026842000000002</v>
      </c>
      <c r="L3395" s="14">
        <v>-31.405262</v>
      </c>
      <c r="M3395" s="14">
        <v>-46.407815999999997</v>
      </c>
      <c r="N3395" s="15">
        <v>-9.7581120000000094</v>
      </c>
      <c r="O3395" s="14"/>
      <c r="P3395" s="14"/>
      <c r="Q3395" s="13">
        <v>-20.209392000000001</v>
      </c>
      <c r="R3395" s="14">
        <v>-53.095531999999999</v>
      </c>
      <c r="S3395" s="14">
        <v>-10.302530000000001</v>
      </c>
      <c r="T3395" s="14">
        <v>-40.531903999999997</v>
      </c>
      <c r="U3395" s="14">
        <v>-15.748305999999999</v>
      </c>
      <c r="V3395" s="14">
        <v>-7.4464319999999997</v>
      </c>
      <c r="W3395" s="14">
        <v>-1.917664</v>
      </c>
      <c r="X3395" s="14">
        <v>-2.1753479999999898</v>
      </c>
      <c r="Y3395" s="14">
        <v>-19.684588000000002</v>
      </c>
      <c r="Z3395" s="14">
        <v>11.259444</v>
      </c>
      <c r="AA3395" s="14">
        <v>1.965516</v>
      </c>
      <c r="AB3395" s="14">
        <v>-80.996089999999995</v>
      </c>
      <c r="AC3395" s="15">
        <v>-4.5928120000000101</v>
      </c>
    </row>
    <row r="3396" spans="1:29" x14ac:dyDescent="0.35">
      <c r="A3396" s="12">
        <f t="shared" si="54"/>
        <v>6.7799999999994753</v>
      </c>
      <c r="B3396" s="13">
        <v>85.378621999999993</v>
      </c>
      <c r="C3396" s="14">
        <v>-17.061436</v>
      </c>
      <c r="D3396" s="14">
        <v>0.93555000000000099</v>
      </c>
      <c r="E3396" s="14">
        <v>2.0384000000000002</v>
      </c>
      <c r="F3396" s="14">
        <v>4.0936699999999799</v>
      </c>
      <c r="G3396" s="14">
        <v>-10.116820000000001</v>
      </c>
      <c r="H3396" s="14">
        <v>-2.6281220000000101</v>
      </c>
      <c r="I3396" s="14">
        <v>32.186210000000003</v>
      </c>
      <c r="J3396" s="14">
        <v>9.0604080000000096</v>
      </c>
      <c r="K3396" s="14">
        <v>-94.106585999999993</v>
      </c>
      <c r="L3396" s="14">
        <v>-31.371003999999999</v>
      </c>
      <c r="M3396" s="14">
        <v>-46.433155999999997</v>
      </c>
      <c r="N3396" s="15">
        <v>-9.9610280000000095</v>
      </c>
      <c r="O3396" s="14"/>
      <c r="P3396" s="14"/>
      <c r="Q3396" s="13">
        <v>-20.083573999999999</v>
      </c>
      <c r="R3396" s="14">
        <v>-53.108621999999997</v>
      </c>
      <c r="S3396" s="14">
        <v>-10.447710000000001</v>
      </c>
      <c r="T3396" s="14">
        <v>-40.611550000000001</v>
      </c>
      <c r="U3396" s="14">
        <v>-15.675841999999999</v>
      </c>
      <c r="V3396" s="14">
        <v>-7.4545519999999996</v>
      </c>
      <c r="W3396" s="14">
        <v>-1.9242299999999899</v>
      </c>
      <c r="X3396" s="14">
        <v>-2.27061799999999</v>
      </c>
      <c r="Y3396" s="14">
        <v>-19.638542000000001</v>
      </c>
      <c r="Z3396" s="14">
        <v>11.266640000000001</v>
      </c>
      <c r="AA3396" s="14">
        <v>1.769712</v>
      </c>
      <c r="AB3396" s="14">
        <v>-80.876823999999999</v>
      </c>
      <c r="AC3396" s="15">
        <v>-4.5246320000000004</v>
      </c>
    </row>
    <row r="3397" spans="1:29" x14ac:dyDescent="0.35">
      <c r="A3397" s="12">
        <f t="shared" si="54"/>
        <v>6.7819999999994751</v>
      </c>
      <c r="B3397" s="13">
        <v>85.511188000000004</v>
      </c>
      <c r="C3397" s="14">
        <v>-17.013947999999999</v>
      </c>
      <c r="D3397" s="14">
        <v>0.94035200000000496</v>
      </c>
      <c r="E3397" s="14">
        <v>1.99017</v>
      </c>
      <c r="F3397" s="14">
        <v>4.1582380000000096</v>
      </c>
      <c r="G3397" s="14">
        <v>-10.125458</v>
      </c>
      <c r="H3397" s="14">
        <v>-2.5284700000000102</v>
      </c>
      <c r="I3397" s="14">
        <v>32.105150000000002</v>
      </c>
      <c r="J3397" s="14">
        <v>9.0190520000000003</v>
      </c>
      <c r="K3397" s="14">
        <v>-94.183222000000001</v>
      </c>
      <c r="L3397" s="14">
        <v>-31.355785999999998</v>
      </c>
      <c r="M3397" s="14">
        <v>-46.401823999999998</v>
      </c>
      <c r="N3397" s="15">
        <v>-10.058958000000001</v>
      </c>
      <c r="O3397" s="14"/>
      <c r="P3397" s="14"/>
      <c r="Q3397" s="13">
        <v>-19.962655999999999</v>
      </c>
      <c r="R3397" s="14">
        <v>-53.029060000000001</v>
      </c>
      <c r="S3397" s="14">
        <v>-10.521952000000001</v>
      </c>
      <c r="T3397" s="14">
        <v>-40.692259999999997</v>
      </c>
      <c r="U3397" s="14">
        <v>-15.619884000000001</v>
      </c>
      <c r="V3397" s="14">
        <v>-7.4963840000000097</v>
      </c>
      <c r="W3397" s="14">
        <v>-1.912428</v>
      </c>
      <c r="X3397" s="14">
        <v>-2.32371999999999</v>
      </c>
      <c r="Y3397" s="14">
        <v>-19.612950000000001</v>
      </c>
      <c r="Z3397" s="14">
        <v>11.239186</v>
      </c>
      <c r="AA3397" s="14">
        <v>1.6707460000000001</v>
      </c>
      <c r="AB3397" s="14">
        <v>-80.792726000000002</v>
      </c>
      <c r="AC3397" s="15">
        <v>-4.4286620000000001</v>
      </c>
    </row>
    <row r="3398" spans="1:29" x14ac:dyDescent="0.35">
      <c r="A3398" s="12">
        <f t="shared" si="54"/>
        <v>6.7839999999994749</v>
      </c>
      <c r="B3398" s="13">
        <v>85.589181999999994</v>
      </c>
      <c r="C3398" s="14">
        <v>-17.058748000000001</v>
      </c>
      <c r="D3398" s="14">
        <v>0.90082999999999402</v>
      </c>
      <c r="E3398" s="14">
        <v>1.9237960000000001</v>
      </c>
      <c r="F3398" s="14">
        <v>4.20561399999999</v>
      </c>
      <c r="G3398" s="14">
        <v>-10.08581</v>
      </c>
      <c r="H3398" s="14">
        <v>-2.4602200000000098</v>
      </c>
      <c r="I3398" s="14">
        <v>31.961006000000001</v>
      </c>
      <c r="J3398" s="14">
        <v>9.0318200000000104</v>
      </c>
      <c r="K3398" s="14">
        <v>-94.228806000000006</v>
      </c>
      <c r="L3398" s="14">
        <v>-31.395966000000001</v>
      </c>
      <c r="M3398" s="14">
        <v>-46.422767999999998</v>
      </c>
      <c r="N3398" s="15">
        <v>-10.06005</v>
      </c>
      <c r="O3398" s="14"/>
      <c r="P3398" s="14"/>
      <c r="Q3398" s="13">
        <v>-19.902918</v>
      </c>
      <c r="R3398" s="14">
        <v>-52.901800000000001</v>
      </c>
      <c r="S3398" s="14">
        <v>-10.407935999999999</v>
      </c>
      <c r="T3398" s="14">
        <v>-40.788075999999997</v>
      </c>
      <c r="U3398" s="14">
        <v>-15.622614</v>
      </c>
      <c r="V3398" s="14">
        <v>-7.5904920000000002</v>
      </c>
      <c r="W3398" s="14">
        <v>-1.922032</v>
      </c>
      <c r="X3398" s="14">
        <v>-2.2489599999999998</v>
      </c>
      <c r="Y3398" s="14">
        <v>-19.666975999999998</v>
      </c>
      <c r="Z3398" s="14">
        <v>11.235462</v>
      </c>
      <c r="AA3398" s="14">
        <v>1.673322</v>
      </c>
      <c r="AB3398" s="14">
        <v>-80.751103999999998</v>
      </c>
      <c r="AC3398" s="15">
        <v>-4.4228100000000099</v>
      </c>
    </row>
    <row r="3399" spans="1:29" x14ac:dyDescent="0.35">
      <c r="A3399" s="12">
        <f t="shared" si="54"/>
        <v>6.7859999999994747</v>
      </c>
      <c r="B3399" s="13">
        <v>85.597567999999995</v>
      </c>
      <c r="C3399" s="14">
        <v>-17.270161999999999</v>
      </c>
      <c r="D3399" s="14">
        <v>0.79169999999999596</v>
      </c>
      <c r="E3399" s="14">
        <v>1.8308219999999999</v>
      </c>
      <c r="F3399" s="14">
        <v>4.162102</v>
      </c>
      <c r="G3399" s="14">
        <v>-10.040058</v>
      </c>
      <c r="H3399" s="14">
        <v>-2.4142999999999999</v>
      </c>
      <c r="I3399" s="14">
        <v>31.853429999999999</v>
      </c>
      <c r="J3399" s="14">
        <v>9.1158900000000092</v>
      </c>
      <c r="K3399" s="14">
        <v>-94.210899999999995</v>
      </c>
      <c r="L3399" s="14">
        <v>-31.455144000000001</v>
      </c>
      <c r="M3399" s="14">
        <v>-46.419379999999997</v>
      </c>
      <c r="N3399" s="15">
        <v>-9.9872780000000105</v>
      </c>
      <c r="O3399" s="14"/>
      <c r="P3399" s="14"/>
      <c r="Q3399" s="13">
        <v>-19.905942</v>
      </c>
      <c r="R3399" s="14">
        <v>-52.816372000000001</v>
      </c>
      <c r="S3399" s="14">
        <v>-10.171671999999999</v>
      </c>
      <c r="T3399" s="14">
        <v>-40.876766000000003</v>
      </c>
      <c r="U3399" s="14">
        <v>-15.683626</v>
      </c>
      <c r="V3399" s="14">
        <v>-7.6979139999999999</v>
      </c>
      <c r="W3399" s="14">
        <v>-1.9400919999999999</v>
      </c>
      <c r="X3399" s="14">
        <v>-2.151338</v>
      </c>
      <c r="Y3399" s="14">
        <v>-19.735534000000001</v>
      </c>
      <c r="Z3399" s="14">
        <v>11.163320000000001</v>
      </c>
      <c r="AA3399" s="14">
        <v>1.72298</v>
      </c>
      <c r="AB3399" s="14">
        <v>-80.819214000000002</v>
      </c>
      <c r="AC3399" s="15">
        <v>-4.4918719999999999</v>
      </c>
    </row>
    <row r="3400" spans="1:29" x14ac:dyDescent="0.35">
      <c r="A3400" s="12">
        <f t="shared" ref="A3400:A3463" si="55">A3399+0.002</f>
        <v>6.7879999999994745</v>
      </c>
      <c r="B3400" s="13">
        <v>85.502927999999997</v>
      </c>
      <c r="C3400" s="14">
        <v>-17.580234000000001</v>
      </c>
      <c r="D3400" s="14">
        <v>0.66201800000000099</v>
      </c>
      <c r="E3400" s="14">
        <v>1.793582</v>
      </c>
      <c r="F3400" s="14">
        <v>4.1244699999999899</v>
      </c>
      <c r="G3400" s="14">
        <v>-9.9984920000000006</v>
      </c>
      <c r="H3400" s="14">
        <v>-2.4340540000000099</v>
      </c>
      <c r="I3400" s="14">
        <v>31.748262</v>
      </c>
      <c r="J3400" s="14">
        <v>9.2399160000000098</v>
      </c>
      <c r="K3400" s="14">
        <v>-94.156565999999998</v>
      </c>
      <c r="L3400" s="14">
        <v>-31.424316000000001</v>
      </c>
      <c r="M3400" s="14">
        <v>-46.37227</v>
      </c>
      <c r="N3400" s="15">
        <v>-9.8992040000000099</v>
      </c>
      <c r="O3400" s="14"/>
      <c r="P3400" s="14"/>
      <c r="Q3400" s="13">
        <v>-19.839568</v>
      </c>
      <c r="R3400" s="14">
        <v>-52.849243999999999</v>
      </c>
      <c r="S3400" s="14">
        <v>-9.9922900000000094</v>
      </c>
      <c r="T3400" s="14">
        <v>-40.956986000000001</v>
      </c>
      <c r="U3400" s="14">
        <v>-15.808337999999999</v>
      </c>
      <c r="V3400" s="14">
        <v>-7.75868800000001</v>
      </c>
      <c r="W3400" s="14">
        <v>-1.93894399999999</v>
      </c>
      <c r="X3400" s="14">
        <v>-2.0284599999999999</v>
      </c>
      <c r="Y3400" s="14">
        <v>-19.796755999999998</v>
      </c>
      <c r="Z3400" s="14">
        <v>11.050129999999999</v>
      </c>
      <c r="AA3400" s="14">
        <v>1.8150999999999999</v>
      </c>
      <c r="AB3400" s="14">
        <v>-80.898957999999993</v>
      </c>
      <c r="AC3400" s="15">
        <v>-4.5928259999999996</v>
      </c>
    </row>
    <row r="3401" spans="1:29" x14ac:dyDescent="0.35">
      <c r="A3401" s="12">
        <f t="shared" si="55"/>
        <v>6.7899999999994742</v>
      </c>
      <c r="B3401" s="13">
        <v>85.370431999999994</v>
      </c>
      <c r="C3401" s="14">
        <v>-17.936184000000001</v>
      </c>
      <c r="D3401" s="14">
        <v>0.59575600000000095</v>
      </c>
      <c r="E3401" s="14">
        <v>1.7495799999999999</v>
      </c>
      <c r="F3401" s="14">
        <v>4.0970719999999901</v>
      </c>
      <c r="G3401" s="14">
        <v>-9.9669919999999994</v>
      </c>
      <c r="H3401" s="14">
        <v>-2.47492</v>
      </c>
      <c r="I3401" s="14">
        <v>31.688538000000001</v>
      </c>
      <c r="J3401" s="14">
        <v>9.3077319999999997</v>
      </c>
      <c r="K3401" s="14">
        <v>-94.064194000000001</v>
      </c>
      <c r="L3401" s="14">
        <v>-31.365110000000001</v>
      </c>
      <c r="M3401" s="14">
        <v>-46.236918000000003</v>
      </c>
      <c r="N3401" s="15">
        <v>-9.7428659999999994</v>
      </c>
      <c r="O3401" s="14"/>
      <c r="P3401" s="14"/>
      <c r="Q3401" s="13">
        <v>-19.854240000000001</v>
      </c>
      <c r="R3401" s="14">
        <v>-52.867989999999999</v>
      </c>
      <c r="S3401" s="14">
        <v>-9.8782739999999905</v>
      </c>
      <c r="T3401" s="14">
        <v>-41.067964000000003</v>
      </c>
      <c r="U3401" s="14">
        <v>-15.920044000000001</v>
      </c>
      <c r="V3401" s="14">
        <v>-7.744688</v>
      </c>
      <c r="W3401" s="14">
        <v>-1.95521199999999</v>
      </c>
      <c r="X3401" s="14">
        <v>-1.8954179999999901</v>
      </c>
      <c r="Y3401" s="14">
        <v>-19.832974</v>
      </c>
      <c r="Z3401" s="14">
        <v>10.916793999999999</v>
      </c>
      <c r="AA3401" s="14">
        <v>1.902026</v>
      </c>
      <c r="AB3401" s="14">
        <v>-81.024972000000005</v>
      </c>
      <c r="AC3401" s="15">
        <v>-4.5779579999999997</v>
      </c>
    </row>
    <row r="3402" spans="1:29" x14ac:dyDescent="0.35">
      <c r="A3402" s="12">
        <f t="shared" si="55"/>
        <v>6.791999999999474</v>
      </c>
      <c r="B3402" s="13">
        <v>85.250928000000002</v>
      </c>
      <c r="C3402" s="14">
        <v>-18.176031999999999</v>
      </c>
      <c r="D3402" s="14">
        <v>0.46886000000000699</v>
      </c>
      <c r="E3402" s="14">
        <v>1.740046</v>
      </c>
      <c r="F3402" s="14">
        <v>4.06323399999998</v>
      </c>
      <c r="G3402" s="14">
        <v>-9.9538879999999992</v>
      </c>
      <c r="H3402" s="14">
        <v>-2.5440939999999999</v>
      </c>
      <c r="I3402" s="14">
        <v>31.636668</v>
      </c>
      <c r="J3402" s="14">
        <v>9.4265919999999994</v>
      </c>
      <c r="K3402" s="14">
        <v>-94.009286000000003</v>
      </c>
      <c r="L3402" s="14">
        <v>-31.30855</v>
      </c>
      <c r="M3402" s="14">
        <v>-46.081868</v>
      </c>
      <c r="N3402" s="15">
        <v>-9.5778480000000101</v>
      </c>
      <c r="O3402" s="14"/>
      <c r="P3402" s="14"/>
      <c r="Q3402" s="13">
        <v>-19.869261999999999</v>
      </c>
      <c r="R3402" s="14">
        <v>-52.872217999999997</v>
      </c>
      <c r="S3402" s="14">
        <v>-9.8145880000000005</v>
      </c>
      <c r="T3402" s="14">
        <v>-41.134338</v>
      </c>
      <c r="U3402" s="14">
        <v>-15.993474000000001</v>
      </c>
      <c r="V3402" s="14">
        <v>-7.6855800000000096</v>
      </c>
      <c r="W3402" s="14">
        <v>-1.992634</v>
      </c>
      <c r="X3402" s="14">
        <v>-1.7229939999999999</v>
      </c>
      <c r="Y3402" s="14">
        <v>-19.876878000000001</v>
      </c>
      <c r="Z3402" s="14">
        <v>10.836168000000001</v>
      </c>
      <c r="AA3402" s="14">
        <v>1.9662580000000001</v>
      </c>
      <c r="AB3402" s="14">
        <v>-81.208162000000002</v>
      </c>
      <c r="AC3402" s="15">
        <v>-4.4344440000000098</v>
      </c>
    </row>
    <row r="3403" spans="1:29" x14ac:dyDescent="0.35">
      <c r="A3403" s="12">
        <f t="shared" si="55"/>
        <v>6.7939999999994738</v>
      </c>
      <c r="B3403" s="13">
        <v>85.172653999999994</v>
      </c>
      <c r="C3403" s="14">
        <v>-18.201329999999999</v>
      </c>
      <c r="D3403" s="14">
        <v>0.228927999999992</v>
      </c>
      <c r="E3403" s="14">
        <v>1.76498</v>
      </c>
      <c r="F3403" s="14">
        <v>4.0450759999999901</v>
      </c>
      <c r="G3403" s="14">
        <v>-9.9750979999999991</v>
      </c>
      <c r="H3403" s="14">
        <v>-2.6338900000000098</v>
      </c>
      <c r="I3403" s="14">
        <v>31.609186000000001</v>
      </c>
      <c r="J3403" s="14">
        <v>9.4763199999999994</v>
      </c>
      <c r="K3403" s="14">
        <v>-94.047730000000001</v>
      </c>
      <c r="L3403" s="14">
        <v>-31.247509999999998</v>
      </c>
      <c r="M3403" s="14">
        <v>-45.947664000000003</v>
      </c>
      <c r="N3403" s="15">
        <v>-9.4015740000000001</v>
      </c>
      <c r="O3403" s="14"/>
      <c r="P3403" s="14"/>
      <c r="Q3403" s="13">
        <v>-19.896015999999999</v>
      </c>
      <c r="R3403" s="14">
        <v>-52.914693999999997</v>
      </c>
      <c r="S3403" s="14">
        <v>-9.8979719999999993</v>
      </c>
      <c r="T3403" s="14">
        <v>-41.187440000000002</v>
      </c>
      <c r="U3403" s="14">
        <v>-16.024092</v>
      </c>
      <c r="V3403" s="14">
        <v>-7.6216140000000001</v>
      </c>
      <c r="W3403" s="14">
        <v>-2.042656</v>
      </c>
      <c r="X3403" s="14">
        <v>-1.616636</v>
      </c>
      <c r="Y3403" s="14">
        <v>-19.847183999999999</v>
      </c>
      <c r="Z3403" s="14">
        <v>10.810282000000001</v>
      </c>
      <c r="AA3403" s="14">
        <v>2.0344099999999998</v>
      </c>
      <c r="AB3403" s="14">
        <v>-81.326014000000001</v>
      </c>
      <c r="AC3403" s="15">
        <v>-4.2609980000000096</v>
      </c>
    </row>
    <row r="3404" spans="1:29" x14ac:dyDescent="0.35">
      <c r="A3404" s="12">
        <f t="shared" si="55"/>
        <v>6.7959999999994736</v>
      </c>
      <c r="B3404" s="13">
        <v>85.079862000000006</v>
      </c>
      <c r="C3404" s="14">
        <v>-18.171720000000001</v>
      </c>
      <c r="D3404" s="14">
        <v>1.95299999999997E-2</v>
      </c>
      <c r="E3404" s="14">
        <v>1.785574</v>
      </c>
      <c r="F3404" s="14">
        <v>4.0825400000000096</v>
      </c>
      <c r="G3404" s="14">
        <v>-10.019856000000001</v>
      </c>
      <c r="H3404" s="14">
        <v>-2.70797800000001</v>
      </c>
      <c r="I3404" s="14">
        <v>31.551100000000002</v>
      </c>
      <c r="J3404" s="14">
        <v>9.4724280000000096</v>
      </c>
      <c r="K3404" s="14">
        <v>-94.054743999999999</v>
      </c>
      <c r="L3404" s="14">
        <v>-31.213629999999998</v>
      </c>
      <c r="M3404" s="14">
        <v>-45.774315999999999</v>
      </c>
      <c r="N3404" s="15">
        <v>-9.2563800000000107</v>
      </c>
      <c r="O3404" s="14"/>
      <c r="P3404" s="14"/>
      <c r="Q3404" s="13">
        <v>-19.926368</v>
      </c>
      <c r="R3404" s="14">
        <v>-52.944429999999997</v>
      </c>
      <c r="S3404" s="14">
        <v>-9.9665440000000096</v>
      </c>
      <c r="T3404" s="14">
        <v>-41.170374000000002</v>
      </c>
      <c r="U3404" s="14">
        <v>-15.974195999999999</v>
      </c>
      <c r="V3404" s="14">
        <v>-7.529382</v>
      </c>
      <c r="W3404" s="14">
        <v>-2.09749399999999</v>
      </c>
      <c r="X3404" s="14">
        <v>-1.4844619999999999</v>
      </c>
      <c r="Y3404" s="14">
        <v>-19.810293999999999</v>
      </c>
      <c r="Z3404" s="14">
        <v>10.853275999999999</v>
      </c>
      <c r="AA3404" s="14">
        <v>2.0973540000000002</v>
      </c>
      <c r="AB3404" s="14">
        <v>-81.513642000000004</v>
      </c>
      <c r="AC3404" s="15">
        <v>-4.07678600000001</v>
      </c>
    </row>
    <row r="3405" spans="1:29" x14ac:dyDescent="0.35">
      <c r="A3405" s="12">
        <f t="shared" si="55"/>
        <v>6.7979999999994734</v>
      </c>
      <c r="B3405" s="13">
        <v>85.023679999999999</v>
      </c>
      <c r="C3405" s="14">
        <v>-18.117176000000001</v>
      </c>
      <c r="D3405" s="14">
        <v>-0.18494000000000399</v>
      </c>
      <c r="E3405" s="14">
        <v>1.8073440000000001</v>
      </c>
      <c r="F3405" s="14">
        <v>4.1925940000000104</v>
      </c>
      <c r="G3405" s="14">
        <v>-10.086048</v>
      </c>
      <c r="H3405" s="14">
        <v>-2.7715380000000098</v>
      </c>
      <c r="I3405" s="14">
        <v>31.495436000000002</v>
      </c>
      <c r="J3405" s="14">
        <v>9.4540879999999898</v>
      </c>
      <c r="K3405" s="14">
        <v>-94.027612000000005</v>
      </c>
      <c r="L3405" s="14">
        <v>-31.165946000000002</v>
      </c>
      <c r="M3405" s="14">
        <v>-45.577294000000002</v>
      </c>
      <c r="N3405" s="15">
        <v>-9.0523020000000098</v>
      </c>
      <c r="O3405" s="14"/>
      <c r="P3405" s="14"/>
      <c r="Q3405" s="13">
        <v>-19.924631999999999</v>
      </c>
      <c r="R3405" s="14">
        <v>-52.899433999999999</v>
      </c>
      <c r="S3405" s="14">
        <v>-10.105074</v>
      </c>
      <c r="T3405" s="14">
        <v>-41.11401</v>
      </c>
      <c r="U3405" s="14">
        <v>-15.915381999999999</v>
      </c>
      <c r="V3405" s="14">
        <v>-7.4308220000000098</v>
      </c>
      <c r="W3405" s="14">
        <v>-2.1444220000000001</v>
      </c>
      <c r="X3405" s="14">
        <v>-1.3860139999999901</v>
      </c>
      <c r="Y3405" s="14">
        <v>-19.777422000000001</v>
      </c>
      <c r="Z3405" s="14">
        <v>10.89921</v>
      </c>
      <c r="AA3405" s="14">
        <v>2.1531579999999999</v>
      </c>
      <c r="AB3405" s="14">
        <v>-81.659003999999996</v>
      </c>
      <c r="AC3405" s="15">
        <v>-3.9193980000000002</v>
      </c>
    </row>
    <row r="3406" spans="1:29" x14ac:dyDescent="0.35">
      <c r="A3406" s="12">
        <f t="shared" si="55"/>
        <v>6.7999999999994731</v>
      </c>
      <c r="B3406" s="13">
        <v>84.977255999999997</v>
      </c>
      <c r="C3406" s="14">
        <v>-18.054735999999998</v>
      </c>
      <c r="D3406" s="14">
        <v>-0.211260000000002</v>
      </c>
      <c r="E3406" s="14">
        <v>1.822198</v>
      </c>
      <c r="F3406" s="14">
        <v>4.2684879999999996</v>
      </c>
      <c r="G3406" s="14">
        <v>-10.154816</v>
      </c>
      <c r="H3406" s="14">
        <v>-2.8381639999999999</v>
      </c>
      <c r="I3406" s="14">
        <v>31.458476000000001</v>
      </c>
      <c r="J3406" s="14">
        <v>9.3500399999999892</v>
      </c>
      <c r="K3406" s="14">
        <v>-94.007298000000006</v>
      </c>
      <c r="L3406" s="14">
        <v>-31.115168000000001</v>
      </c>
      <c r="M3406" s="14">
        <v>-45.416713999999999</v>
      </c>
      <c r="N3406" s="15">
        <v>-8.9027820000000109</v>
      </c>
      <c r="O3406" s="14"/>
      <c r="P3406" s="14"/>
      <c r="Q3406" s="13">
        <v>-19.919899999999998</v>
      </c>
      <c r="R3406" s="14">
        <v>-52.690890000000003</v>
      </c>
      <c r="S3406" s="14">
        <v>-10.258430000000001</v>
      </c>
      <c r="T3406" s="14">
        <v>-40.918681999999997</v>
      </c>
      <c r="U3406" s="14">
        <v>-15.88293</v>
      </c>
      <c r="V3406" s="14">
        <v>-7.3208800000000096</v>
      </c>
      <c r="W3406" s="14">
        <v>-2.1610399999999998</v>
      </c>
      <c r="X3406" s="14">
        <v>-1.316028</v>
      </c>
      <c r="Y3406" s="14">
        <v>-19.778122</v>
      </c>
      <c r="Z3406" s="14">
        <v>10.980088</v>
      </c>
      <c r="AA3406" s="14">
        <v>2.1978460000000002</v>
      </c>
      <c r="AB3406" s="14">
        <v>-81.751040000000003</v>
      </c>
      <c r="AC3406" s="15">
        <v>-3.7873220000000001</v>
      </c>
    </row>
    <row r="3407" spans="1:29" x14ac:dyDescent="0.35">
      <c r="A3407" s="12">
        <f t="shared" si="55"/>
        <v>6.8019999999994729</v>
      </c>
      <c r="B3407" s="13">
        <v>84.962373999999997</v>
      </c>
      <c r="C3407" s="14">
        <v>-17.976322</v>
      </c>
      <c r="D3407" s="14">
        <v>-0.25159399999999998</v>
      </c>
      <c r="E3407" s="14">
        <v>1.798608</v>
      </c>
      <c r="F3407" s="14">
        <v>4.3643879999999902</v>
      </c>
      <c r="G3407" s="14">
        <v>-10.202892</v>
      </c>
      <c r="H3407" s="14">
        <v>-2.8227080000000102</v>
      </c>
      <c r="I3407" s="14">
        <v>31.545486</v>
      </c>
      <c r="J3407" s="14">
        <v>9.2520679999999995</v>
      </c>
      <c r="K3407" s="14">
        <v>-93.971695999999994</v>
      </c>
      <c r="L3407" s="14">
        <v>-31.054659999999998</v>
      </c>
      <c r="M3407" s="14">
        <v>-45.378368000000002</v>
      </c>
      <c r="N3407" s="15">
        <v>-8.7486700000000006</v>
      </c>
      <c r="O3407" s="14"/>
      <c r="P3407" s="14"/>
      <c r="Q3407" s="13">
        <v>-19.933171999999999</v>
      </c>
      <c r="R3407" s="14">
        <v>-52.517724000000001</v>
      </c>
      <c r="S3407" s="14">
        <v>-10.391556</v>
      </c>
      <c r="T3407" s="14">
        <v>-40.722192</v>
      </c>
      <c r="U3407" s="14">
        <v>-15.782451999999999</v>
      </c>
      <c r="V3407" s="14">
        <v>-7.2562280000000001</v>
      </c>
      <c r="W3407" s="14">
        <v>-2.144968</v>
      </c>
      <c r="X3407" s="14">
        <v>-1.29324999999999</v>
      </c>
      <c r="Y3407" s="14">
        <v>-19.792822000000001</v>
      </c>
      <c r="Z3407" s="14">
        <v>11.058754</v>
      </c>
      <c r="AA3407" s="14">
        <v>2.278108</v>
      </c>
      <c r="AB3407" s="14">
        <v>-81.798261999999994</v>
      </c>
      <c r="AC3407" s="15">
        <v>-3.721536</v>
      </c>
    </row>
    <row r="3408" spans="1:29" x14ac:dyDescent="0.35">
      <c r="A3408" s="12">
        <f t="shared" si="55"/>
        <v>6.8039999999994727</v>
      </c>
      <c r="B3408" s="13">
        <v>84.999431999999999</v>
      </c>
      <c r="C3408" s="14">
        <v>-17.866142</v>
      </c>
      <c r="D3408" s="14">
        <v>-0.25223799999999802</v>
      </c>
      <c r="E3408" s="14">
        <v>1.7366299999999999</v>
      </c>
      <c r="F3408" s="14">
        <v>4.4030000000000102</v>
      </c>
      <c r="G3408" s="14">
        <v>-10.248896</v>
      </c>
      <c r="H3408" s="14">
        <v>-2.7122760000000099</v>
      </c>
      <c r="I3408" s="14">
        <v>31.736754000000001</v>
      </c>
      <c r="J3408" s="14">
        <v>9.1385980000000107</v>
      </c>
      <c r="K3408" s="14">
        <v>-93.922877999999997</v>
      </c>
      <c r="L3408" s="14">
        <v>-30.990259999999999</v>
      </c>
      <c r="M3408" s="14">
        <v>-45.409770000000002</v>
      </c>
      <c r="N3408" s="15">
        <v>-8.6007180000000094</v>
      </c>
      <c r="O3408" s="14"/>
      <c r="P3408" s="14"/>
      <c r="Q3408" s="13">
        <v>-19.941137999999999</v>
      </c>
      <c r="R3408" s="14">
        <v>-52.515596000000002</v>
      </c>
      <c r="S3408" s="14">
        <v>-10.370374</v>
      </c>
      <c r="T3408" s="14">
        <v>-40.612754000000002</v>
      </c>
      <c r="U3408" s="14">
        <v>-15.760038</v>
      </c>
      <c r="V3408" s="14">
        <v>-7.2255540000000096</v>
      </c>
      <c r="W3408" s="14">
        <v>-2.085216</v>
      </c>
      <c r="X3408" s="14">
        <v>-1.4780500000000001</v>
      </c>
      <c r="Y3408" s="14">
        <v>-19.873322000000002</v>
      </c>
      <c r="Z3408" s="14">
        <v>11.126709999999999</v>
      </c>
      <c r="AA3408" s="14">
        <v>2.3348779999999998</v>
      </c>
      <c r="AB3408" s="14">
        <v>-81.726777999999996</v>
      </c>
      <c r="AC3408" s="15">
        <v>-3.7225440000000001</v>
      </c>
    </row>
    <row r="3409" spans="1:29" x14ac:dyDescent="0.35">
      <c r="A3409" s="12">
        <f t="shared" si="55"/>
        <v>6.8059999999994725</v>
      </c>
      <c r="B3409" s="13">
        <v>85.002582000000004</v>
      </c>
      <c r="C3409" s="14">
        <v>-17.680698</v>
      </c>
      <c r="D3409" s="14">
        <v>-0.24074400000000201</v>
      </c>
      <c r="E3409" s="14">
        <v>1.7220279999999999</v>
      </c>
      <c r="F3409" s="14">
        <v>4.4455459999999896</v>
      </c>
      <c r="G3409" s="14">
        <v>-10.302166</v>
      </c>
      <c r="H3409" s="14">
        <v>-2.59819000000001</v>
      </c>
      <c r="I3409" s="14">
        <v>31.893470000000001</v>
      </c>
      <c r="J3409" s="14">
        <v>9.0635580000000004</v>
      </c>
      <c r="K3409" s="14">
        <v>-93.871455999999995</v>
      </c>
      <c r="L3409" s="14">
        <v>-30.919910000000002</v>
      </c>
      <c r="M3409" s="14">
        <v>-45.519095999999998</v>
      </c>
      <c r="N3409" s="15">
        <v>-8.5322019999999998</v>
      </c>
      <c r="O3409" s="14"/>
      <c r="P3409" s="14"/>
      <c r="Q3409" s="13">
        <v>-19.84647</v>
      </c>
      <c r="R3409" s="14">
        <v>-52.562215999999999</v>
      </c>
      <c r="S3409" s="14">
        <v>-10.146108</v>
      </c>
      <c r="T3409" s="14">
        <v>-40.604956000000001</v>
      </c>
      <c r="U3409" s="14">
        <v>-15.754802</v>
      </c>
      <c r="V3409" s="14">
        <v>-7.2142840000000099</v>
      </c>
      <c r="W3409" s="14">
        <v>-2.04155</v>
      </c>
      <c r="X3409" s="14">
        <v>-1.6946159999999999</v>
      </c>
      <c r="Y3409" s="14">
        <v>-19.939584</v>
      </c>
      <c r="Z3409" s="14">
        <v>11.232620000000001</v>
      </c>
      <c r="AA3409" s="14">
        <v>2.3777599999999999</v>
      </c>
      <c r="AB3409" s="14">
        <v>-81.646221999999995</v>
      </c>
      <c r="AC3409" s="15">
        <v>-3.7043720000000002</v>
      </c>
    </row>
    <row r="3410" spans="1:29" x14ac:dyDescent="0.35">
      <c r="A3410" s="12">
        <f t="shared" si="55"/>
        <v>6.8079999999994723</v>
      </c>
      <c r="B3410" s="13">
        <v>85.072344000000001</v>
      </c>
      <c r="C3410" s="14">
        <v>-17.467016000000001</v>
      </c>
      <c r="D3410" s="14">
        <v>-0.31116400000000799</v>
      </c>
      <c r="E3410" s="14">
        <v>1.7151959999999999</v>
      </c>
      <c r="F3410" s="14">
        <v>4.3792279999999897</v>
      </c>
      <c r="G3410" s="14">
        <v>-10.278324</v>
      </c>
      <c r="H3410" s="14">
        <v>-2.5013519999999998</v>
      </c>
      <c r="I3410" s="14">
        <v>32.014094</v>
      </c>
      <c r="J3410" s="14">
        <v>8.962968</v>
      </c>
      <c r="K3410" s="14">
        <v>-93.838808</v>
      </c>
      <c r="L3410" s="14">
        <v>-30.840684</v>
      </c>
      <c r="M3410" s="14">
        <v>-45.612279999999998</v>
      </c>
      <c r="N3410" s="15">
        <v>-8.5452080000000006</v>
      </c>
      <c r="O3410" s="14"/>
      <c r="P3410" s="14"/>
      <c r="Q3410" s="13">
        <v>-19.721281999999999</v>
      </c>
      <c r="R3410" s="14">
        <v>-52.490340000000003</v>
      </c>
      <c r="S3410" s="14">
        <v>-9.8942620000000101</v>
      </c>
      <c r="T3410" s="14">
        <v>-40.665757999999997</v>
      </c>
      <c r="U3410" s="14">
        <v>-15.810522000000001</v>
      </c>
      <c r="V3410" s="14">
        <v>-7.3301760000000096</v>
      </c>
      <c r="W3410" s="14">
        <v>-2.0301539999999898</v>
      </c>
      <c r="X3410" s="14">
        <v>-1.8967479999999901</v>
      </c>
      <c r="Y3410" s="14">
        <v>-20.01755</v>
      </c>
      <c r="Z3410" s="14">
        <v>11.341749999999999</v>
      </c>
      <c r="AA3410" s="14">
        <v>2.4174639999999998</v>
      </c>
      <c r="AB3410" s="14">
        <v>-81.593581999999998</v>
      </c>
      <c r="AC3410" s="15">
        <v>-3.7595040000000002</v>
      </c>
    </row>
    <row r="3411" spans="1:29" x14ac:dyDescent="0.35">
      <c r="A3411" s="12">
        <f t="shared" si="55"/>
        <v>6.809999999999472</v>
      </c>
      <c r="B3411" s="13">
        <v>85.183616000000001</v>
      </c>
      <c r="C3411" s="14">
        <v>-17.260698000000001</v>
      </c>
      <c r="D3411" s="14">
        <v>-0.40415199999999901</v>
      </c>
      <c r="E3411" s="14">
        <v>1.7105619999999999</v>
      </c>
      <c r="F3411" s="14">
        <v>4.3342319999999797</v>
      </c>
      <c r="G3411" s="14">
        <v>-10.264576</v>
      </c>
      <c r="H3411" s="14">
        <v>-2.4513580000000101</v>
      </c>
      <c r="I3411" s="14">
        <v>32.123378000000002</v>
      </c>
      <c r="J3411" s="14">
        <v>8.9044900000000098</v>
      </c>
      <c r="K3411" s="14">
        <v>-93.810850000000002</v>
      </c>
      <c r="L3411" s="14">
        <v>-30.809702000000001</v>
      </c>
      <c r="M3411" s="14">
        <v>-45.708418000000002</v>
      </c>
      <c r="N3411" s="15">
        <v>-8.6390499999999992</v>
      </c>
      <c r="O3411" s="14"/>
      <c r="P3411" s="14"/>
      <c r="Q3411" s="13">
        <v>-19.671455999999999</v>
      </c>
      <c r="R3411" s="14">
        <v>-52.325532000000003</v>
      </c>
      <c r="S3411" s="14">
        <v>-9.7626059999999999</v>
      </c>
      <c r="T3411" s="14">
        <v>-40.73545</v>
      </c>
      <c r="U3411" s="14">
        <v>-15.955926</v>
      </c>
      <c r="V3411" s="14">
        <v>-7.4308080000000096</v>
      </c>
      <c r="W3411" s="14">
        <v>-2.0268219999999899</v>
      </c>
      <c r="X3411" s="14">
        <v>-2.0382180000000001</v>
      </c>
      <c r="Y3411" s="14">
        <v>-20.077833999999999</v>
      </c>
      <c r="Z3411" s="14">
        <v>11.463438</v>
      </c>
      <c r="AA3411" s="14">
        <v>2.450882</v>
      </c>
      <c r="AB3411" s="14">
        <v>-81.512144000000006</v>
      </c>
      <c r="AC3411" s="15">
        <v>-3.8011820000000101</v>
      </c>
    </row>
    <row r="3412" spans="1:29" x14ac:dyDescent="0.35">
      <c r="A3412" s="12">
        <f t="shared" si="55"/>
        <v>6.8119999999994718</v>
      </c>
      <c r="B3412" s="13">
        <v>85.308384000000004</v>
      </c>
      <c r="C3412" s="14">
        <v>-17.109470000000002</v>
      </c>
      <c r="D3412" s="14">
        <v>-0.51979200000000203</v>
      </c>
      <c r="E3412" s="14">
        <v>1.666056</v>
      </c>
      <c r="F3412" s="14">
        <v>4.2847280000000003</v>
      </c>
      <c r="G3412" s="14">
        <v>-10.270428000000001</v>
      </c>
      <c r="H3412" s="14">
        <v>-2.4597720000000098</v>
      </c>
      <c r="I3412" s="14">
        <v>32.166386000000003</v>
      </c>
      <c r="J3412" s="14">
        <v>8.77515800000001</v>
      </c>
      <c r="K3412" s="14">
        <v>-93.777810000000002</v>
      </c>
      <c r="L3412" s="14">
        <v>-30.748452</v>
      </c>
      <c r="M3412" s="14">
        <v>-45.855978</v>
      </c>
      <c r="N3412" s="15">
        <v>-8.7982720000000096</v>
      </c>
      <c r="O3412" s="14"/>
      <c r="P3412" s="14"/>
      <c r="Q3412" s="13">
        <v>-19.568079999999998</v>
      </c>
      <c r="R3412" s="14">
        <v>-52.208100000000002</v>
      </c>
      <c r="S3412" s="14">
        <v>-9.6987939999999995</v>
      </c>
      <c r="T3412" s="14">
        <v>-40.80545</v>
      </c>
      <c r="U3412" s="14">
        <v>-16.037434000000001</v>
      </c>
      <c r="V3412" s="14">
        <v>-7.4987780000000104</v>
      </c>
      <c r="W3412" s="14">
        <v>-2.03113399999999</v>
      </c>
      <c r="X3412" s="14">
        <v>-2.1461579999999998</v>
      </c>
      <c r="Y3412" s="14">
        <v>-20.196287999999999</v>
      </c>
      <c r="Z3412" s="14">
        <v>11.577888</v>
      </c>
      <c r="AA3412" s="14">
        <v>2.4891019999999999</v>
      </c>
      <c r="AB3412" s="14">
        <v>-81.406514000000001</v>
      </c>
      <c r="AC3412" s="15">
        <v>-3.8155600000000001</v>
      </c>
    </row>
    <row r="3413" spans="1:29" x14ac:dyDescent="0.35">
      <c r="A3413" s="12">
        <f t="shared" si="55"/>
        <v>6.8139999999994716</v>
      </c>
      <c r="B3413" s="13">
        <v>85.435559999999995</v>
      </c>
      <c r="C3413" s="14">
        <v>-17.091913999999999</v>
      </c>
      <c r="D3413" s="14">
        <v>-0.775473999999995</v>
      </c>
      <c r="E3413" s="14">
        <v>1.6166499999999999</v>
      </c>
      <c r="F3413" s="14">
        <v>4.2440439999999899</v>
      </c>
      <c r="G3413" s="14">
        <v>-10.247552000000001</v>
      </c>
      <c r="H3413" s="14">
        <v>-2.4927839999999999</v>
      </c>
      <c r="I3413" s="14">
        <v>32.125072000000003</v>
      </c>
      <c r="J3413" s="14">
        <v>8.710324</v>
      </c>
      <c r="K3413" s="14">
        <v>-93.744224000000003</v>
      </c>
      <c r="L3413" s="14">
        <v>-30.730812</v>
      </c>
      <c r="M3413" s="14">
        <v>-45.988390000000003</v>
      </c>
      <c r="N3413" s="15">
        <v>-8.9949300000000001</v>
      </c>
      <c r="O3413" s="14"/>
      <c r="P3413" s="14"/>
      <c r="Q3413" s="13">
        <v>-19.433274000000001</v>
      </c>
      <c r="R3413" s="14">
        <v>-52.237555999999998</v>
      </c>
      <c r="S3413" s="14">
        <v>-9.7292579999999997</v>
      </c>
      <c r="T3413" s="14">
        <v>-40.930329999999998</v>
      </c>
      <c r="U3413" s="14">
        <v>-16.105418</v>
      </c>
      <c r="V3413" s="14">
        <v>-7.5068000000000001</v>
      </c>
      <c r="W3413" s="14">
        <v>-2.0466739999999901</v>
      </c>
      <c r="X3413" s="14">
        <v>-2.2405740000000001</v>
      </c>
      <c r="Y3413" s="14">
        <v>-20.230910000000002</v>
      </c>
      <c r="Z3413" s="14">
        <v>11.704658</v>
      </c>
      <c r="AA3413" s="14">
        <v>2.4983279999999999</v>
      </c>
      <c r="AB3413" s="14">
        <v>-81.336122000000003</v>
      </c>
      <c r="AC3413" s="15">
        <v>-3.8391500000000001</v>
      </c>
    </row>
    <row r="3414" spans="1:29" x14ac:dyDescent="0.35">
      <c r="A3414" s="12">
        <f t="shared" si="55"/>
        <v>6.8159999999994714</v>
      </c>
      <c r="B3414" s="13">
        <v>85.501654000000002</v>
      </c>
      <c r="C3414" s="14">
        <v>-17.113432</v>
      </c>
      <c r="D3414" s="14">
        <v>-1.1990719999999999</v>
      </c>
      <c r="E3414" s="14">
        <v>1.631308</v>
      </c>
      <c r="F3414" s="14">
        <v>4.2545020000000102</v>
      </c>
      <c r="G3414" s="14">
        <v>-10.210788000000001</v>
      </c>
      <c r="H3414" s="14">
        <v>-2.5437720000000001</v>
      </c>
      <c r="I3414" s="14">
        <v>32.031230000000001</v>
      </c>
      <c r="J3414" s="14">
        <v>8.6509499999999999</v>
      </c>
      <c r="K3414" s="14">
        <v>-93.717203999999995</v>
      </c>
      <c r="L3414" s="14">
        <v>-30.674658000000001</v>
      </c>
      <c r="M3414" s="14">
        <v>-46.134717999999999</v>
      </c>
      <c r="N3414" s="15">
        <v>-9.1662200000000098</v>
      </c>
      <c r="O3414" s="14"/>
      <c r="P3414" s="14"/>
      <c r="Q3414" s="13">
        <v>-19.363427999999999</v>
      </c>
      <c r="R3414" s="14">
        <v>-52.372754</v>
      </c>
      <c r="S3414" s="14">
        <v>-9.7663580000000003</v>
      </c>
      <c r="T3414" s="14">
        <v>-41.012999999999998</v>
      </c>
      <c r="U3414" s="14">
        <v>-16.156658</v>
      </c>
      <c r="V3414" s="14">
        <v>-7.4755520000000004</v>
      </c>
      <c r="W3414" s="14">
        <v>-2.0646080000000002</v>
      </c>
      <c r="X3414" s="14">
        <v>-2.2230180000000002</v>
      </c>
      <c r="Y3414" s="14">
        <v>-20.330477999999999</v>
      </c>
      <c r="Z3414" s="14">
        <v>11.837</v>
      </c>
      <c r="AA3414" s="14">
        <v>2.55213</v>
      </c>
      <c r="AB3414" s="14">
        <v>-81.246200000000002</v>
      </c>
      <c r="AC3414" s="15">
        <v>-3.9007079999999998</v>
      </c>
    </row>
    <row r="3415" spans="1:29" x14ac:dyDescent="0.35">
      <c r="A3415" s="12">
        <f t="shared" si="55"/>
        <v>6.8179999999994712</v>
      </c>
      <c r="B3415" s="13">
        <v>85.525412000000003</v>
      </c>
      <c r="C3415" s="14">
        <v>-17.221357999999999</v>
      </c>
      <c r="D3415" s="14">
        <v>-1.5097880000000099</v>
      </c>
      <c r="E3415" s="14">
        <v>1.6562140000000001</v>
      </c>
      <c r="F3415" s="14">
        <v>4.3173900000000103</v>
      </c>
      <c r="G3415" s="14">
        <v>-10.211880000000001</v>
      </c>
      <c r="H3415" s="14">
        <v>-2.6108600000000002</v>
      </c>
      <c r="I3415" s="14">
        <v>31.948965999999999</v>
      </c>
      <c r="J3415" s="14">
        <v>8.5599500000000095</v>
      </c>
      <c r="K3415" s="14">
        <v>-93.685984000000005</v>
      </c>
      <c r="L3415" s="14">
        <v>-30.615144000000001</v>
      </c>
      <c r="M3415" s="14">
        <v>-46.258716</v>
      </c>
      <c r="N3415" s="15">
        <v>-9.1745220000000103</v>
      </c>
      <c r="O3415" s="14"/>
      <c r="P3415" s="14"/>
      <c r="Q3415" s="13">
        <v>-19.316289999999999</v>
      </c>
      <c r="R3415" s="14">
        <v>-52.453800000000001</v>
      </c>
      <c r="S3415" s="14">
        <v>-9.7852300000000003</v>
      </c>
      <c r="T3415" s="14">
        <v>-41.093682000000001</v>
      </c>
      <c r="U3415" s="14">
        <v>-16.117808</v>
      </c>
      <c r="V3415" s="14">
        <v>-7.3988600000000098</v>
      </c>
      <c r="W3415" s="14">
        <v>-2.1257320000000002</v>
      </c>
      <c r="X3415" s="14">
        <v>-2.21190199999999</v>
      </c>
      <c r="Y3415" s="14">
        <v>-20.417628000000001</v>
      </c>
      <c r="Z3415" s="14">
        <v>11.950288</v>
      </c>
      <c r="AA3415" s="14">
        <v>2.5914280000000001</v>
      </c>
      <c r="AB3415" s="14">
        <v>-81.165965999999997</v>
      </c>
      <c r="AC3415" s="15">
        <v>-3.958234</v>
      </c>
    </row>
    <row r="3416" spans="1:29" x14ac:dyDescent="0.35">
      <c r="A3416" s="12">
        <f t="shared" si="55"/>
        <v>6.8199999999994709</v>
      </c>
      <c r="B3416" s="13">
        <v>85.459975999999997</v>
      </c>
      <c r="C3416" s="14">
        <v>-17.432058000000001</v>
      </c>
      <c r="D3416" s="14">
        <v>-1.6602460000000101</v>
      </c>
      <c r="E3416" s="14">
        <v>1.686426</v>
      </c>
      <c r="F3416" s="14">
        <v>4.4170419999999799</v>
      </c>
      <c r="G3416" s="14">
        <v>-10.211586</v>
      </c>
      <c r="H3416" s="14">
        <v>-2.6890360000000002</v>
      </c>
      <c r="I3416" s="14">
        <v>31.896172</v>
      </c>
      <c r="J3416" s="14">
        <v>8.4733599999999996</v>
      </c>
      <c r="K3416" s="14">
        <v>-93.669128000000001</v>
      </c>
      <c r="L3416" s="14">
        <v>-30.565093999999998</v>
      </c>
      <c r="M3416" s="14">
        <v>-46.394053999999997</v>
      </c>
      <c r="N3416" s="15">
        <v>-9.1210840000000104</v>
      </c>
      <c r="O3416" s="14"/>
      <c r="P3416" s="14"/>
      <c r="Q3416" s="13">
        <v>-19.294702000000001</v>
      </c>
      <c r="R3416" s="14">
        <v>-52.419415999999998</v>
      </c>
      <c r="S3416" s="14">
        <v>-9.8436380000000003</v>
      </c>
      <c r="T3416" s="14">
        <v>-41.155785999999999</v>
      </c>
      <c r="U3416" s="14">
        <v>-16.07921</v>
      </c>
      <c r="V3416" s="14">
        <v>-7.31161200000001</v>
      </c>
      <c r="W3416" s="14">
        <v>-2.2036699999999998</v>
      </c>
      <c r="X3416" s="14">
        <v>-2.1392699999999998</v>
      </c>
      <c r="Y3416" s="14">
        <v>-20.485766000000002</v>
      </c>
      <c r="Z3416" s="14">
        <v>12.081972</v>
      </c>
      <c r="AA3416" s="14">
        <v>2.6624639999999999</v>
      </c>
      <c r="AB3416" s="14">
        <v>-81.128095999999999</v>
      </c>
      <c r="AC3416" s="15">
        <v>-3.985268</v>
      </c>
    </row>
    <row r="3417" spans="1:29" x14ac:dyDescent="0.35">
      <c r="A3417" s="12">
        <f t="shared" si="55"/>
        <v>6.8219999999994707</v>
      </c>
      <c r="B3417" s="13">
        <v>85.345721999999995</v>
      </c>
      <c r="C3417" s="14">
        <v>-17.667636000000002</v>
      </c>
      <c r="D3417" s="14">
        <v>-1.7157420000000101</v>
      </c>
      <c r="E3417" s="14">
        <v>1.6991940000000001</v>
      </c>
      <c r="F3417" s="14">
        <v>4.4926420000000098</v>
      </c>
      <c r="G3417" s="14">
        <v>-10.232278000000001</v>
      </c>
      <c r="H3417" s="14">
        <v>-2.7555780000000101</v>
      </c>
      <c r="I3417" s="14">
        <v>31.838660000000001</v>
      </c>
      <c r="J3417" s="14">
        <v>8.3447139999999997</v>
      </c>
      <c r="K3417" s="14">
        <v>-93.664494000000005</v>
      </c>
      <c r="L3417" s="14">
        <v>-30.518795999999998</v>
      </c>
      <c r="M3417" s="14">
        <v>-46.498130000000003</v>
      </c>
      <c r="N3417" s="15">
        <v>-8.9594120000000093</v>
      </c>
      <c r="O3417" s="14"/>
      <c r="P3417" s="14"/>
      <c r="Q3417" s="13">
        <v>-19.344766</v>
      </c>
      <c r="R3417" s="14">
        <v>-52.383071999999999</v>
      </c>
      <c r="S3417" s="14">
        <v>-9.9952159999999992</v>
      </c>
      <c r="T3417" s="14">
        <v>-41.166131999999998</v>
      </c>
      <c r="U3417" s="14">
        <v>-16.007432000000001</v>
      </c>
      <c r="V3417" s="14">
        <v>-7.1901760000000099</v>
      </c>
      <c r="W3417" s="14">
        <v>-2.2707579999999998</v>
      </c>
      <c r="X3417" s="14">
        <v>-2.0265140000000001</v>
      </c>
      <c r="Y3417" s="14">
        <v>-20.631366</v>
      </c>
      <c r="Z3417" s="14">
        <v>12.155934</v>
      </c>
      <c r="AA3417" s="14">
        <v>2.7210399999999999</v>
      </c>
      <c r="AB3417" s="14">
        <v>-81.008942000000005</v>
      </c>
      <c r="AC3417" s="15">
        <v>-3.8929380000000098</v>
      </c>
    </row>
    <row r="3418" spans="1:29" x14ac:dyDescent="0.35">
      <c r="A3418" s="12">
        <f t="shared" si="55"/>
        <v>6.8239999999994705</v>
      </c>
      <c r="B3418" s="13">
        <v>85.235234000000005</v>
      </c>
      <c r="C3418" s="14">
        <v>-17.825766000000002</v>
      </c>
      <c r="D3418" s="14">
        <v>-1.650768</v>
      </c>
      <c r="E3418" s="14">
        <v>1.7282299999999999</v>
      </c>
      <c r="F3418" s="14">
        <v>4.5517079999999899</v>
      </c>
      <c r="G3418" s="14">
        <v>-10.260614</v>
      </c>
      <c r="H3418" s="14">
        <v>-2.7979699999999998</v>
      </c>
      <c r="I3418" s="14">
        <v>31.769290000000002</v>
      </c>
      <c r="J3418" s="14">
        <v>8.2490660000000098</v>
      </c>
      <c r="K3418" s="14">
        <v>-93.676856000000001</v>
      </c>
      <c r="L3418" s="14">
        <v>-30.455767999999999</v>
      </c>
      <c r="M3418" s="14">
        <v>-46.600918</v>
      </c>
      <c r="N3418" s="15">
        <v>-8.8266220000000093</v>
      </c>
      <c r="O3418" s="14"/>
      <c r="P3418" s="14"/>
      <c r="Q3418" s="13">
        <v>-19.397321999999999</v>
      </c>
      <c r="R3418" s="14">
        <v>-52.506495999999999</v>
      </c>
      <c r="S3418" s="14">
        <v>-10.023832000000001</v>
      </c>
      <c r="T3418" s="14">
        <v>-41.142136000000001</v>
      </c>
      <c r="U3418" s="14">
        <v>-15.922298</v>
      </c>
      <c r="V3418" s="14">
        <v>-7.0689219999999997</v>
      </c>
      <c r="W3418" s="14">
        <v>-2.2778420000000001</v>
      </c>
      <c r="X3418" s="14">
        <v>-1.9547079999999999</v>
      </c>
      <c r="Y3418" s="14">
        <v>-20.717801999999999</v>
      </c>
      <c r="Z3418" s="14">
        <v>12.237176</v>
      </c>
      <c r="AA3418" s="14">
        <v>2.7727840000000001</v>
      </c>
      <c r="AB3418" s="14">
        <v>-80.925011999999995</v>
      </c>
      <c r="AC3418" s="15">
        <v>-3.7546879999999998</v>
      </c>
    </row>
    <row r="3419" spans="1:29" x14ac:dyDescent="0.35">
      <c r="A3419" s="12">
        <f t="shared" si="55"/>
        <v>6.8259999999994703</v>
      </c>
      <c r="B3419" s="13">
        <v>85.171449999999993</v>
      </c>
      <c r="C3419" s="14">
        <v>-17.911446000000002</v>
      </c>
      <c r="D3419" s="14">
        <v>-1.6144940000000001</v>
      </c>
      <c r="E3419" s="14">
        <v>1.7325980000000001</v>
      </c>
      <c r="F3419" s="14">
        <v>4.6211899999999897</v>
      </c>
      <c r="G3419" s="14">
        <v>-10.314024</v>
      </c>
      <c r="H3419" s="14">
        <v>-2.75336600000001</v>
      </c>
      <c r="I3419" s="14">
        <v>31.700437999999998</v>
      </c>
      <c r="J3419" s="14">
        <v>8.2178599999999999</v>
      </c>
      <c r="K3419" s="14">
        <v>-93.712891999999997</v>
      </c>
      <c r="L3419" s="14">
        <v>-30.418261999999999</v>
      </c>
      <c r="M3419" s="14">
        <v>-46.689174000000001</v>
      </c>
      <c r="N3419" s="15">
        <v>-8.7031559999999999</v>
      </c>
      <c r="O3419" s="14"/>
      <c r="P3419" s="14"/>
      <c r="Q3419" s="13">
        <v>-19.425602000000001</v>
      </c>
      <c r="R3419" s="14">
        <v>-52.695216000000002</v>
      </c>
      <c r="S3419" s="14">
        <v>-9.8783439999999896</v>
      </c>
      <c r="T3419" s="14">
        <v>-41.079388000000002</v>
      </c>
      <c r="U3419" s="14">
        <v>-15.888502000000001</v>
      </c>
      <c r="V3419" s="14">
        <v>-6.9694940000000001</v>
      </c>
      <c r="W3419" s="14">
        <v>-2.2558199999999999</v>
      </c>
      <c r="X3419" s="14">
        <v>-1.8538380000000001</v>
      </c>
      <c r="Y3419" s="14">
        <v>-20.811602000000001</v>
      </c>
      <c r="Z3419" s="14">
        <v>12.314386000000001</v>
      </c>
      <c r="AA3419" s="14">
        <v>2.7747299999999999</v>
      </c>
      <c r="AB3419" s="14">
        <v>-80.873394000000005</v>
      </c>
      <c r="AC3419" s="15">
        <v>-3.6219260000000002</v>
      </c>
    </row>
    <row r="3420" spans="1:29" x14ac:dyDescent="0.35">
      <c r="A3420" s="12">
        <f t="shared" si="55"/>
        <v>6.82799999999947</v>
      </c>
      <c r="B3420" s="13">
        <v>85.09648</v>
      </c>
      <c r="C3420" s="14">
        <v>-17.919328</v>
      </c>
      <c r="D3420" s="14">
        <v>-1.5430520000000001</v>
      </c>
      <c r="E3420" s="14">
        <v>1.7061379999999999</v>
      </c>
      <c r="F3420" s="14">
        <v>4.6612859999999801</v>
      </c>
      <c r="G3420" s="14">
        <v>-10.348281999999999</v>
      </c>
      <c r="H3420" s="14">
        <v>-2.63893000000001</v>
      </c>
      <c r="I3420" s="14">
        <v>31.641259999999999</v>
      </c>
      <c r="J3420" s="14">
        <v>8.2300120000000003</v>
      </c>
      <c r="K3420" s="14">
        <v>-93.767674</v>
      </c>
      <c r="L3420" s="14">
        <v>-30.37846</v>
      </c>
      <c r="M3420" s="14">
        <v>-46.794930000000001</v>
      </c>
      <c r="N3420" s="15">
        <v>-8.5879359999999991</v>
      </c>
      <c r="O3420" s="14"/>
      <c r="P3420" s="14"/>
      <c r="Q3420" s="13">
        <v>-19.457466</v>
      </c>
      <c r="R3420" s="14">
        <v>-52.806362</v>
      </c>
      <c r="S3420" s="14">
        <v>-9.645664</v>
      </c>
      <c r="T3420" s="14">
        <v>-40.911864000000001</v>
      </c>
      <c r="U3420" s="14">
        <v>-15.921892</v>
      </c>
      <c r="V3420" s="14">
        <v>-6.9589800000000004</v>
      </c>
      <c r="W3420" s="14">
        <v>-2.1780219999999999</v>
      </c>
      <c r="X3420" s="14">
        <v>-1.7598559999999901</v>
      </c>
      <c r="Y3420" s="14">
        <v>-20.874573999999999</v>
      </c>
      <c r="Z3420" s="14">
        <v>12.372444</v>
      </c>
      <c r="AA3420" s="14">
        <v>2.818368</v>
      </c>
      <c r="AB3420" s="14">
        <v>-80.797303999999997</v>
      </c>
      <c r="AC3420" s="15">
        <v>-3.5159319999999998</v>
      </c>
    </row>
    <row r="3421" spans="1:29" x14ac:dyDescent="0.35">
      <c r="A3421" s="12">
        <f t="shared" si="55"/>
        <v>6.8299999999994698</v>
      </c>
      <c r="B3421" s="13">
        <v>85.001980000000003</v>
      </c>
      <c r="C3421" s="14">
        <v>-17.871531999999998</v>
      </c>
      <c r="D3421" s="14">
        <v>-1.6238600000000101</v>
      </c>
      <c r="E3421" s="14">
        <v>1.630118</v>
      </c>
      <c r="F3421" s="14">
        <v>4.6359039999999903</v>
      </c>
      <c r="G3421" s="14">
        <v>-10.371662000000001</v>
      </c>
      <c r="H3421" s="14">
        <v>-2.5163180000000001</v>
      </c>
      <c r="I3421" s="14">
        <v>31.515875999999999</v>
      </c>
      <c r="J3421" s="14">
        <v>8.2674479999999892</v>
      </c>
      <c r="K3421" s="14">
        <v>-93.826656</v>
      </c>
      <c r="L3421" s="14">
        <v>-30.315726000000002</v>
      </c>
      <c r="M3421" s="14">
        <v>-46.892076000000003</v>
      </c>
      <c r="N3421" s="15">
        <v>-8.4490560000000094</v>
      </c>
      <c r="O3421" s="14"/>
      <c r="P3421" s="14"/>
      <c r="Q3421" s="13">
        <v>-19.478746000000001</v>
      </c>
      <c r="R3421" s="14">
        <v>-52.741667999999997</v>
      </c>
      <c r="S3421" s="14">
        <v>-9.5102419999999999</v>
      </c>
      <c r="T3421" s="14">
        <v>-40.730200000000004</v>
      </c>
      <c r="U3421" s="14">
        <v>-15.967392</v>
      </c>
      <c r="V3421" s="14">
        <v>-7.0173880000000004</v>
      </c>
      <c r="W3421" s="14">
        <v>-2.1119560000000002</v>
      </c>
      <c r="X3421" s="14">
        <v>-1.59355</v>
      </c>
      <c r="Y3421" s="14">
        <v>-20.903288</v>
      </c>
      <c r="Z3421" s="14">
        <v>12.370386</v>
      </c>
      <c r="AA3421" s="14">
        <v>2.8419859999999999</v>
      </c>
      <c r="AB3421" s="14">
        <v>-80.704344000000006</v>
      </c>
      <c r="AC3421" s="15">
        <v>-3.3680500000000002</v>
      </c>
    </row>
    <row r="3422" spans="1:29" x14ac:dyDescent="0.35">
      <c r="A3422" s="12">
        <f t="shared" si="55"/>
        <v>6.8319999999994696</v>
      </c>
      <c r="B3422" s="13">
        <v>85.015587999999994</v>
      </c>
      <c r="C3422" s="14">
        <v>-17.8066</v>
      </c>
      <c r="D3422" s="14">
        <v>-1.86016600000001</v>
      </c>
      <c r="E3422" s="14">
        <v>1.5569539999999999</v>
      </c>
      <c r="F3422" s="14">
        <v>4.6032840000000004</v>
      </c>
      <c r="G3422" s="14">
        <v>-10.397043999999999</v>
      </c>
      <c r="H3422" s="14">
        <v>-2.4298959999999998</v>
      </c>
      <c r="I3422" s="14">
        <v>31.493224000000001</v>
      </c>
      <c r="J3422" s="14">
        <v>8.3409619999999993</v>
      </c>
      <c r="K3422" s="14">
        <v>-93.879463999999999</v>
      </c>
      <c r="L3422" s="14">
        <v>-30.269106000000001</v>
      </c>
      <c r="M3422" s="14">
        <v>-47.023802000000003</v>
      </c>
      <c r="N3422" s="15">
        <v>-8.2844859999999994</v>
      </c>
      <c r="O3422" s="14"/>
      <c r="P3422" s="14"/>
      <c r="Q3422" s="13">
        <v>-19.478452000000001</v>
      </c>
      <c r="R3422" s="14">
        <v>-52.582824000000002</v>
      </c>
      <c r="S3422" s="14">
        <v>-9.5028220000000001</v>
      </c>
      <c r="T3422" s="14">
        <v>-40.647516000000003</v>
      </c>
      <c r="U3422" s="14">
        <v>-16.066526</v>
      </c>
      <c r="V3422" s="14">
        <v>-7.11855200000001</v>
      </c>
      <c r="W3422" s="14">
        <v>-2.08109999999999</v>
      </c>
      <c r="X3422" s="14">
        <v>-1.51282599999999</v>
      </c>
      <c r="Y3422" s="14">
        <v>-20.904323999999999</v>
      </c>
      <c r="Z3422" s="14">
        <v>12.348979999999999</v>
      </c>
      <c r="AA3422" s="14">
        <v>2.9125740000000002</v>
      </c>
      <c r="AB3422" s="14">
        <v>-80.652754000000002</v>
      </c>
      <c r="AC3422" s="15">
        <v>-3.205622</v>
      </c>
    </row>
    <row r="3423" spans="1:29" x14ac:dyDescent="0.35">
      <c r="A3423" s="12">
        <f t="shared" si="55"/>
        <v>6.8339999999994694</v>
      </c>
      <c r="B3423" s="13">
        <v>85.046093999999997</v>
      </c>
      <c r="C3423" s="14">
        <v>-17.744440000000001</v>
      </c>
      <c r="D3423" s="14">
        <v>-2.2601040000000001</v>
      </c>
      <c r="E3423" s="14">
        <v>1.46909</v>
      </c>
      <c r="F3423" s="14">
        <v>4.5718259999999997</v>
      </c>
      <c r="G3423" s="14">
        <v>-10.383324</v>
      </c>
      <c r="H3423" s="14">
        <v>-2.3923760000000098</v>
      </c>
      <c r="I3423" s="14">
        <v>31.488617999999999</v>
      </c>
      <c r="J3423" s="14">
        <v>8.3704320000000099</v>
      </c>
      <c r="K3423" s="14">
        <v>-93.885245999999995</v>
      </c>
      <c r="L3423" s="14">
        <v>-30.198546</v>
      </c>
      <c r="M3423" s="14">
        <v>-47.136921999999998</v>
      </c>
      <c r="N3423" s="15">
        <v>-8.1150439999999993</v>
      </c>
      <c r="O3423" s="14"/>
      <c r="P3423" s="14"/>
      <c r="Q3423" s="13">
        <v>-19.528642000000001</v>
      </c>
      <c r="R3423" s="14">
        <v>-52.493364</v>
      </c>
      <c r="S3423" s="14">
        <v>-9.4686200000000103</v>
      </c>
      <c r="T3423" s="14">
        <v>-40.689991999999997</v>
      </c>
      <c r="U3423" s="14">
        <v>-16.183384</v>
      </c>
      <c r="V3423" s="14">
        <v>-7.2029719999999999</v>
      </c>
      <c r="W3423" s="14">
        <v>-2.0829339999999901</v>
      </c>
      <c r="X3423" s="14">
        <v>-1.3626339999999999</v>
      </c>
      <c r="Y3423" s="14">
        <v>-20.893376</v>
      </c>
      <c r="Z3423" s="14">
        <v>12.310788000000001</v>
      </c>
      <c r="AA3423" s="14">
        <v>2.9627500000000002</v>
      </c>
      <c r="AB3423" s="14">
        <v>-80.575404000000006</v>
      </c>
      <c r="AC3423" s="15">
        <v>-3.0437960000000102</v>
      </c>
    </row>
    <row r="3424" spans="1:29" x14ac:dyDescent="0.35">
      <c r="A3424" s="12">
        <f t="shared" si="55"/>
        <v>6.8359999999994692</v>
      </c>
      <c r="B3424" s="13">
        <v>85.070397999999997</v>
      </c>
      <c r="C3424" s="14">
        <v>-17.655078</v>
      </c>
      <c r="D3424" s="14">
        <v>-2.7639779999999998</v>
      </c>
      <c r="E3424" s="14">
        <v>1.4078820000000001</v>
      </c>
      <c r="F3424" s="14">
        <v>4.5339140000000002</v>
      </c>
      <c r="G3424" s="14">
        <v>-10.373958</v>
      </c>
      <c r="H3424" s="14">
        <v>-2.4051719999999999</v>
      </c>
      <c r="I3424" s="14">
        <v>31.545597999999998</v>
      </c>
      <c r="J3424" s="14">
        <v>8.330686</v>
      </c>
      <c r="K3424" s="14">
        <v>-93.843217999999993</v>
      </c>
      <c r="L3424" s="14">
        <v>-30.146144</v>
      </c>
      <c r="M3424" s="14">
        <v>-47.238660000000003</v>
      </c>
      <c r="N3424" s="15">
        <v>-8.0040239999999994</v>
      </c>
      <c r="O3424" s="14"/>
      <c r="P3424" s="14"/>
      <c r="Q3424" s="13">
        <v>-19.53567</v>
      </c>
      <c r="R3424" s="14">
        <v>-52.488729999999997</v>
      </c>
      <c r="S3424" s="14">
        <v>-9.3874759999999995</v>
      </c>
      <c r="T3424" s="14">
        <v>-40.783470000000001</v>
      </c>
      <c r="U3424" s="14">
        <v>-16.25386</v>
      </c>
      <c r="V3424" s="14">
        <v>-7.2464840000000104</v>
      </c>
      <c r="W3424" s="14">
        <v>-2.08468399999999</v>
      </c>
      <c r="X3424" s="14">
        <v>-1.2973939999999999</v>
      </c>
      <c r="Y3424" s="14">
        <v>-20.848967999999999</v>
      </c>
      <c r="Z3424" s="14">
        <v>12.20905</v>
      </c>
      <c r="AA3424" s="14">
        <v>3.0046659999999998</v>
      </c>
      <c r="AB3424" s="14">
        <v>-80.515693999999996</v>
      </c>
      <c r="AC3424" s="15">
        <v>-2.9053360000000001</v>
      </c>
    </row>
    <row r="3425" spans="1:29" x14ac:dyDescent="0.35">
      <c r="A3425" s="12">
        <f t="shared" si="55"/>
        <v>6.8379999999994689</v>
      </c>
      <c r="B3425" s="13">
        <v>85.099615999999997</v>
      </c>
      <c r="C3425" s="14">
        <v>-17.541314</v>
      </c>
      <c r="D3425" s="14">
        <v>-3.1607660000000002</v>
      </c>
      <c r="E3425" s="14">
        <v>1.3528480000000001</v>
      </c>
      <c r="F3425" s="14">
        <v>4.4858100000000096</v>
      </c>
      <c r="G3425" s="14">
        <v>-10.335794</v>
      </c>
      <c r="H3425" s="14">
        <v>-2.4453380000000098</v>
      </c>
      <c r="I3425" s="14">
        <v>31.690932</v>
      </c>
      <c r="J3425" s="14">
        <v>8.1882920000000006</v>
      </c>
      <c r="K3425" s="14">
        <v>-93.751251999999994</v>
      </c>
      <c r="L3425" s="14">
        <v>-30.143708</v>
      </c>
      <c r="M3425" s="14">
        <v>-47.326034</v>
      </c>
      <c r="N3425" s="15">
        <v>-7.8597260000000002</v>
      </c>
      <c r="O3425" s="14"/>
      <c r="P3425" s="14"/>
      <c r="Q3425" s="13">
        <v>-19.500544000000001</v>
      </c>
      <c r="R3425" s="14">
        <v>-52.513370000000002</v>
      </c>
      <c r="S3425" s="14">
        <v>-9.2979040000000008</v>
      </c>
      <c r="T3425" s="14">
        <v>-40.856662</v>
      </c>
      <c r="U3425" s="14">
        <v>-16.300844000000001</v>
      </c>
      <c r="V3425" s="14">
        <v>-7.2494379999999996</v>
      </c>
      <c r="W3425" s="14">
        <v>-2.1016520000000001</v>
      </c>
      <c r="X3425" s="14">
        <v>-1.287104</v>
      </c>
      <c r="Y3425" s="14">
        <v>-20.787424000000001</v>
      </c>
      <c r="Z3425" s="14">
        <v>12.09474</v>
      </c>
      <c r="AA3425" s="14">
        <v>3.1171280000000001</v>
      </c>
      <c r="AB3425" s="14">
        <v>-80.492804000000007</v>
      </c>
      <c r="AC3425" s="15">
        <v>-2.7975219999999998</v>
      </c>
    </row>
    <row r="3426" spans="1:29" x14ac:dyDescent="0.35">
      <c r="A3426" s="12">
        <f t="shared" si="55"/>
        <v>6.8399999999994687</v>
      </c>
      <c r="B3426" s="13">
        <v>85.094967999999994</v>
      </c>
      <c r="C3426" s="14">
        <v>-17.413550000000001</v>
      </c>
      <c r="D3426" s="14">
        <v>-3.3868239999999998</v>
      </c>
      <c r="E3426" s="14">
        <v>1.3329120000000001</v>
      </c>
      <c r="F3426" s="14">
        <v>4.4632979999999902</v>
      </c>
      <c r="G3426" s="14">
        <v>-10.340204</v>
      </c>
      <c r="H3426" s="14">
        <v>-2.4913840000000098</v>
      </c>
      <c r="I3426" s="14">
        <v>31.708866</v>
      </c>
      <c r="J3426" s="14">
        <v>8.0448340000000105</v>
      </c>
      <c r="K3426" s="14">
        <v>-93.657325999999998</v>
      </c>
      <c r="L3426" s="14">
        <v>-30.177</v>
      </c>
      <c r="M3426" s="14">
        <v>-47.398679999999999</v>
      </c>
      <c r="N3426" s="15">
        <v>-7.7366240000000097</v>
      </c>
      <c r="O3426" s="14"/>
      <c r="P3426" s="14"/>
      <c r="Q3426" s="13">
        <v>-19.4145</v>
      </c>
      <c r="R3426" s="14">
        <v>-52.395924000000001</v>
      </c>
      <c r="S3426" s="14">
        <v>-9.324014</v>
      </c>
      <c r="T3426" s="14">
        <v>-40.934165999999998</v>
      </c>
      <c r="U3426" s="14">
        <v>-16.31728</v>
      </c>
      <c r="V3426" s="14">
        <v>-7.1977920000000104</v>
      </c>
      <c r="W3426" s="14">
        <v>-2.1479639999999902</v>
      </c>
      <c r="X3426" s="14">
        <v>-1.260168</v>
      </c>
      <c r="Y3426" s="14">
        <v>-20.707049999999999</v>
      </c>
      <c r="Z3426" s="14">
        <v>12.018649999999999</v>
      </c>
      <c r="AA3426" s="14">
        <v>3.1955140000000002</v>
      </c>
      <c r="AB3426" s="14">
        <v>-80.418996000000007</v>
      </c>
      <c r="AC3426" s="15">
        <v>-2.6867400000000101</v>
      </c>
    </row>
    <row r="3427" spans="1:29" x14ac:dyDescent="0.35">
      <c r="A3427" s="12">
        <f t="shared" si="55"/>
        <v>6.8419999999994685</v>
      </c>
      <c r="B3427" s="13">
        <v>85.102513999999999</v>
      </c>
      <c r="C3427" s="14">
        <v>-17.244485999999998</v>
      </c>
      <c r="D3427" s="14">
        <v>-3.3309920000000099</v>
      </c>
      <c r="E3427" s="14">
        <v>1.291752</v>
      </c>
      <c r="F3427" s="14">
        <v>4.5445120000000099</v>
      </c>
      <c r="G3427" s="14">
        <v>-10.347414000000001</v>
      </c>
      <c r="H3427" s="14">
        <v>-2.533944</v>
      </c>
      <c r="I3427" s="14">
        <v>31.740492</v>
      </c>
      <c r="J3427" s="14">
        <v>7.9450839999999996</v>
      </c>
      <c r="K3427" s="14">
        <v>-93.621737999999993</v>
      </c>
      <c r="L3427" s="14">
        <v>-30.226868</v>
      </c>
      <c r="M3427" s="14">
        <v>-47.472110000000001</v>
      </c>
      <c r="N3427" s="15">
        <v>-7.6344800000000097</v>
      </c>
      <c r="O3427" s="14"/>
      <c r="P3427" s="14"/>
      <c r="Q3427" s="13">
        <v>-19.328890000000001</v>
      </c>
      <c r="R3427" s="14">
        <v>-52.242637999999999</v>
      </c>
      <c r="S3427" s="14">
        <v>-9.3530920000000108</v>
      </c>
      <c r="T3427" s="14">
        <v>-41.067894000000003</v>
      </c>
      <c r="U3427" s="14">
        <v>-16.250485999999999</v>
      </c>
      <c r="V3427" s="14">
        <v>-7.1506400000000001</v>
      </c>
      <c r="W3427" s="14">
        <v>-2.20001599999999</v>
      </c>
      <c r="X3427" s="14">
        <v>-1.2748120000000001</v>
      </c>
      <c r="Y3427" s="14">
        <v>-20.663440000000001</v>
      </c>
      <c r="Z3427" s="14">
        <v>11.961180000000001</v>
      </c>
      <c r="AA3427" s="14">
        <v>3.273396</v>
      </c>
      <c r="AB3427" s="14">
        <v>-80.338117999999994</v>
      </c>
      <c r="AC3427" s="15">
        <v>-2.5487700000000002</v>
      </c>
    </row>
    <row r="3428" spans="1:29" x14ac:dyDescent="0.35">
      <c r="A3428" s="12">
        <f t="shared" si="55"/>
        <v>6.8439999999994683</v>
      </c>
      <c r="B3428" s="13">
        <v>85.087716</v>
      </c>
      <c r="C3428" s="14">
        <v>-17.13026</v>
      </c>
      <c r="D3428" s="14">
        <v>-3.2293940000000001</v>
      </c>
      <c r="E3428" s="14">
        <v>1.2965679999999999</v>
      </c>
      <c r="F3428" s="14">
        <v>4.6257679999999901</v>
      </c>
      <c r="G3428" s="14">
        <v>-10.34229</v>
      </c>
      <c r="H3428" s="14">
        <v>-2.6040139999999998</v>
      </c>
      <c r="I3428" s="14">
        <v>31.738797999999999</v>
      </c>
      <c r="J3428" s="14">
        <v>7.8994020000000003</v>
      </c>
      <c r="K3428" s="14">
        <v>-93.662030000000001</v>
      </c>
      <c r="L3428" s="14">
        <v>-30.329194000000001</v>
      </c>
      <c r="M3428" s="14">
        <v>-47.563263999999997</v>
      </c>
      <c r="N3428" s="15">
        <v>-7.5136459999999996</v>
      </c>
      <c r="O3428" s="14"/>
      <c r="P3428" s="14"/>
      <c r="Q3428" s="13">
        <v>-19.261956000000001</v>
      </c>
      <c r="R3428" s="14">
        <v>-52.157938000000001</v>
      </c>
      <c r="S3428" s="14">
        <v>-9.3761780000000101</v>
      </c>
      <c r="T3428" s="14">
        <v>-41.172460000000001</v>
      </c>
      <c r="U3428" s="14">
        <v>-16.167424</v>
      </c>
      <c r="V3428" s="14">
        <v>-7.0722959999999997</v>
      </c>
      <c r="W3428" s="14">
        <v>-2.2824200000000001</v>
      </c>
      <c r="X3428" s="14">
        <v>-1.358042</v>
      </c>
      <c r="Y3428" s="14">
        <v>-20.65812</v>
      </c>
      <c r="Z3428" s="14">
        <v>11.937533999999999</v>
      </c>
      <c r="AA3428" s="14">
        <v>3.305596</v>
      </c>
      <c r="AB3428" s="14">
        <v>-80.297392000000002</v>
      </c>
      <c r="AC3428" s="15">
        <v>-2.418066</v>
      </c>
    </row>
    <row r="3429" spans="1:29" x14ac:dyDescent="0.35">
      <c r="A3429" s="12">
        <f t="shared" si="55"/>
        <v>6.8459999999994681</v>
      </c>
      <c r="B3429" s="13">
        <v>85.127266000000006</v>
      </c>
      <c r="C3429" s="14">
        <v>-17.130918000000001</v>
      </c>
      <c r="D3429" s="14">
        <v>-3.0415700000000001</v>
      </c>
      <c r="E3429" s="14">
        <v>1.3188979999999999</v>
      </c>
      <c r="F3429" s="14">
        <v>4.70939</v>
      </c>
      <c r="G3429" s="14">
        <v>-10.354623999999999</v>
      </c>
      <c r="H3429" s="14">
        <v>-2.6536300000000099</v>
      </c>
      <c r="I3429" s="14">
        <v>31.712436</v>
      </c>
      <c r="J3429" s="14">
        <v>7.8036279999999998</v>
      </c>
      <c r="K3429" s="14">
        <v>-93.675708</v>
      </c>
      <c r="L3429" s="14">
        <v>-30.400957999999999</v>
      </c>
      <c r="M3429" s="14">
        <v>-47.642448000000002</v>
      </c>
      <c r="N3429" s="15">
        <v>-7.3710699999999996</v>
      </c>
      <c r="O3429" s="14"/>
      <c r="P3429" s="14"/>
      <c r="Q3429" s="13">
        <v>-19.160049999999998</v>
      </c>
      <c r="R3429" s="14">
        <v>-52.081960000000002</v>
      </c>
      <c r="S3429" s="14">
        <v>-9.2890139999999999</v>
      </c>
      <c r="T3429" s="14">
        <v>-41.255927999999997</v>
      </c>
      <c r="U3429" s="14">
        <v>-16.095030000000001</v>
      </c>
      <c r="V3429" s="14">
        <v>-6.9541220000000097</v>
      </c>
      <c r="W3429" s="14">
        <v>-2.3347799999999999</v>
      </c>
      <c r="X3429" s="14">
        <v>-1.4200200000000001</v>
      </c>
      <c r="Y3429" s="14">
        <v>-20.603757999999999</v>
      </c>
      <c r="Z3429" s="14">
        <v>11.98967</v>
      </c>
      <c r="AA3429" s="14">
        <v>3.2709320000000002</v>
      </c>
      <c r="AB3429" s="14">
        <v>-80.252886000000004</v>
      </c>
      <c r="AC3429" s="15">
        <v>-2.2911000000000001</v>
      </c>
    </row>
    <row r="3430" spans="1:29" x14ac:dyDescent="0.35">
      <c r="A3430" s="12">
        <f t="shared" si="55"/>
        <v>6.8479999999994678</v>
      </c>
      <c r="B3430" s="13">
        <v>85.228443999999996</v>
      </c>
      <c r="C3430" s="14">
        <v>-17.107538000000002</v>
      </c>
      <c r="D3430" s="14">
        <v>-2.8994140000000002</v>
      </c>
      <c r="E3430" s="14">
        <v>1.3679680000000001</v>
      </c>
      <c r="F3430" s="14">
        <v>4.8126679999999897</v>
      </c>
      <c r="G3430" s="14">
        <v>-10.378844000000001</v>
      </c>
      <c r="H3430" s="14">
        <v>-2.72512800000001</v>
      </c>
      <c r="I3430" s="14">
        <v>31.605419999999999</v>
      </c>
      <c r="J3430" s="14">
        <v>7.7636859999999901</v>
      </c>
      <c r="K3430" s="14">
        <v>-93.671284</v>
      </c>
      <c r="L3430" s="14">
        <v>-30.473478</v>
      </c>
      <c r="M3430" s="14">
        <v>-47.71228</v>
      </c>
      <c r="N3430" s="15">
        <v>-7.2489340000000002</v>
      </c>
      <c r="O3430" s="14"/>
      <c r="P3430" s="14"/>
      <c r="Q3430" s="13">
        <v>-19.008037999999999</v>
      </c>
      <c r="R3430" s="14">
        <v>-51.978681999999999</v>
      </c>
      <c r="S3430" s="14">
        <v>-9.0839279999999896</v>
      </c>
      <c r="T3430" s="14">
        <v>-41.334566000000002</v>
      </c>
      <c r="U3430" s="14">
        <v>-16.018912</v>
      </c>
      <c r="V3430" s="14">
        <v>-6.8377400000000002</v>
      </c>
      <c r="W3430" s="14">
        <v>-2.37615</v>
      </c>
      <c r="X3430" s="14">
        <v>-1.425942</v>
      </c>
      <c r="Y3430" s="14">
        <v>-20.581554000000001</v>
      </c>
      <c r="Z3430" s="14">
        <v>12.04616</v>
      </c>
      <c r="AA3430" s="14">
        <v>3.1426919999999998</v>
      </c>
      <c r="AB3430" s="14">
        <v>-80.219341999999997</v>
      </c>
      <c r="AC3430" s="15">
        <v>-2.1716380000000002</v>
      </c>
    </row>
    <row r="3431" spans="1:29" x14ac:dyDescent="0.35">
      <c r="A3431" s="12">
        <f t="shared" si="55"/>
        <v>6.8499999999994676</v>
      </c>
      <c r="B3431" s="13">
        <v>85.334354000000005</v>
      </c>
      <c r="C3431" s="14">
        <v>-17.051159999999999</v>
      </c>
      <c r="D3431" s="14">
        <v>-3.0010119999999998</v>
      </c>
      <c r="E3431" s="14">
        <v>1.4192359999999999</v>
      </c>
      <c r="F3431" s="14">
        <v>4.8360059999999896</v>
      </c>
      <c r="G3431" s="14">
        <v>-10.414908</v>
      </c>
      <c r="H3431" s="14">
        <v>-2.76152800000001</v>
      </c>
      <c r="I3431" s="14">
        <v>31.477907999999999</v>
      </c>
      <c r="J3431" s="14">
        <v>7.8113279999999996</v>
      </c>
      <c r="K3431" s="14">
        <v>-93.658264000000003</v>
      </c>
      <c r="L3431" s="14">
        <v>-30.498131999999998</v>
      </c>
      <c r="M3431" s="14">
        <v>-47.785415999999998</v>
      </c>
      <c r="N3431" s="15">
        <v>-7.0705039999999997</v>
      </c>
      <c r="O3431" s="14"/>
      <c r="P3431" s="14"/>
      <c r="Q3431" s="13">
        <v>-18.812653999999998</v>
      </c>
      <c r="R3431" s="14">
        <v>-51.700291999999997</v>
      </c>
      <c r="S3431" s="14">
        <v>-9.0268780000000106</v>
      </c>
      <c r="T3431" s="14">
        <v>-41.401947999999997</v>
      </c>
      <c r="U3431" s="14">
        <v>-16.021305999999999</v>
      </c>
      <c r="V3431" s="14">
        <v>-6.7331320000000003</v>
      </c>
      <c r="W3431" s="14">
        <v>-2.3888479999999999</v>
      </c>
      <c r="X3431" s="14">
        <v>-1.32815199999999</v>
      </c>
      <c r="Y3431" s="14">
        <v>-20.558762000000002</v>
      </c>
      <c r="Z3431" s="14">
        <v>12.125806000000001</v>
      </c>
      <c r="AA3431" s="14">
        <v>2.9912960000000002</v>
      </c>
      <c r="AB3431" s="14">
        <v>-80.188682</v>
      </c>
      <c r="AC3431" s="15">
        <v>-2.0649579999999998</v>
      </c>
    </row>
    <row r="3432" spans="1:29" x14ac:dyDescent="0.35">
      <c r="A3432" s="12">
        <f t="shared" si="55"/>
        <v>6.8519999999994674</v>
      </c>
      <c r="B3432" s="13">
        <v>85.459528000000006</v>
      </c>
      <c r="C3432" s="14">
        <v>-16.978905999999998</v>
      </c>
      <c r="D3432" s="14">
        <v>-3.3196520000000098</v>
      </c>
      <c r="E3432" s="14">
        <v>1.389472</v>
      </c>
      <c r="F3432" s="14">
        <v>4.8505380000000002</v>
      </c>
      <c r="G3432" s="14">
        <v>-10.451546</v>
      </c>
      <c r="H3432" s="14">
        <v>-2.7370839999999999</v>
      </c>
      <c r="I3432" s="14">
        <v>31.359216</v>
      </c>
      <c r="J3432" s="14">
        <v>7.90944</v>
      </c>
      <c r="K3432" s="14">
        <v>-93.642415999999997</v>
      </c>
      <c r="L3432" s="14">
        <v>-30.446332000000002</v>
      </c>
      <c r="M3432" s="14">
        <v>-47.836292</v>
      </c>
      <c r="N3432" s="15">
        <v>-6.9655880000000003</v>
      </c>
      <c r="O3432" s="14"/>
      <c r="P3432" s="14"/>
      <c r="Q3432" s="13">
        <v>-18.616275999999999</v>
      </c>
      <c r="R3432" s="14">
        <v>-51.380083999999997</v>
      </c>
      <c r="S3432" s="14">
        <v>-9.0872740000000007</v>
      </c>
      <c r="T3432" s="14">
        <v>-41.413316000000002</v>
      </c>
      <c r="U3432" s="14">
        <v>-16.048829999999999</v>
      </c>
      <c r="V3432" s="14">
        <v>-6.6836280000000103</v>
      </c>
      <c r="W3432" s="14">
        <v>-2.3666159999999898</v>
      </c>
      <c r="X3432" s="14">
        <v>-1.200906</v>
      </c>
      <c r="Y3432" s="14">
        <v>-20.630106000000001</v>
      </c>
      <c r="Z3432" s="14">
        <v>12.168799999999999</v>
      </c>
      <c r="AA3432" s="14">
        <v>2.7776839999999998</v>
      </c>
      <c r="AB3432" s="14">
        <v>-80.130049999999997</v>
      </c>
      <c r="AC3432" s="15">
        <v>-2.0562779999999998</v>
      </c>
    </row>
    <row r="3433" spans="1:29" x14ac:dyDescent="0.35">
      <c r="A3433" s="12">
        <f t="shared" si="55"/>
        <v>6.8539999999994672</v>
      </c>
      <c r="B3433" s="13">
        <v>85.539692000000002</v>
      </c>
      <c r="C3433" s="14">
        <v>-16.936457999999998</v>
      </c>
      <c r="D3433" s="14">
        <v>-3.8121719999999901</v>
      </c>
      <c r="E3433" s="14">
        <v>1.385734</v>
      </c>
      <c r="F3433" s="14">
        <v>4.8364400000000103</v>
      </c>
      <c r="G3433" s="14">
        <v>-10.486938</v>
      </c>
      <c r="H3433" s="14">
        <v>-2.6322380000000098</v>
      </c>
      <c r="I3433" s="14">
        <v>31.262896000000001</v>
      </c>
      <c r="J3433" s="14">
        <v>8.0500000000000007</v>
      </c>
      <c r="K3433" s="14">
        <v>-93.615774000000002</v>
      </c>
      <c r="L3433" s="14">
        <v>-30.416512000000001</v>
      </c>
      <c r="M3433" s="14">
        <v>-47.909064000000001</v>
      </c>
      <c r="N3433" s="15">
        <v>-6.9000120000000003</v>
      </c>
      <c r="O3433" s="14"/>
      <c r="P3433" s="14"/>
      <c r="Q3433" s="13">
        <v>-18.488008000000001</v>
      </c>
      <c r="R3433" s="14">
        <v>-51.224235999999998</v>
      </c>
      <c r="S3433" s="14">
        <v>-9.0278860000000094</v>
      </c>
      <c r="T3433" s="14">
        <v>-41.336092000000001</v>
      </c>
      <c r="U3433" s="14">
        <v>-16.109477999999999</v>
      </c>
      <c r="V3433" s="14">
        <v>-6.710102</v>
      </c>
      <c r="W3433" s="14">
        <v>-2.2855279999999998</v>
      </c>
      <c r="X3433" s="14">
        <v>-1.0495099999999999</v>
      </c>
      <c r="Y3433" s="14">
        <v>-20.665175999999999</v>
      </c>
      <c r="Z3433" s="14">
        <v>12.251554</v>
      </c>
      <c r="AA3433" s="14">
        <v>2.6407639999999999</v>
      </c>
      <c r="AB3433" s="14">
        <v>-80.106809999999996</v>
      </c>
      <c r="AC3433" s="15">
        <v>-2.109464</v>
      </c>
    </row>
    <row r="3434" spans="1:29" x14ac:dyDescent="0.35">
      <c r="A3434" s="12">
        <f t="shared" si="55"/>
        <v>6.855999999999467</v>
      </c>
      <c r="B3434" s="13">
        <v>85.562259999999995</v>
      </c>
      <c r="C3434" s="14">
        <v>-17.008278000000001</v>
      </c>
      <c r="D3434" s="14">
        <v>-4.3506960000000099</v>
      </c>
      <c r="E3434" s="14">
        <v>1.342544</v>
      </c>
      <c r="F3434" s="14">
        <v>4.7994939999999904</v>
      </c>
      <c r="G3434" s="14">
        <v>-10.520552</v>
      </c>
      <c r="H3434" s="14">
        <v>-2.5049920000000099</v>
      </c>
      <c r="I3434" s="14">
        <v>31.188514000000001</v>
      </c>
      <c r="J3434" s="14">
        <v>8.1566379999999992</v>
      </c>
      <c r="K3434" s="14">
        <v>-93.602109999999996</v>
      </c>
      <c r="L3434" s="14">
        <v>-30.409918000000001</v>
      </c>
      <c r="M3434" s="14">
        <v>-47.985084000000001</v>
      </c>
      <c r="N3434" s="15">
        <v>-6.8663000000000096</v>
      </c>
      <c r="O3434" s="14"/>
      <c r="P3434" s="14"/>
      <c r="Q3434" s="13">
        <v>-18.488876000000001</v>
      </c>
      <c r="R3434" s="14">
        <v>-51.343964</v>
      </c>
      <c r="S3434" s="14">
        <v>-8.9289060000000102</v>
      </c>
      <c r="T3434" s="14">
        <v>-41.212555999999999</v>
      </c>
      <c r="U3434" s="14">
        <v>-16.263743999999999</v>
      </c>
      <c r="V3434" s="14">
        <v>-6.7893699999999999</v>
      </c>
      <c r="W3434" s="14">
        <v>-2.2287020000000002</v>
      </c>
      <c r="X3434" s="14">
        <v>-0.88923799999999897</v>
      </c>
      <c r="Y3434" s="14">
        <v>-20.758444000000001</v>
      </c>
      <c r="Z3434" s="14">
        <v>12.347678</v>
      </c>
      <c r="AA3434" s="14">
        <v>2.6005419999999999</v>
      </c>
      <c r="AB3434" s="14">
        <v>-80.036053999999993</v>
      </c>
      <c r="AC3434" s="15">
        <v>-2.2234799999999999</v>
      </c>
    </row>
    <row r="3435" spans="1:29" x14ac:dyDescent="0.35">
      <c r="A3435" s="12">
        <f t="shared" si="55"/>
        <v>6.8579999999994667</v>
      </c>
      <c r="B3435" s="13">
        <v>85.538768000000005</v>
      </c>
      <c r="C3435" s="14">
        <v>-17.05669</v>
      </c>
      <c r="D3435" s="14">
        <v>-4.7736640000000099</v>
      </c>
      <c r="E3435" s="14">
        <v>1.272894</v>
      </c>
      <c r="F3435" s="14">
        <v>4.7628139999999899</v>
      </c>
      <c r="G3435" s="14">
        <v>-10.546018</v>
      </c>
      <c r="H3435" s="14">
        <v>-2.4090919999999998</v>
      </c>
      <c r="I3435" s="14">
        <v>31.130302</v>
      </c>
      <c r="J3435" s="14">
        <v>8.2337360000000004</v>
      </c>
      <c r="K3435" s="14">
        <v>-93.582328000000004</v>
      </c>
      <c r="L3435" s="14">
        <v>-30.416945999999999</v>
      </c>
      <c r="M3435" s="14">
        <v>-48.109684000000001</v>
      </c>
      <c r="N3435" s="15">
        <v>-6.9407800000000002</v>
      </c>
      <c r="O3435" s="14"/>
      <c r="P3435" s="14"/>
      <c r="Q3435" s="13">
        <v>-18.439413999999999</v>
      </c>
      <c r="R3435" s="14">
        <v>-51.563595999999997</v>
      </c>
      <c r="S3435" s="14">
        <v>-8.8451160000000009</v>
      </c>
      <c r="T3435" s="14">
        <v>-41.044331999999997</v>
      </c>
      <c r="U3435" s="14">
        <v>-16.32995</v>
      </c>
      <c r="V3435" s="14">
        <v>-6.8745180000000001</v>
      </c>
      <c r="W3435" s="14">
        <v>-2.195592</v>
      </c>
      <c r="X3435" s="14">
        <v>-0.80646999999999702</v>
      </c>
      <c r="Y3435" s="14">
        <v>-20.819386000000002</v>
      </c>
      <c r="Z3435" s="14">
        <v>12.437810000000001</v>
      </c>
      <c r="AA3435" s="14">
        <v>2.591386</v>
      </c>
      <c r="AB3435" s="14">
        <v>-79.989196000000007</v>
      </c>
      <c r="AC3435" s="15">
        <v>-2.2821680000000102</v>
      </c>
    </row>
    <row r="3436" spans="1:29" x14ac:dyDescent="0.35">
      <c r="A3436" s="12">
        <f t="shared" si="55"/>
        <v>6.8599999999994665</v>
      </c>
      <c r="B3436" s="13">
        <v>85.504608000000005</v>
      </c>
      <c r="C3436" s="14">
        <v>-16.948834000000002</v>
      </c>
      <c r="D3436" s="14">
        <v>-5.0413720000000097</v>
      </c>
      <c r="E3436" s="14">
        <v>1.1939059999999999</v>
      </c>
      <c r="F3436" s="14">
        <v>4.7454539999999898</v>
      </c>
      <c r="G3436" s="14">
        <v>-10.571918</v>
      </c>
      <c r="H3436" s="14">
        <v>-2.3932300000000102</v>
      </c>
      <c r="I3436" s="14">
        <v>31.063312</v>
      </c>
      <c r="J3436" s="14">
        <v>8.2583059999999993</v>
      </c>
      <c r="K3436" s="14">
        <v>-93.559886000000006</v>
      </c>
      <c r="L3436" s="14">
        <v>-30.40457</v>
      </c>
      <c r="M3436" s="14">
        <v>-48.189357999999999</v>
      </c>
      <c r="N3436" s="15">
        <v>-7.136374</v>
      </c>
      <c r="O3436" s="14"/>
      <c r="P3436" s="14"/>
      <c r="Q3436" s="13">
        <v>-18.421241999999999</v>
      </c>
      <c r="R3436" s="14">
        <v>-51.610860000000002</v>
      </c>
      <c r="S3436" s="14">
        <v>-8.8032979999999892</v>
      </c>
      <c r="T3436" s="14">
        <v>-40.880028000000003</v>
      </c>
      <c r="U3436" s="14">
        <v>-16.416974</v>
      </c>
      <c r="V3436" s="14">
        <v>-6.9379379999999999</v>
      </c>
      <c r="W3436" s="14">
        <v>-2.1777700000000002</v>
      </c>
      <c r="X3436" s="14">
        <v>-0.722414</v>
      </c>
      <c r="Y3436" s="14">
        <v>-20.829913999999999</v>
      </c>
      <c r="Z3436" s="14">
        <v>12.536902</v>
      </c>
      <c r="AA3436" s="14">
        <v>2.6595939999999998</v>
      </c>
      <c r="AB3436" s="14">
        <v>-79.919349999999994</v>
      </c>
      <c r="AC3436" s="15">
        <v>-2.3121980000000102</v>
      </c>
    </row>
    <row r="3437" spans="1:29" x14ac:dyDescent="0.35">
      <c r="A3437" s="12">
        <f t="shared" si="55"/>
        <v>6.8619999999994663</v>
      </c>
      <c r="B3437" s="13">
        <v>85.453031999999993</v>
      </c>
      <c r="C3437" s="14">
        <v>-16.846550000000001</v>
      </c>
      <c r="D3437" s="14">
        <v>-5.015066</v>
      </c>
      <c r="E3437" s="14">
        <v>1.136072</v>
      </c>
      <c r="F3437" s="14">
        <v>4.7338620000000002</v>
      </c>
      <c r="G3437" s="14">
        <v>-10.557568</v>
      </c>
      <c r="H3437" s="14">
        <v>-2.4135160000000102</v>
      </c>
      <c r="I3437" s="14">
        <v>30.942898</v>
      </c>
      <c r="J3437" s="14">
        <v>8.2787039999999994</v>
      </c>
      <c r="K3437" s="14">
        <v>-93.545956000000004</v>
      </c>
      <c r="L3437" s="14">
        <v>-30.393342000000001</v>
      </c>
      <c r="M3437" s="14">
        <v>-48.307853999999999</v>
      </c>
      <c r="N3437" s="15">
        <v>-7.3950240000000003</v>
      </c>
      <c r="O3437" s="14"/>
      <c r="P3437" s="14"/>
      <c r="Q3437" s="13">
        <v>-18.397735999999998</v>
      </c>
      <c r="R3437" s="14">
        <v>-51.581935999999999</v>
      </c>
      <c r="S3437" s="14">
        <v>-8.8425259999999994</v>
      </c>
      <c r="T3437" s="14">
        <v>-40.849241999999997</v>
      </c>
      <c r="U3437" s="14">
        <v>-16.448194000000001</v>
      </c>
      <c r="V3437" s="14">
        <v>-6.9379939999999998</v>
      </c>
      <c r="W3437" s="14">
        <v>-2.1803880000000002</v>
      </c>
      <c r="X3437" s="14">
        <v>-0.55656999999999401</v>
      </c>
      <c r="Y3437" s="14">
        <v>-20.784735999999999</v>
      </c>
      <c r="Z3437" s="14">
        <v>12.645388000000001</v>
      </c>
      <c r="AA3437" s="14">
        <v>2.7355299999999998</v>
      </c>
      <c r="AB3437" s="14">
        <v>-79.901752000000002</v>
      </c>
      <c r="AC3437" s="15">
        <v>-2.26709</v>
      </c>
    </row>
    <row r="3438" spans="1:29" x14ac:dyDescent="0.35">
      <c r="A3438" s="12">
        <f t="shared" si="55"/>
        <v>6.8639999999994661</v>
      </c>
      <c r="B3438" s="13">
        <v>85.376283999999998</v>
      </c>
      <c r="C3438" s="14">
        <v>-16.723952000000001</v>
      </c>
      <c r="D3438" s="14">
        <v>-4.8544859999999996</v>
      </c>
      <c r="E3438" s="14">
        <v>1.053976</v>
      </c>
      <c r="F3438" s="14">
        <v>4.7674899999999996</v>
      </c>
      <c r="G3438" s="14">
        <v>-10.536106</v>
      </c>
      <c r="H3438" s="14">
        <v>-2.46250200000001</v>
      </c>
      <c r="I3438" s="14">
        <v>30.863602</v>
      </c>
      <c r="J3438" s="14">
        <v>8.2345900000000007</v>
      </c>
      <c r="K3438" s="14">
        <v>-93.504515999999995</v>
      </c>
      <c r="L3438" s="14">
        <v>-30.336711999999999</v>
      </c>
      <c r="M3438" s="14">
        <v>-48.428114000000001</v>
      </c>
      <c r="N3438" s="15">
        <v>-7.5644239999999998</v>
      </c>
      <c r="O3438" s="14"/>
      <c r="P3438" s="14"/>
      <c r="Q3438" s="13">
        <v>-18.428998</v>
      </c>
      <c r="R3438" s="14">
        <v>-51.570638000000002</v>
      </c>
      <c r="S3438" s="14">
        <v>-8.9422479999999993</v>
      </c>
      <c r="T3438" s="14">
        <v>-40.882058000000001</v>
      </c>
      <c r="U3438" s="14">
        <v>-16.403814000000001</v>
      </c>
      <c r="V3438" s="14">
        <v>-6.9036799999999996</v>
      </c>
      <c r="W3438" s="14">
        <v>-2.214912</v>
      </c>
      <c r="X3438" s="14">
        <v>-0.39513599999999399</v>
      </c>
      <c r="Y3438" s="14">
        <v>-20.76662</v>
      </c>
      <c r="Z3438" s="14">
        <v>12.780264000000001</v>
      </c>
      <c r="AA3438" s="14">
        <v>2.8001960000000001</v>
      </c>
      <c r="AB3438" s="14">
        <v>-79.845010000000002</v>
      </c>
      <c r="AC3438" s="15">
        <v>-2.1706859999999999</v>
      </c>
    </row>
    <row r="3439" spans="1:29" x14ac:dyDescent="0.35">
      <c r="A3439" s="12">
        <f t="shared" si="55"/>
        <v>6.8659999999994659</v>
      </c>
      <c r="B3439" s="13">
        <v>85.291542000000007</v>
      </c>
      <c r="C3439" s="14">
        <v>-16.663276</v>
      </c>
      <c r="D3439" s="14">
        <v>-4.6615380000000002</v>
      </c>
      <c r="E3439" s="14">
        <v>1.0507979999999999</v>
      </c>
      <c r="F3439" s="14">
        <v>4.8614020000000098</v>
      </c>
      <c r="G3439" s="14">
        <v>-10.529932000000001</v>
      </c>
      <c r="H3439" s="14">
        <v>-2.4978940000000098</v>
      </c>
      <c r="I3439" s="14">
        <v>30.817318</v>
      </c>
      <c r="J3439" s="14">
        <v>8.1566519999999993</v>
      </c>
      <c r="K3439" s="14">
        <v>-93.485826000000003</v>
      </c>
      <c r="L3439" s="14">
        <v>-30.294446000000001</v>
      </c>
      <c r="M3439" s="14">
        <v>-48.486227999999997</v>
      </c>
      <c r="N3439" s="15">
        <v>-7.6325479999999999</v>
      </c>
      <c r="O3439" s="14"/>
      <c r="P3439" s="14"/>
      <c r="Q3439" s="13">
        <v>-18.511416000000001</v>
      </c>
      <c r="R3439" s="14">
        <v>-51.682008000000003</v>
      </c>
      <c r="S3439" s="14">
        <v>-8.8296460000000003</v>
      </c>
      <c r="T3439" s="14">
        <v>-40.944442000000002</v>
      </c>
      <c r="U3439" s="14">
        <v>-16.340212000000001</v>
      </c>
      <c r="V3439" s="14">
        <v>-6.8346879999999999</v>
      </c>
      <c r="W3439" s="14">
        <v>-2.2710240000000002</v>
      </c>
      <c r="X3439" s="14">
        <v>-0.28995399999999999</v>
      </c>
      <c r="Y3439" s="14">
        <v>-20.741517999999999</v>
      </c>
      <c r="Z3439" s="14">
        <v>12.903898</v>
      </c>
      <c r="AA3439" s="14">
        <v>2.88456</v>
      </c>
      <c r="AB3439" s="14">
        <v>-79.894443999999993</v>
      </c>
      <c r="AC3439" s="15">
        <v>-2.1199780000000099</v>
      </c>
    </row>
    <row r="3440" spans="1:29" x14ac:dyDescent="0.35">
      <c r="A3440" s="12">
        <f t="shared" si="55"/>
        <v>6.8679999999994656</v>
      </c>
      <c r="B3440" s="13">
        <v>85.246601999999996</v>
      </c>
      <c r="C3440" s="14">
        <v>-16.647568</v>
      </c>
      <c r="D3440" s="14">
        <v>-4.5276000000000103</v>
      </c>
      <c r="E3440" s="14">
        <v>1.044834</v>
      </c>
      <c r="F3440" s="14">
        <v>4.9529339999999902</v>
      </c>
      <c r="G3440" s="14">
        <v>-10.520873999999999</v>
      </c>
      <c r="H3440" s="14">
        <v>-2.5364640000000098</v>
      </c>
      <c r="I3440" s="14">
        <v>30.855972000000001</v>
      </c>
      <c r="J3440" s="14">
        <v>8.0771320000000006</v>
      </c>
      <c r="K3440" s="14">
        <v>-93.474807999999996</v>
      </c>
      <c r="L3440" s="14">
        <v>-30.236135999999998</v>
      </c>
      <c r="M3440" s="14">
        <v>-48.538448000000002</v>
      </c>
      <c r="N3440" s="15">
        <v>-7.6482000000000001</v>
      </c>
      <c r="O3440" s="14"/>
      <c r="P3440" s="14"/>
      <c r="Q3440" s="13">
        <v>-18.629702000000002</v>
      </c>
      <c r="R3440" s="14">
        <v>-51.833936000000001</v>
      </c>
      <c r="S3440" s="14">
        <v>-8.6525320000000008</v>
      </c>
      <c r="T3440" s="14">
        <v>-41.062182</v>
      </c>
      <c r="U3440" s="14">
        <v>-16.250948000000001</v>
      </c>
      <c r="V3440" s="14">
        <v>-6.7541880000000001</v>
      </c>
      <c r="W3440" s="14">
        <v>-2.34619</v>
      </c>
      <c r="X3440" s="14">
        <v>-0.211637999999995</v>
      </c>
      <c r="Y3440" s="14">
        <v>-20.777609999999999</v>
      </c>
      <c r="Z3440" s="14">
        <v>13.029771999999999</v>
      </c>
      <c r="AA3440" s="14">
        <v>2.9612240000000001</v>
      </c>
      <c r="AB3440" s="14">
        <v>-79.968266</v>
      </c>
      <c r="AC3440" s="15">
        <v>-2.2162560000000102</v>
      </c>
    </row>
    <row r="3441" spans="1:29" x14ac:dyDescent="0.35">
      <c r="A3441" s="12">
        <f t="shared" si="55"/>
        <v>6.8699999999994654</v>
      </c>
      <c r="B3441" s="13">
        <v>85.246994000000001</v>
      </c>
      <c r="C3441" s="14">
        <v>-16.624943999999999</v>
      </c>
      <c r="D3441" s="14">
        <v>-4.6386339999999997</v>
      </c>
      <c r="E3441" s="14">
        <v>1.0037720000000001</v>
      </c>
      <c r="F3441" s="14">
        <v>5.0166620000000002</v>
      </c>
      <c r="G3441" s="14">
        <v>-10.522665999999999</v>
      </c>
      <c r="H3441" s="14">
        <v>-2.57315800000001</v>
      </c>
      <c r="I3441" s="14">
        <v>30.924935999999999</v>
      </c>
      <c r="J3441" s="14">
        <v>7.9572780000000103</v>
      </c>
      <c r="K3441" s="14">
        <v>-93.451288000000005</v>
      </c>
      <c r="L3441" s="14">
        <v>-30.161487999999999</v>
      </c>
      <c r="M3441" s="14">
        <v>-48.512002000000003</v>
      </c>
      <c r="N3441" s="15">
        <v>-7.644266</v>
      </c>
      <c r="O3441" s="14"/>
      <c r="P3441" s="14"/>
      <c r="Q3441" s="13">
        <v>-18.689104</v>
      </c>
      <c r="R3441" s="14">
        <v>-51.961686</v>
      </c>
      <c r="S3441" s="14">
        <v>-8.6405619999999992</v>
      </c>
      <c r="T3441" s="14">
        <v>-41.163248000000003</v>
      </c>
      <c r="U3441" s="14">
        <v>-16.209157999999999</v>
      </c>
      <c r="V3441" s="14">
        <v>-6.6515820000000003</v>
      </c>
      <c r="W3441" s="14">
        <v>-2.4058440000000001</v>
      </c>
      <c r="X3441" s="14">
        <v>-0.18090799999999699</v>
      </c>
      <c r="Y3441" s="14">
        <v>-20.778310000000001</v>
      </c>
      <c r="Z3441" s="14">
        <v>13.148156</v>
      </c>
      <c r="AA3441" s="14">
        <v>3.0197440000000002</v>
      </c>
      <c r="AB3441" s="14">
        <v>-80.059560000000005</v>
      </c>
      <c r="AC3441" s="15">
        <v>-2.350768</v>
      </c>
    </row>
    <row r="3442" spans="1:29" x14ac:dyDescent="0.35">
      <c r="A3442" s="12">
        <f t="shared" si="55"/>
        <v>6.8719999999994652</v>
      </c>
      <c r="B3442" s="13">
        <v>85.265361999999996</v>
      </c>
      <c r="C3442" s="14">
        <v>-16.685493999999998</v>
      </c>
      <c r="D3442" s="14">
        <v>-4.9712180000000004</v>
      </c>
      <c r="E3442" s="14">
        <v>1.0124660000000001</v>
      </c>
      <c r="F3442" s="14">
        <v>5.0779679999999896</v>
      </c>
      <c r="G3442" s="14">
        <v>-10.538107999999999</v>
      </c>
      <c r="H3442" s="14">
        <v>-2.62243800000001</v>
      </c>
      <c r="I3442" s="14">
        <v>30.991786000000001</v>
      </c>
      <c r="J3442" s="14">
        <v>7.85538600000001</v>
      </c>
      <c r="K3442" s="14">
        <v>-93.426283999999995</v>
      </c>
      <c r="L3442" s="14">
        <v>-30.105305999999999</v>
      </c>
      <c r="M3442" s="14">
        <v>-48.498814000000003</v>
      </c>
      <c r="N3442" s="15">
        <v>-7.6029799999999996</v>
      </c>
      <c r="O3442" s="14"/>
      <c r="P3442" s="14"/>
      <c r="Q3442" s="13">
        <v>-18.722899999999999</v>
      </c>
      <c r="R3442" s="14">
        <v>-52.006360000000001</v>
      </c>
      <c r="S3442" s="14">
        <v>-8.6724680000000003</v>
      </c>
      <c r="T3442" s="14">
        <v>-41.28257</v>
      </c>
      <c r="U3442" s="14">
        <v>-16.181339999999999</v>
      </c>
      <c r="V3442" s="14">
        <v>-6.5441739999999999</v>
      </c>
      <c r="W3442" s="14">
        <v>-2.5000640000000001</v>
      </c>
      <c r="X3442" s="14">
        <v>-0.17771599999999499</v>
      </c>
      <c r="Y3442" s="14">
        <v>-20.852509999999999</v>
      </c>
      <c r="Z3442" s="14">
        <v>13.275682</v>
      </c>
      <c r="AA3442" s="14">
        <v>3.080616</v>
      </c>
      <c r="AB3442" s="14">
        <v>-80.149243999999996</v>
      </c>
      <c r="AC3442" s="15">
        <v>-2.443784</v>
      </c>
    </row>
    <row r="3443" spans="1:29" x14ac:dyDescent="0.35">
      <c r="A3443" s="12">
        <f t="shared" si="55"/>
        <v>6.873999999999465</v>
      </c>
      <c r="B3443" s="13">
        <v>85.308145999999994</v>
      </c>
      <c r="C3443" s="14">
        <v>-16.711044000000001</v>
      </c>
      <c r="D3443" s="14">
        <v>-5.47607200000001</v>
      </c>
      <c r="E3443" s="14">
        <v>1.0189619999999999</v>
      </c>
      <c r="F3443" s="14">
        <v>5.0919399999999797</v>
      </c>
      <c r="G3443" s="14">
        <v>-10.570686</v>
      </c>
      <c r="H3443" s="14">
        <v>-2.6884619999999999</v>
      </c>
      <c r="I3443" s="14">
        <v>31.107412</v>
      </c>
      <c r="J3443" s="14">
        <v>7.72597000000001</v>
      </c>
      <c r="K3443" s="14">
        <v>-93.398914000000005</v>
      </c>
      <c r="L3443" s="14">
        <v>-30.040430000000001</v>
      </c>
      <c r="M3443" s="14">
        <v>-48.449435999999999</v>
      </c>
      <c r="N3443" s="15">
        <v>-7.5063519999999997</v>
      </c>
      <c r="O3443" s="14"/>
      <c r="P3443" s="14"/>
      <c r="Q3443" s="13">
        <v>-18.684049999999999</v>
      </c>
      <c r="R3443" s="14">
        <v>-52.052182000000002</v>
      </c>
      <c r="S3443" s="14">
        <v>-8.7059140000000106</v>
      </c>
      <c r="T3443" s="14">
        <v>-41.415066000000003</v>
      </c>
      <c r="U3443" s="14">
        <v>-16.197146</v>
      </c>
      <c r="V3443" s="14">
        <v>-6.4342879999999996</v>
      </c>
      <c r="W3443" s="14">
        <v>-2.5666199999999999</v>
      </c>
      <c r="X3443" s="14">
        <v>-0.18146799999999999</v>
      </c>
      <c r="Y3443" s="14">
        <v>-20.910665999999999</v>
      </c>
      <c r="Z3443" s="14">
        <v>13.399232</v>
      </c>
      <c r="AA3443" s="14">
        <v>3.1510500000000001</v>
      </c>
      <c r="AB3443" s="14">
        <v>-80.234167999999997</v>
      </c>
      <c r="AC3443" s="15">
        <v>-2.4955699999999998</v>
      </c>
    </row>
    <row r="3444" spans="1:29" x14ac:dyDescent="0.35">
      <c r="A3444" s="12">
        <f t="shared" si="55"/>
        <v>6.8759999999994648</v>
      </c>
      <c r="B3444" s="13">
        <v>85.311954</v>
      </c>
      <c r="C3444" s="14">
        <v>-16.773218</v>
      </c>
      <c r="D3444" s="14">
        <v>-6.0277140000000102</v>
      </c>
      <c r="E3444" s="14">
        <v>1.080198</v>
      </c>
      <c r="F3444" s="14">
        <v>5.0737540000000001</v>
      </c>
      <c r="G3444" s="14">
        <v>-10.600478000000001</v>
      </c>
      <c r="H3444" s="14">
        <v>-2.7077540000000102</v>
      </c>
      <c r="I3444" s="14">
        <v>31.129826000000001</v>
      </c>
      <c r="J3444" s="14">
        <v>7.61019000000001</v>
      </c>
      <c r="K3444" s="14">
        <v>-93.365272000000004</v>
      </c>
      <c r="L3444" s="14">
        <v>-29.965516000000001</v>
      </c>
      <c r="M3444" s="14">
        <v>-48.383944</v>
      </c>
      <c r="N3444" s="15">
        <v>-7.3481100000000001</v>
      </c>
      <c r="O3444" s="14"/>
      <c r="P3444" s="14"/>
      <c r="Q3444" s="13">
        <v>-18.698694</v>
      </c>
      <c r="R3444" s="14">
        <v>-52.106810000000003</v>
      </c>
      <c r="S3444" s="14">
        <v>-8.6627940000000105</v>
      </c>
      <c r="T3444" s="14">
        <v>-41.521493999999997</v>
      </c>
      <c r="U3444" s="14">
        <v>-16.245474000000002</v>
      </c>
      <c r="V3444" s="14">
        <v>-6.3874300000000002</v>
      </c>
      <c r="W3444" s="14">
        <v>-2.5654300000000001</v>
      </c>
      <c r="X3444" s="14">
        <v>-0.200871999999999</v>
      </c>
      <c r="Y3444" s="14">
        <v>-20.96311</v>
      </c>
      <c r="Z3444" s="14">
        <v>13.534416</v>
      </c>
      <c r="AA3444" s="14">
        <v>3.233104</v>
      </c>
      <c r="AB3444" s="14">
        <v>-80.174976000000001</v>
      </c>
      <c r="AC3444" s="15">
        <v>-2.4287060000000098</v>
      </c>
    </row>
    <row r="3445" spans="1:29" x14ac:dyDescent="0.35">
      <c r="A3445" s="12">
        <f t="shared" si="55"/>
        <v>6.8779999999994645</v>
      </c>
      <c r="B3445" s="13">
        <v>85.310890000000001</v>
      </c>
      <c r="C3445" s="14">
        <v>-16.80987</v>
      </c>
      <c r="D3445" s="14">
        <v>-6.5168460000000001</v>
      </c>
      <c r="E3445" s="14">
        <v>1.09137</v>
      </c>
      <c r="F3445" s="14">
        <v>5.0162979999999999</v>
      </c>
      <c r="G3445" s="14">
        <v>-10.616479999999999</v>
      </c>
      <c r="H3445" s="14">
        <v>-2.71516</v>
      </c>
      <c r="I3445" s="14">
        <v>31.156887999999999</v>
      </c>
      <c r="J3445" s="14">
        <v>7.4818660000000099</v>
      </c>
      <c r="K3445" s="14">
        <v>-93.335185999999993</v>
      </c>
      <c r="L3445" s="14">
        <v>-29.882411999999999</v>
      </c>
      <c r="M3445" s="14">
        <v>-48.202714</v>
      </c>
      <c r="N3445" s="15">
        <v>-7.1519139999999997</v>
      </c>
      <c r="O3445" s="14"/>
      <c r="P3445" s="14"/>
      <c r="Q3445" s="13">
        <v>-18.664967999999998</v>
      </c>
      <c r="R3445" s="14">
        <v>-52.165427999999999</v>
      </c>
      <c r="S3445" s="14">
        <v>-8.5985899999999997</v>
      </c>
      <c r="T3445" s="14">
        <v>-41.576695999999998</v>
      </c>
      <c r="U3445" s="14">
        <v>-16.340408</v>
      </c>
      <c r="V3445" s="14">
        <v>-6.3556220000000003</v>
      </c>
      <c r="W3445" s="14">
        <v>-2.5474819999999898</v>
      </c>
      <c r="X3445" s="14">
        <v>-0.32435199999999997</v>
      </c>
      <c r="Y3445" s="14">
        <v>-21.037883999999998</v>
      </c>
      <c r="Z3445" s="14">
        <v>13.656929999999999</v>
      </c>
      <c r="AA3445" s="14">
        <v>3.3128899999999999</v>
      </c>
      <c r="AB3445" s="14">
        <v>-80.072146000000004</v>
      </c>
      <c r="AC3445" s="15">
        <v>-2.3283260000000099</v>
      </c>
    </row>
    <row r="3446" spans="1:29" x14ac:dyDescent="0.35">
      <c r="A3446" s="12">
        <f t="shared" si="55"/>
        <v>6.8799999999994643</v>
      </c>
      <c r="B3446" s="13">
        <v>85.333709999999996</v>
      </c>
      <c r="C3446" s="14">
        <v>-16.866136000000001</v>
      </c>
      <c r="D3446" s="14">
        <v>-6.8736780000000097</v>
      </c>
      <c r="E3446" s="14">
        <v>1.11314</v>
      </c>
      <c r="F3446" s="14">
        <v>4.9663739999999903</v>
      </c>
      <c r="G3446" s="14">
        <v>-10.60514</v>
      </c>
      <c r="H3446" s="14">
        <v>-2.6992560000000099</v>
      </c>
      <c r="I3446" s="14">
        <v>31.175115999999999</v>
      </c>
      <c r="J3446" s="14">
        <v>7.3934980000000001</v>
      </c>
      <c r="K3446" s="14">
        <v>-93.309201999999999</v>
      </c>
      <c r="L3446" s="14">
        <v>-29.813517999999998</v>
      </c>
      <c r="M3446" s="14">
        <v>-48.059018000000002</v>
      </c>
      <c r="N3446" s="15">
        <v>-6.9662880000000102</v>
      </c>
      <c r="O3446" s="14"/>
      <c r="P3446" s="14"/>
      <c r="Q3446" s="13">
        <v>-18.628806000000001</v>
      </c>
      <c r="R3446" s="14">
        <v>-52.144288000000003</v>
      </c>
      <c r="S3446" s="14">
        <v>-8.5527119999999908</v>
      </c>
      <c r="T3446" s="14">
        <v>-41.586579999999998</v>
      </c>
      <c r="U3446" s="14">
        <v>-16.45581</v>
      </c>
      <c r="V3446" s="14">
        <v>-6.4363040000000096</v>
      </c>
      <c r="W3446" s="14">
        <v>-2.5134479999999999</v>
      </c>
      <c r="X3446" s="14">
        <v>-0.50381799999999299</v>
      </c>
      <c r="Y3446" s="14">
        <v>-21.104552000000002</v>
      </c>
      <c r="Z3446" s="14">
        <v>13.756764</v>
      </c>
      <c r="AA3446" s="14">
        <v>3.3497940000000002</v>
      </c>
      <c r="AB3446" s="14">
        <v>-79.936514000000003</v>
      </c>
      <c r="AC3446" s="15">
        <v>-2.1835100000000098</v>
      </c>
    </row>
    <row r="3447" spans="1:29" x14ac:dyDescent="0.35">
      <c r="A3447" s="12">
        <f t="shared" si="55"/>
        <v>6.8819999999994641</v>
      </c>
      <c r="B3447" s="13">
        <v>85.380414000000002</v>
      </c>
      <c r="C3447" s="14">
        <v>-16.880514000000002</v>
      </c>
      <c r="D3447" s="14">
        <v>-7.0432319999999997</v>
      </c>
      <c r="E3447" s="14">
        <v>1.1746840000000001</v>
      </c>
      <c r="F3447" s="14">
        <v>4.8948479999999899</v>
      </c>
      <c r="G3447" s="14">
        <v>-10.621828000000001</v>
      </c>
      <c r="H3447" s="14">
        <v>-2.71569200000001</v>
      </c>
      <c r="I3447" s="14">
        <v>31.098549999999999</v>
      </c>
      <c r="J3447" s="14">
        <v>7.2785440000000001</v>
      </c>
      <c r="K3447" s="14">
        <v>-93.295202000000003</v>
      </c>
      <c r="L3447" s="14">
        <v>-29.765988</v>
      </c>
      <c r="M3447" s="14">
        <v>-48.033692000000002</v>
      </c>
      <c r="N3447" s="15">
        <v>-6.766788</v>
      </c>
      <c r="O3447" s="14"/>
      <c r="P3447" s="14"/>
      <c r="Q3447" s="13">
        <v>-18.577804</v>
      </c>
      <c r="R3447" s="14">
        <v>-51.990791999999999</v>
      </c>
      <c r="S3447" s="14">
        <v>-8.6044000000000107</v>
      </c>
      <c r="T3447" s="14">
        <v>-41.530174000000002</v>
      </c>
      <c r="U3447" s="14">
        <v>-16.504543999999999</v>
      </c>
      <c r="V3447" s="14">
        <v>-6.5332400000000099</v>
      </c>
      <c r="W3447" s="14">
        <v>-2.4979360000000002</v>
      </c>
      <c r="X3447" s="14">
        <v>-0.58595599999999404</v>
      </c>
      <c r="Y3447" s="14">
        <v>-21.148427999999999</v>
      </c>
      <c r="Z3447" s="14">
        <v>13.866146000000001</v>
      </c>
      <c r="AA3447" s="14">
        <v>3.3797679999999999</v>
      </c>
      <c r="AB3447" s="14">
        <v>-79.793853999999996</v>
      </c>
      <c r="AC3447" s="15">
        <v>-2.0764800000000099</v>
      </c>
    </row>
    <row r="3448" spans="1:29" x14ac:dyDescent="0.35">
      <c r="A3448" s="12">
        <f t="shared" si="55"/>
        <v>6.8839999999994639</v>
      </c>
      <c r="B3448" s="13">
        <v>85.416030000000006</v>
      </c>
      <c r="C3448" s="14">
        <v>-16.867633999999999</v>
      </c>
      <c r="D3448" s="14">
        <v>-6.9862100000000096</v>
      </c>
      <c r="E3448" s="14">
        <v>1.154202</v>
      </c>
      <c r="F3448" s="14">
        <v>4.9043819999999796</v>
      </c>
      <c r="G3448" s="14">
        <v>-10.628674</v>
      </c>
      <c r="H3448" s="14">
        <v>-2.7485780000000002</v>
      </c>
      <c r="I3448" s="14">
        <v>30.980446000000001</v>
      </c>
      <c r="J3448" s="14">
        <v>7.1633660000000097</v>
      </c>
      <c r="K3448" s="14">
        <v>-93.275223999999994</v>
      </c>
      <c r="L3448" s="14">
        <v>-29.696141999999998</v>
      </c>
      <c r="M3448" s="14">
        <v>-48.023864000000003</v>
      </c>
      <c r="N3448" s="15">
        <v>-6.620012</v>
      </c>
      <c r="O3448" s="14"/>
      <c r="P3448" s="14"/>
      <c r="Q3448" s="13">
        <v>-18.520796000000001</v>
      </c>
      <c r="R3448" s="14">
        <v>-51.764901999999999</v>
      </c>
      <c r="S3448" s="14">
        <v>-8.6027199999999997</v>
      </c>
      <c r="T3448" s="14">
        <v>-41.419280000000001</v>
      </c>
      <c r="U3448" s="14">
        <v>-16.564267999999998</v>
      </c>
      <c r="V3448" s="14">
        <v>-6.61238200000001</v>
      </c>
      <c r="W3448" s="14">
        <v>-2.45506799999999</v>
      </c>
      <c r="X3448" s="14">
        <v>-0.52491599999999705</v>
      </c>
      <c r="Y3448" s="14">
        <v>-21.25788</v>
      </c>
      <c r="Z3448" s="14">
        <v>14.00567</v>
      </c>
      <c r="AA3448" s="14">
        <v>3.4540380000000002</v>
      </c>
      <c r="AB3448" s="14">
        <v>-79.726696000000004</v>
      </c>
      <c r="AC3448" s="15">
        <v>-1.96448000000001</v>
      </c>
    </row>
    <row r="3449" spans="1:29" x14ac:dyDescent="0.35">
      <c r="A3449" s="12">
        <f t="shared" si="55"/>
        <v>6.8859999999994637</v>
      </c>
      <c r="B3449" s="13">
        <v>85.461823999999993</v>
      </c>
      <c r="C3449" s="14">
        <v>-16.918804000000002</v>
      </c>
      <c r="D3449" s="14">
        <v>-6.8134499999999996</v>
      </c>
      <c r="E3449" s="14">
        <v>1.113056</v>
      </c>
      <c r="F3449" s="14">
        <v>4.9719179999999996</v>
      </c>
      <c r="G3449" s="14">
        <v>-10.591392000000001</v>
      </c>
      <c r="H3449" s="14">
        <v>-2.7665120000000001</v>
      </c>
      <c r="I3449" s="14">
        <v>30.836162000000002</v>
      </c>
      <c r="J3449" s="14">
        <v>7.0361059999999904</v>
      </c>
      <c r="K3449" s="14">
        <v>-93.267607999999996</v>
      </c>
      <c r="L3449" s="14">
        <v>-29.665482000000001</v>
      </c>
      <c r="M3449" s="14">
        <v>-47.997754</v>
      </c>
      <c r="N3449" s="15">
        <v>-6.4378160000000104</v>
      </c>
      <c r="O3449" s="14"/>
      <c r="P3449" s="14"/>
      <c r="Q3449" s="13">
        <v>-18.480350000000001</v>
      </c>
      <c r="R3449" s="14">
        <v>-51.647064</v>
      </c>
      <c r="S3449" s="14">
        <v>-8.6351580000000006</v>
      </c>
      <c r="T3449" s="14">
        <v>-41.237476000000001</v>
      </c>
      <c r="U3449" s="14">
        <v>-16.515982000000001</v>
      </c>
      <c r="V3449" s="14">
        <v>-6.6580080000000104</v>
      </c>
      <c r="W3449" s="14">
        <v>-2.4294199999999901</v>
      </c>
      <c r="X3449" s="14">
        <v>-0.41564599999999502</v>
      </c>
      <c r="Y3449" s="14">
        <v>-21.32095</v>
      </c>
      <c r="Z3449" s="14">
        <v>14.105560000000001</v>
      </c>
      <c r="AA3449" s="14">
        <v>3.490634</v>
      </c>
      <c r="AB3449" s="14">
        <v>-79.668651999999994</v>
      </c>
      <c r="AC3449" s="15">
        <v>-1.928234</v>
      </c>
    </row>
    <row r="3450" spans="1:29" x14ac:dyDescent="0.35">
      <c r="A3450" s="12">
        <f t="shared" si="55"/>
        <v>6.8879999999994634</v>
      </c>
      <c r="B3450" s="13">
        <v>85.504412000000002</v>
      </c>
      <c r="C3450" s="14">
        <v>-16.918734000000001</v>
      </c>
      <c r="D3450" s="14">
        <v>-6.5187779999999904</v>
      </c>
      <c r="E3450" s="14">
        <v>1.050378</v>
      </c>
      <c r="F3450" s="14">
        <v>5.0836659999999902</v>
      </c>
      <c r="G3450" s="14">
        <v>-10.534314</v>
      </c>
      <c r="H3450" s="14">
        <v>-2.7681640000000001</v>
      </c>
      <c r="I3450" s="14">
        <v>30.669422000000001</v>
      </c>
      <c r="J3450" s="14">
        <v>6.933122</v>
      </c>
      <c r="K3450" s="14">
        <v>-93.289209999999997</v>
      </c>
      <c r="L3450" s="14">
        <v>-29.582042000000001</v>
      </c>
      <c r="M3450" s="14">
        <v>-47.957056000000001</v>
      </c>
      <c r="N3450" s="15">
        <v>-6.3178640000000099</v>
      </c>
      <c r="O3450" s="14"/>
      <c r="P3450" s="14"/>
      <c r="Q3450" s="13">
        <v>-18.384926</v>
      </c>
      <c r="R3450" s="14">
        <v>-51.597434</v>
      </c>
      <c r="S3450" s="14">
        <v>-8.4934779999999996</v>
      </c>
      <c r="T3450" s="14">
        <v>-41.065668000000002</v>
      </c>
      <c r="U3450" s="14">
        <v>-16.452786</v>
      </c>
      <c r="V3450" s="14">
        <v>-6.6567340000000002</v>
      </c>
      <c r="W3450" s="14">
        <v>-2.4162319999999902</v>
      </c>
      <c r="X3450" s="14">
        <v>-0.26473999999999498</v>
      </c>
      <c r="Y3450" s="14">
        <v>-21.421092000000002</v>
      </c>
      <c r="Z3450" s="14">
        <v>14.15204</v>
      </c>
      <c r="AA3450" s="14">
        <v>3.5535220000000001</v>
      </c>
      <c r="AB3450" s="14">
        <v>-79.694552000000002</v>
      </c>
      <c r="AC3450" s="15">
        <v>-1.965152</v>
      </c>
    </row>
    <row r="3451" spans="1:29" x14ac:dyDescent="0.35">
      <c r="A3451" s="12">
        <f t="shared" si="55"/>
        <v>6.8899999999994632</v>
      </c>
      <c r="B3451" s="13">
        <v>85.529514000000006</v>
      </c>
      <c r="C3451" s="14">
        <v>-16.883734</v>
      </c>
      <c r="D3451" s="14">
        <v>-6.3491540000000004</v>
      </c>
      <c r="E3451" s="14">
        <v>0.98529200000000094</v>
      </c>
      <c r="F3451" s="14">
        <v>5.1904019999999997</v>
      </c>
      <c r="G3451" s="14">
        <v>-10.514951999999999</v>
      </c>
      <c r="H3451" s="14">
        <v>-2.7667780000000199</v>
      </c>
      <c r="I3451" s="14">
        <v>30.560236</v>
      </c>
      <c r="J3451" s="14">
        <v>6.8705980000000002</v>
      </c>
      <c r="K3451" s="14">
        <v>-93.335564000000005</v>
      </c>
      <c r="L3451" s="14">
        <v>-29.528072000000002</v>
      </c>
      <c r="M3451" s="14">
        <v>-47.988892</v>
      </c>
      <c r="N3451" s="15">
        <v>-6.2256879999999999</v>
      </c>
      <c r="O3451" s="14"/>
      <c r="P3451" s="14"/>
      <c r="Q3451" s="13">
        <v>-18.252317999999999</v>
      </c>
      <c r="R3451" s="14">
        <v>-51.519481999999996</v>
      </c>
      <c r="S3451" s="14">
        <v>-8.3298880000000004</v>
      </c>
      <c r="T3451" s="14">
        <v>-40.978154000000004</v>
      </c>
      <c r="U3451" s="14">
        <v>-16.357488</v>
      </c>
      <c r="V3451" s="14">
        <v>-6.6211460000000004</v>
      </c>
      <c r="W3451" s="14">
        <v>-2.4429159999999999</v>
      </c>
      <c r="X3451" s="14">
        <v>-0.17582600000000001</v>
      </c>
      <c r="Y3451" s="14">
        <v>-21.490952</v>
      </c>
      <c r="Z3451" s="14">
        <v>14.137676000000001</v>
      </c>
      <c r="AA3451" s="14">
        <v>3.5813820000000001</v>
      </c>
      <c r="AB3451" s="14">
        <v>-79.729411999999996</v>
      </c>
      <c r="AC3451" s="15">
        <v>-2.0134379999999998</v>
      </c>
    </row>
    <row r="3452" spans="1:29" x14ac:dyDescent="0.35">
      <c r="A3452" s="12">
        <f t="shared" si="55"/>
        <v>6.891999999999463</v>
      </c>
      <c r="B3452" s="13">
        <v>85.556827999999996</v>
      </c>
      <c r="C3452" s="14">
        <v>-16.843008000000001</v>
      </c>
      <c r="D3452" s="14">
        <v>-6.346158</v>
      </c>
      <c r="E3452" s="14">
        <v>0.99321600000000099</v>
      </c>
      <c r="F3452" s="14">
        <v>5.2584560000000096</v>
      </c>
      <c r="G3452" s="14">
        <v>-10.49986</v>
      </c>
      <c r="H3452" s="14">
        <v>-2.7849220000000101</v>
      </c>
      <c r="I3452" s="14">
        <v>30.47072</v>
      </c>
      <c r="J3452" s="14">
        <v>6.8715220000000103</v>
      </c>
      <c r="K3452" s="14">
        <v>-93.399208000000002</v>
      </c>
      <c r="L3452" s="14">
        <v>-29.508108</v>
      </c>
      <c r="M3452" s="14">
        <v>-48.024746</v>
      </c>
      <c r="N3452" s="15">
        <v>-6.1216400000000002</v>
      </c>
      <c r="O3452" s="14"/>
      <c r="P3452" s="14"/>
      <c r="Q3452" s="13">
        <v>-18.046714000000001</v>
      </c>
      <c r="R3452" s="14">
        <v>-51.436391999999998</v>
      </c>
      <c r="S3452" s="14">
        <v>-8.3226499999999994</v>
      </c>
      <c r="T3452" s="14">
        <v>-41.029870000000003</v>
      </c>
      <c r="U3452" s="14">
        <v>-16.276945999999999</v>
      </c>
      <c r="V3452" s="14">
        <v>-6.5794959999999998</v>
      </c>
      <c r="W3452" s="14">
        <v>-2.4995319999999999</v>
      </c>
      <c r="X3452" s="14">
        <v>-9.2721999999994295E-2</v>
      </c>
      <c r="Y3452" s="14">
        <v>-21.579082</v>
      </c>
      <c r="Z3452" s="14">
        <v>14.089684</v>
      </c>
      <c r="AA3452" s="14">
        <v>3.631656</v>
      </c>
      <c r="AB3452" s="14">
        <v>-79.832955999999996</v>
      </c>
      <c r="AC3452" s="15">
        <v>-2.0809600000000001</v>
      </c>
    </row>
    <row r="3453" spans="1:29" x14ac:dyDescent="0.35">
      <c r="A3453" s="12">
        <f t="shared" si="55"/>
        <v>6.8939999999994628</v>
      </c>
      <c r="B3453" s="13">
        <v>85.519741999999994</v>
      </c>
      <c r="C3453" s="14">
        <v>-16.743454</v>
      </c>
      <c r="D3453" s="14">
        <v>-6.4930599999999998</v>
      </c>
      <c r="E3453" s="14">
        <v>1.0160359999999999</v>
      </c>
      <c r="F3453" s="14">
        <v>5.2986219999999902</v>
      </c>
      <c r="G3453" s="14">
        <v>-10.523856</v>
      </c>
      <c r="H3453" s="14">
        <v>-2.8038639999999999</v>
      </c>
      <c r="I3453" s="14">
        <v>30.439276</v>
      </c>
      <c r="J3453" s="14">
        <v>6.8868939999999998</v>
      </c>
      <c r="K3453" s="14">
        <v>-93.462726000000004</v>
      </c>
      <c r="L3453" s="14">
        <v>-29.435517999999998</v>
      </c>
      <c r="M3453" s="14">
        <v>-48.031396000000001</v>
      </c>
      <c r="N3453" s="15">
        <v>-6.1181539999999996</v>
      </c>
      <c r="O3453" s="14"/>
      <c r="P3453" s="14"/>
      <c r="Q3453" s="13">
        <v>-17.83306</v>
      </c>
      <c r="R3453" s="14">
        <v>-51.287404000000002</v>
      </c>
      <c r="S3453" s="14">
        <v>-8.3900600000000001</v>
      </c>
      <c r="T3453" s="14">
        <v>-41.067908000000003</v>
      </c>
      <c r="U3453" s="14">
        <v>-16.204104000000001</v>
      </c>
      <c r="V3453" s="14">
        <v>-6.5217879999999999</v>
      </c>
      <c r="W3453" s="14">
        <v>-2.5770080000000002</v>
      </c>
      <c r="X3453" s="14">
        <v>-3.24799999999641E-3</v>
      </c>
      <c r="Y3453" s="14">
        <v>-21.577486</v>
      </c>
      <c r="Z3453" s="14">
        <v>14.07042</v>
      </c>
      <c r="AA3453" s="14">
        <v>3.6810200000000002</v>
      </c>
      <c r="AB3453" s="14">
        <v>-80.006191999999999</v>
      </c>
      <c r="AC3453" s="15">
        <v>-2.1132580000000099</v>
      </c>
    </row>
    <row r="3454" spans="1:29" x14ac:dyDescent="0.35">
      <c r="A3454" s="12">
        <f t="shared" si="55"/>
        <v>6.8959999999994626</v>
      </c>
      <c r="B3454" s="13">
        <v>85.436526000000001</v>
      </c>
      <c r="C3454" s="14">
        <v>-16.639769999999999</v>
      </c>
      <c r="D3454" s="14">
        <v>-6.8476239999999997</v>
      </c>
      <c r="E3454" s="14">
        <v>1.0293779999999999</v>
      </c>
      <c r="F3454" s="14">
        <v>5.3416019999999902</v>
      </c>
      <c r="G3454" s="14">
        <v>-10.560592</v>
      </c>
      <c r="H3454" s="14">
        <v>-2.7674080000000001</v>
      </c>
      <c r="I3454" s="14">
        <v>30.353722000000001</v>
      </c>
      <c r="J3454" s="14">
        <v>6.9431600000000104</v>
      </c>
      <c r="K3454" s="14">
        <v>-93.475927999999996</v>
      </c>
      <c r="L3454" s="14">
        <v>-29.409534000000001</v>
      </c>
      <c r="M3454" s="14">
        <v>-48.036268</v>
      </c>
      <c r="N3454" s="15">
        <v>-6.2028679999999996</v>
      </c>
      <c r="O3454" s="14"/>
      <c r="P3454" s="14"/>
      <c r="Q3454" s="13">
        <v>-17.676568</v>
      </c>
      <c r="R3454" s="14">
        <v>-51.240490000000001</v>
      </c>
      <c r="S3454" s="14">
        <v>-8.5187899999999903</v>
      </c>
      <c r="T3454" s="14">
        <v>-41.128261999999999</v>
      </c>
      <c r="U3454" s="14">
        <v>-16.186674</v>
      </c>
      <c r="V3454" s="14">
        <v>-6.4405880000000097</v>
      </c>
      <c r="W3454" s="14">
        <v>-2.6292699999999898</v>
      </c>
      <c r="X3454" s="14">
        <v>8.7570000000006296E-2</v>
      </c>
      <c r="Y3454" s="14">
        <v>-21.622593999999999</v>
      </c>
      <c r="Z3454" s="14">
        <v>14.025732</v>
      </c>
      <c r="AA3454" s="14">
        <v>3.7178680000000002</v>
      </c>
      <c r="AB3454" s="14">
        <v>-80.209360000000004</v>
      </c>
      <c r="AC3454" s="15">
        <v>-2.0379100000000001</v>
      </c>
    </row>
    <row r="3455" spans="1:29" x14ac:dyDescent="0.35">
      <c r="A3455" s="12">
        <f t="shared" si="55"/>
        <v>6.8979999999994623</v>
      </c>
      <c r="B3455" s="13">
        <v>85.381743999999998</v>
      </c>
      <c r="C3455" s="14">
        <v>-16.585352</v>
      </c>
      <c r="D3455" s="14">
        <v>-7.2984939999999998</v>
      </c>
      <c r="E3455" s="14">
        <v>1.0292380000000001</v>
      </c>
      <c r="F3455" s="14">
        <v>5.3059719999999899</v>
      </c>
      <c r="G3455" s="14">
        <v>-10.608136</v>
      </c>
      <c r="H3455" s="14">
        <v>-2.7180019999999998</v>
      </c>
      <c r="I3455" s="14">
        <v>30.286256000000002</v>
      </c>
      <c r="J3455" s="14">
        <v>6.9370700000000101</v>
      </c>
      <c r="K3455" s="14">
        <v>-93.410533999999998</v>
      </c>
      <c r="L3455" s="14">
        <v>-29.372322</v>
      </c>
      <c r="M3455" s="14">
        <v>-48.107906</v>
      </c>
      <c r="N3455" s="15">
        <v>-6.3953260000000096</v>
      </c>
      <c r="O3455" s="14"/>
      <c r="P3455" s="14"/>
      <c r="Q3455" s="13">
        <v>-17.552541999999999</v>
      </c>
      <c r="R3455" s="14">
        <v>-51.30545</v>
      </c>
      <c r="S3455" s="14">
        <v>-8.5282959999999903</v>
      </c>
      <c r="T3455" s="14">
        <v>-41.257510000000003</v>
      </c>
      <c r="U3455" s="14">
        <v>-16.235716</v>
      </c>
      <c r="V3455" s="14">
        <v>-6.3650720000000103</v>
      </c>
      <c r="W3455" s="14">
        <v>-2.6553659999999901</v>
      </c>
      <c r="X3455" s="14">
        <v>0.155526000000002</v>
      </c>
      <c r="Y3455" s="14">
        <v>-21.595307999999999</v>
      </c>
      <c r="Z3455" s="14">
        <v>13.925421999999999</v>
      </c>
      <c r="AA3455" s="14">
        <v>3.7559339999999999</v>
      </c>
      <c r="AB3455" s="14">
        <v>-80.467967999999999</v>
      </c>
      <c r="AC3455" s="15">
        <v>-1.910342</v>
      </c>
    </row>
    <row r="3456" spans="1:29" x14ac:dyDescent="0.35">
      <c r="A3456" s="12">
        <f t="shared" si="55"/>
        <v>6.8999999999994621</v>
      </c>
      <c r="B3456" s="13">
        <v>85.315663999999998</v>
      </c>
      <c r="C3456" s="14">
        <v>-16.546389999999999</v>
      </c>
      <c r="D3456" s="14">
        <v>-7.7327459999999997</v>
      </c>
      <c r="E3456" s="14">
        <v>1.0190459999999999</v>
      </c>
      <c r="F3456" s="14">
        <v>5.2603740000000103</v>
      </c>
      <c r="G3456" s="14">
        <v>-10.652571999999999</v>
      </c>
      <c r="H3456" s="14">
        <v>-2.65704600000001</v>
      </c>
      <c r="I3456" s="14">
        <v>30.184602000000002</v>
      </c>
      <c r="J3456" s="14">
        <v>6.8642560000000001</v>
      </c>
      <c r="K3456" s="14">
        <v>-93.300578000000002</v>
      </c>
      <c r="L3456" s="14">
        <v>-29.356138000000001</v>
      </c>
      <c r="M3456" s="14">
        <v>-48.175637999999999</v>
      </c>
      <c r="N3456" s="15">
        <v>-6.58826</v>
      </c>
      <c r="O3456" s="14"/>
      <c r="P3456" s="14"/>
      <c r="Q3456" s="13">
        <v>-17.454542</v>
      </c>
      <c r="R3456" s="14">
        <v>-51.422798</v>
      </c>
      <c r="S3456" s="14">
        <v>-8.6038680000000003</v>
      </c>
      <c r="T3456" s="14">
        <v>-41.397579999999998</v>
      </c>
      <c r="U3456" s="14">
        <v>-16.327458</v>
      </c>
      <c r="V3456" s="14">
        <v>-6.2839</v>
      </c>
      <c r="W3456" s="14">
        <v>-2.6624500000000002</v>
      </c>
      <c r="X3456" s="14">
        <v>0.26744200000000101</v>
      </c>
      <c r="Y3456" s="14">
        <v>-21.558824000000001</v>
      </c>
      <c r="Z3456" s="14">
        <v>13.799702</v>
      </c>
      <c r="AA3456" s="14">
        <v>3.7695419999999999</v>
      </c>
      <c r="AB3456" s="14">
        <v>-80.639160000000004</v>
      </c>
      <c r="AC3456" s="15">
        <v>-1.7805899999999999</v>
      </c>
    </row>
    <row r="3457" spans="1:29" x14ac:dyDescent="0.35">
      <c r="A3457" s="12">
        <f t="shared" si="55"/>
        <v>6.9019999999994619</v>
      </c>
      <c r="B3457" s="13">
        <v>85.293403999999995</v>
      </c>
      <c r="C3457" s="14">
        <v>-16.467388</v>
      </c>
      <c r="D3457" s="14">
        <v>-8.0613259999999993</v>
      </c>
      <c r="E3457" s="14">
        <v>1.00681</v>
      </c>
      <c r="F3457" s="14">
        <v>5.1945600000000098</v>
      </c>
      <c r="G3457" s="14">
        <v>-10.684856</v>
      </c>
      <c r="H3457" s="14">
        <v>-2.63097800000001</v>
      </c>
      <c r="I3457" s="14">
        <v>30.061556</v>
      </c>
      <c r="J3457" s="14">
        <v>6.7766719999999996</v>
      </c>
      <c r="K3457" s="14">
        <v>-93.215807999999996</v>
      </c>
      <c r="L3457" s="14">
        <v>-29.305569999999999</v>
      </c>
      <c r="M3457" s="14">
        <v>-48.164844000000002</v>
      </c>
      <c r="N3457" s="15">
        <v>-6.71032600000001</v>
      </c>
      <c r="O3457" s="14"/>
      <c r="P3457" s="14"/>
      <c r="Q3457" s="13">
        <v>-17.412780000000001</v>
      </c>
      <c r="R3457" s="14">
        <v>-51.405368000000003</v>
      </c>
      <c r="S3457" s="14">
        <v>-8.7133479999999999</v>
      </c>
      <c r="T3457" s="14">
        <v>-41.553876000000002</v>
      </c>
      <c r="U3457" s="14">
        <v>-16.438310000000001</v>
      </c>
      <c r="V3457" s="14">
        <v>-6.2281380000000102</v>
      </c>
      <c r="W3457" s="14">
        <v>-2.65279</v>
      </c>
      <c r="X3457" s="14">
        <v>0.35599199999999998</v>
      </c>
      <c r="Y3457" s="14">
        <v>-21.507850000000001</v>
      </c>
      <c r="Z3457" s="14">
        <v>13.715211999999999</v>
      </c>
      <c r="AA3457" s="14">
        <v>3.8102819999999999</v>
      </c>
      <c r="AB3457" s="14">
        <v>-80.752853999999999</v>
      </c>
      <c r="AC3457" s="15">
        <v>-1.659672</v>
      </c>
    </row>
    <row r="3458" spans="1:29" x14ac:dyDescent="0.35">
      <c r="A3458" s="12">
        <f t="shared" si="55"/>
        <v>6.9039999999994617</v>
      </c>
      <c r="B3458" s="13">
        <v>85.286292000000003</v>
      </c>
      <c r="C3458" s="14">
        <v>-16.445912</v>
      </c>
      <c r="D3458" s="14">
        <v>-8.1745020000000004</v>
      </c>
      <c r="E3458" s="14">
        <v>0.99857799999999997</v>
      </c>
      <c r="F3458" s="14">
        <v>5.1271360000000001</v>
      </c>
      <c r="G3458" s="14">
        <v>-10.693438</v>
      </c>
      <c r="H3458" s="14">
        <v>-2.6228720000000099</v>
      </c>
      <c r="I3458" s="14">
        <v>29.982806</v>
      </c>
      <c r="J3458" s="14">
        <v>6.6402559999999999</v>
      </c>
      <c r="K3458" s="14">
        <v>-93.169775999999999</v>
      </c>
      <c r="L3458" s="14">
        <v>-29.258754</v>
      </c>
      <c r="M3458" s="14">
        <v>-48.054369999999999</v>
      </c>
      <c r="N3458" s="15">
        <v>-6.71258</v>
      </c>
      <c r="O3458" s="14"/>
      <c r="P3458" s="14"/>
      <c r="Q3458" s="13">
        <v>-17.342079999999999</v>
      </c>
      <c r="R3458" s="14">
        <v>-51.399628</v>
      </c>
      <c r="S3458" s="14">
        <v>-8.7368679999999994</v>
      </c>
      <c r="T3458" s="14">
        <v>-41.669347999999999</v>
      </c>
      <c r="U3458" s="14">
        <v>-16.534728000000001</v>
      </c>
      <c r="V3458" s="14">
        <v>-6.1868100000000004</v>
      </c>
      <c r="W3458" s="14">
        <v>-2.638538</v>
      </c>
      <c r="X3458" s="14">
        <v>0.47322799999999998</v>
      </c>
      <c r="Y3458" s="14">
        <v>-21.463722000000001</v>
      </c>
      <c r="Z3458" s="14">
        <v>13.670608</v>
      </c>
      <c r="AA3458" s="14">
        <v>3.8254860000000002</v>
      </c>
      <c r="AB3458" s="14">
        <v>-80.765383999999997</v>
      </c>
      <c r="AC3458" s="15">
        <v>-1.625848</v>
      </c>
    </row>
    <row r="3459" spans="1:29" x14ac:dyDescent="0.35">
      <c r="A3459" s="12">
        <f t="shared" si="55"/>
        <v>6.9059999999994615</v>
      </c>
      <c r="B3459" s="13">
        <v>85.342866000000001</v>
      </c>
      <c r="C3459" s="14">
        <v>-16.489032000000002</v>
      </c>
      <c r="D3459" s="14">
        <v>-8.0352300000000003</v>
      </c>
      <c r="E3459" s="14">
        <v>1.0112479999999999</v>
      </c>
      <c r="F3459" s="14">
        <v>5.1293199999999901</v>
      </c>
      <c r="G3459" s="14">
        <v>-10.735213999999999</v>
      </c>
      <c r="H3459" s="14">
        <v>-2.6578580000000098</v>
      </c>
      <c r="I3459" s="14">
        <v>29.84723</v>
      </c>
      <c r="J3459" s="14">
        <v>6.5024819999999899</v>
      </c>
      <c r="K3459" s="14">
        <v>-93.169762000000006</v>
      </c>
      <c r="L3459" s="14">
        <v>-29.189482000000002</v>
      </c>
      <c r="M3459" s="14">
        <v>-48.041476000000003</v>
      </c>
      <c r="N3459" s="15">
        <v>-6.6471300000000104</v>
      </c>
      <c r="O3459" s="14"/>
      <c r="P3459" s="14"/>
      <c r="Q3459" s="13">
        <v>-17.304573999999999</v>
      </c>
      <c r="R3459" s="14">
        <v>-51.422181999999999</v>
      </c>
      <c r="S3459" s="14">
        <v>-8.7155179999999994</v>
      </c>
      <c r="T3459" s="14">
        <v>-41.757897999999997</v>
      </c>
      <c r="U3459" s="14">
        <v>-16.580984000000001</v>
      </c>
      <c r="V3459" s="14">
        <v>-6.1180139999999996</v>
      </c>
      <c r="W3459" s="14">
        <v>-2.6125820000000002</v>
      </c>
      <c r="X3459" s="14">
        <v>0.65424800000000105</v>
      </c>
      <c r="Y3459" s="14">
        <v>-21.443254</v>
      </c>
      <c r="Z3459" s="14">
        <v>13.669656</v>
      </c>
      <c r="AA3459" s="14">
        <v>3.887842</v>
      </c>
      <c r="AB3459" s="14">
        <v>-80.698464000000001</v>
      </c>
      <c r="AC3459" s="15">
        <v>-1.6671199999999999</v>
      </c>
    </row>
    <row r="3460" spans="1:29" x14ac:dyDescent="0.35">
      <c r="A3460" s="12">
        <f t="shared" si="55"/>
        <v>6.9079999999994612</v>
      </c>
      <c r="B3460" s="13">
        <v>85.410079999999994</v>
      </c>
      <c r="C3460" s="14">
        <v>-16.460038000000001</v>
      </c>
      <c r="D3460" s="14">
        <v>-7.8366259999999999</v>
      </c>
      <c r="E3460" s="14">
        <v>1.0252479999999999</v>
      </c>
      <c r="F3460" s="14">
        <v>5.2045419999999796</v>
      </c>
      <c r="G3460" s="14">
        <v>-10.741135999999999</v>
      </c>
      <c r="H3460" s="14">
        <v>-2.7084120000000098</v>
      </c>
      <c r="I3460" s="14">
        <v>29.751805999999998</v>
      </c>
      <c r="J3460" s="14">
        <v>6.4360380000000097</v>
      </c>
      <c r="K3460" s="14">
        <v>-93.205014000000006</v>
      </c>
      <c r="L3460" s="14">
        <v>-29.114049999999999</v>
      </c>
      <c r="M3460" s="14">
        <v>-47.996228000000002</v>
      </c>
      <c r="N3460" s="15">
        <v>-6.5456720000000104</v>
      </c>
      <c r="O3460" s="14"/>
      <c r="P3460" s="14"/>
      <c r="Q3460" s="13">
        <v>-17.318826000000001</v>
      </c>
      <c r="R3460" s="14">
        <v>-51.485658000000001</v>
      </c>
      <c r="S3460" s="14">
        <v>-8.6545900000000007</v>
      </c>
      <c r="T3460" s="14">
        <v>-41.758234000000002</v>
      </c>
      <c r="U3460" s="14">
        <v>-16.572948</v>
      </c>
      <c r="V3460" s="14">
        <v>-6.0995900000000001</v>
      </c>
      <c r="W3460" s="14">
        <v>-2.5842040000000002</v>
      </c>
      <c r="X3460" s="14">
        <v>0.78139600000000398</v>
      </c>
      <c r="Y3460" s="14">
        <v>-21.421959999999999</v>
      </c>
      <c r="Z3460" s="14">
        <v>13.675829999999999</v>
      </c>
      <c r="AA3460" s="14">
        <v>3.9435899999999999</v>
      </c>
      <c r="AB3460" s="14">
        <v>-80.590118000000004</v>
      </c>
      <c r="AC3460" s="15">
        <v>-1.7547740000000001</v>
      </c>
    </row>
    <row r="3461" spans="1:29" x14ac:dyDescent="0.35">
      <c r="A3461" s="12">
        <f t="shared" si="55"/>
        <v>6.909999999999461</v>
      </c>
      <c r="B3461" s="13">
        <v>85.525481999999997</v>
      </c>
      <c r="C3461" s="14">
        <v>-16.462796000000001</v>
      </c>
      <c r="D3461" s="14">
        <v>-7.5887840000000004</v>
      </c>
      <c r="E3461" s="14">
        <v>1.057126</v>
      </c>
      <c r="F3461" s="14">
        <v>5.2794140000000001</v>
      </c>
      <c r="G3461" s="14">
        <v>-10.738056</v>
      </c>
      <c r="H3461" s="14">
        <v>-2.76745000000001</v>
      </c>
      <c r="I3461" s="14">
        <v>29.758316000000001</v>
      </c>
      <c r="J3461" s="14">
        <v>6.3841820000000098</v>
      </c>
      <c r="K3461" s="14">
        <v>-93.222164000000006</v>
      </c>
      <c r="L3461" s="14">
        <v>-29.053234</v>
      </c>
      <c r="M3461" s="14">
        <v>-48.057814</v>
      </c>
      <c r="N3461" s="15">
        <v>-6.4257340000000003</v>
      </c>
      <c r="O3461" s="14"/>
      <c r="P3461" s="14"/>
      <c r="Q3461" s="13">
        <v>-17.371549999999999</v>
      </c>
      <c r="R3461" s="14">
        <v>-51.565094000000002</v>
      </c>
      <c r="S3461" s="14">
        <v>-8.4241779999999995</v>
      </c>
      <c r="T3461" s="14">
        <v>-41.773564</v>
      </c>
      <c r="U3461" s="14">
        <v>-16.534672</v>
      </c>
      <c r="V3461" s="14">
        <v>-6.0993660000000096</v>
      </c>
      <c r="W3461" s="14">
        <v>-2.5811519999999901</v>
      </c>
      <c r="X3461" s="14">
        <v>0.83696200000000698</v>
      </c>
      <c r="Y3461" s="14">
        <v>-21.4011</v>
      </c>
      <c r="Z3461" s="14">
        <v>13.75479</v>
      </c>
      <c r="AA3461" s="14">
        <v>3.9716179999999999</v>
      </c>
      <c r="AB3461" s="14">
        <v>-80.485286000000002</v>
      </c>
      <c r="AC3461" s="15">
        <v>-1.8670679999999999</v>
      </c>
    </row>
    <row r="3462" spans="1:29" x14ac:dyDescent="0.35">
      <c r="A3462" s="12">
        <f t="shared" si="55"/>
        <v>6.9119999999994608</v>
      </c>
      <c r="B3462" s="13">
        <v>85.627499999999998</v>
      </c>
      <c r="C3462" s="14">
        <v>-16.471489999999999</v>
      </c>
      <c r="D3462" s="14">
        <v>-7.346724</v>
      </c>
      <c r="E3462" s="14">
        <v>1.0667439999999999</v>
      </c>
      <c r="F3462" s="14">
        <v>5.37850599999999</v>
      </c>
      <c r="G3462" s="14">
        <v>-10.725764</v>
      </c>
      <c r="H3462" s="14">
        <v>-2.8120959999999999</v>
      </c>
      <c r="I3462" s="14">
        <v>29.831564</v>
      </c>
      <c r="J3462" s="14">
        <v>6.3176680000000101</v>
      </c>
      <c r="K3462" s="14">
        <v>-93.209676000000002</v>
      </c>
      <c r="L3462" s="14">
        <v>-29.070944000000001</v>
      </c>
      <c r="M3462" s="14">
        <v>-48.155408000000001</v>
      </c>
      <c r="N3462" s="15">
        <v>-6.2298739999999997</v>
      </c>
      <c r="O3462" s="14"/>
      <c r="P3462" s="14"/>
      <c r="Q3462" s="13">
        <v>-17.389133999999999</v>
      </c>
      <c r="R3462" s="14">
        <v>-51.528218000000003</v>
      </c>
      <c r="S3462" s="14">
        <v>-8.3244559999999908</v>
      </c>
      <c r="T3462" s="14">
        <v>-41.748168</v>
      </c>
      <c r="U3462" s="14">
        <v>-16.456524000000002</v>
      </c>
      <c r="V3462" s="14">
        <v>-6.1300960000000098</v>
      </c>
      <c r="W3462" s="14">
        <v>-2.5798499999999902</v>
      </c>
      <c r="X3462" s="14">
        <v>0.87837400000000498</v>
      </c>
      <c r="Y3462" s="14">
        <v>-21.364909999999998</v>
      </c>
      <c r="Z3462" s="14">
        <v>13.851656</v>
      </c>
      <c r="AA3462" s="14">
        <v>4.0676579999999998</v>
      </c>
      <c r="AB3462" s="14">
        <v>-80.375749999999996</v>
      </c>
      <c r="AC3462" s="15">
        <v>-1.860768</v>
      </c>
    </row>
    <row r="3463" spans="1:29" x14ac:dyDescent="0.35">
      <c r="A3463" s="12">
        <f t="shared" si="55"/>
        <v>6.9139999999994606</v>
      </c>
      <c r="B3463" s="13">
        <v>85.678222000000005</v>
      </c>
      <c r="C3463" s="14">
        <v>-16.451792000000001</v>
      </c>
      <c r="D3463" s="14">
        <v>-7.29162</v>
      </c>
      <c r="E3463" s="14">
        <v>1.0629219999999999</v>
      </c>
      <c r="F3463" s="14">
        <v>5.4619599999999897</v>
      </c>
      <c r="G3463" s="14">
        <v>-10.719842</v>
      </c>
      <c r="H3463" s="14">
        <v>-2.7727420000000098</v>
      </c>
      <c r="I3463" s="14">
        <v>29.949794000000001</v>
      </c>
      <c r="J3463" s="14">
        <v>6.3324100000000003</v>
      </c>
      <c r="K3463" s="14">
        <v>-93.166892000000004</v>
      </c>
      <c r="L3463" s="14">
        <v>-29.091636000000001</v>
      </c>
      <c r="M3463" s="14">
        <v>-48.218394000000004</v>
      </c>
      <c r="N3463" s="15">
        <v>-6.0213159999999997</v>
      </c>
      <c r="O3463" s="14"/>
      <c r="P3463" s="14"/>
      <c r="Q3463" s="13">
        <v>-17.363696000000001</v>
      </c>
      <c r="R3463" s="14">
        <v>-51.421314000000002</v>
      </c>
      <c r="S3463" s="14">
        <v>-8.3288659999999997</v>
      </c>
      <c r="T3463" s="14">
        <v>-41.633941999999998</v>
      </c>
      <c r="U3463" s="14">
        <v>-16.353316</v>
      </c>
      <c r="V3463" s="14">
        <v>-6.1623520000000003</v>
      </c>
      <c r="W3463" s="14">
        <v>-2.5552380000000001</v>
      </c>
      <c r="X3463" s="14">
        <v>0.88618600000000103</v>
      </c>
      <c r="Y3463" s="14">
        <v>-21.296589999999998</v>
      </c>
      <c r="Z3463" s="14">
        <v>13.963445999999999</v>
      </c>
      <c r="AA3463" s="14">
        <v>4.1502999999999997</v>
      </c>
      <c r="AB3463" s="14">
        <v>-80.253473999999997</v>
      </c>
      <c r="AC3463" s="15">
        <v>-1.745646</v>
      </c>
    </row>
    <row r="3464" spans="1:29" x14ac:dyDescent="0.35">
      <c r="A3464" s="12">
        <f t="shared" ref="A3464:A3527" si="56">A3463+0.002</f>
        <v>6.9159999999994604</v>
      </c>
      <c r="B3464" s="13">
        <v>85.731254000000007</v>
      </c>
      <c r="C3464" s="14">
        <v>-16.433088000000001</v>
      </c>
      <c r="D3464" s="14">
        <v>-7.4807319999999997</v>
      </c>
      <c r="E3464" s="14">
        <v>1.0067680000000001</v>
      </c>
      <c r="F3464" s="14">
        <v>5.5076700000000001</v>
      </c>
      <c r="G3464" s="14">
        <v>-10.699332</v>
      </c>
      <c r="H3464" s="14">
        <v>-2.7441260000000001</v>
      </c>
      <c r="I3464" s="14">
        <v>30.034185999999998</v>
      </c>
      <c r="J3464" s="14">
        <v>6.3987699999999998</v>
      </c>
      <c r="K3464" s="14">
        <v>-93.155944000000005</v>
      </c>
      <c r="L3464" s="14">
        <v>-29.172066000000001</v>
      </c>
      <c r="M3464" s="14">
        <v>-48.333585999999997</v>
      </c>
      <c r="N3464" s="15">
        <v>-5.7656340000000004</v>
      </c>
      <c r="O3464" s="14"/>
      <c r="P3464" s="14"/>
      <c r="Q3464" s="13">
        <v>-17.386558000000001</v>
      </c>
      <c r="R3464" s="14">
        <v>-51.347029999999997</v>
      </c>
      <c r="S3464" s="14">
        <v>-8.3898360000000096</v>
      </c>
      <c r="T3464" s="14">
        <v>-41.535927999999998</v>
      </c>
      <c r="U3464" s="14">
        <v>-16.298898000000001</v>
      </c>
      <c r="V3464" s="14">
        <v>-6.1971140000000098</v>
      </c>
      <c r="W3464" s="14">
        <v>-2.55806599999999</v>
      </c>
      <c r="X3464" s="14">
        <v>0.79527000000000703</v>
      </c>
      <c r="Y3464" s="14">
        <v>-21.359380000000002</v>
      </c>
      <c r="Z3464" s="14">
        <v>14.071861999999999</v>
      </c>
      <c r="AA3464" s="14">
        <v>4.1998879999999996</v>
      </c>
      <c r="AB3464" s="14">
        <v>-80.137371999999999</v>
      </c>
      <c r="AC3464" s="15">
        <v>-1.6304399999999999</v>
      </c>
    </row>
    <row r="3465" spans="1:29" x14ac:dyDescent="0.35">
      <c r="A3465" s="12">
        <f t="shared" si="56"/>
        <v>6.9179999999994601</v>
      </c>
      <c r="B3465" s="13">
        <v>85.719549999999998</v>
      </c>
      <c r="C3465" s="14">
        <v>-16.474276</v>
      </c>
      <c r="D3465" s="14">
        <v>-7.809844</v>
      </c>
      <c r="E3465" s="14">
        <v>0.96170200000000206</v>
      </c>
      <c r="F3465" s="14">
        <v>5.5576080000000099</v>
      </c>
      <c r="G3465" s="14">
        <v>-10.652208</v>
      </c>
      <c r="H3465" s="14">
        <v>-2.7147540000000099</v>
      </c>
      <c r="I3465" s="14">
        <v>30.077207999999999</v>
      </c>
      <c r="J3465" s="14">
        <v>6.5268139999999999</v>
      </c>
      <c r="K3465" s="14">
        <v>-93.138444000000007</v>
      </c>
      <c r="L3465" s="14">
        <v>-29.277262</v>
      </c>
      <c r="M3465" s="14">
        <v>-48.420091999999997</v>
      </c>
      <c r="N3465" s="15">
        <v>-5.58145000000001</v>
      </c>
      <c r="O3465" s="14"/>
      <c r="P3465" s="14"/>
      <c r="Q3465" s="13">
        <v>-17.398066</v>
      </c>
      <c r="R3465" s="14">
        <v>-51.38917</v>
      </c>
      <c r="S3465" s="14">
        <v>-8.4279860000000006</v>
      </c>
      <c r="T3465" s="14">
        <v>-41.405098000000002</v>
      </c>
      <c r="U3465" s="14">
        <v>-16.253608</v>
      </c>
      <c r="V3465" s="14">
        <v>-6.2412420000000104</v>
      </c>
      <c r="W3465" s="14">
        <v>-2.573102</v>
      </c>
      <c r="X3465" s="14">
        <v>0.66502800000000095</v>
      </c>
      <c r="Y3465" s="14">
        <v>-21.400568</v>
      </c>
      <c r="Z3465" s="14">
        <v>14.163869999999999</v>
      </c>
      <c r="AA3465" s="14">
        <v>4.2713299999999998</v>
      </c>
      <c r="AB3465" s="14">
        <v>-80.017657999999997</v>
      </c>
      <c r="AC3465" s="15">
        <v>-1.4954099999999999</v>
      </c>
    </row>
    <row r="3466" spans="1:29" x14ac:dyDescent="0.35">
      <c r="A3466" s="12">
        <f t="shared" si="56"/>
        <v>6.9199999999994599</v>
      </c>
      <c r="B3466" s="13">
        <v>85.777439999999999</v>
      </c>
      <c r="C3466" s="14">
        <v>-16.472372</v>
      </c>
      <c r="D3466" s="14">
        <v>-8.2529020000000006</v>
      </c>
      <c r="E3466" s="14">
        <v>0.96163200000000304</v>
      </c>
      <c r="F3466" s="14">
        <v>5.55276399999999</v>
      </c>
      <c r="G3466" s="14">
        <v>-10.609284000000001</v>
      </c>
      <c r="H3466" s="14">
        <v>-2.6638920000000099</v>
      </c>
      <c r="I3466" s="14">
        <v>30.052721999999999</v>
      </c>
      <c r="J3466" s="14">
        <v>6.6669539999999898</v>
      </c>
      <c r="K3466" s="14">
        <v>-93.120019999999997</v>
      </c>
      <c r="L3466" s="14">
        <v>-29.364412000000002</v>
      </c>
      <c r="M3466" s="14">
        <v>-48.524265999999997</v>
      </c>
      <c r="N3466" s="15">
        <v>-5.3431700000000104</v>
      </c>
      <c r="O3466" s="14"/>
      <c r="P3466" s="14"/>
      <c r="Q3466" s="13">
        <v>-17.370864000000001</v>
      </c>
      <c r="R3466" s="14">
        <v>-51.419662000000002</v>
      </c>
      <c r="S3466" s="14">
        <v>-8.4882979999999897</v>
      </c>
      <c r="T3466" s="14">
        <v>-41.288001999999999</v>
      </c>
      <c r="U3466" s="14">
        <v>-16.264668</v>
      </c>
      <c r="V3466" s="14">
        <v>-6.2860280000000097</v>
      </c>
      <c r="W3466" s="14">
        <v>-2.583126</v>
      </c>
      <c r="X3466" s="14">
        <v>0.51833600000000202</v>
      </c>
      <c r="Y3466" s="14">
        <v>-21.516431999999998</v>
      </c>
      <c r="Z3466" s="14">
        <v>14.277661999999999</v>
      </c>
      <c r="AA3466" s="14">
        <v>4.2854000000000001</v>
      </c>
      <c r="AB3466" s="14">
        <v>-79.941246000000007</v>
      </c>
      <c r="AC3466" s="15">
        <v>-1.3978299999999999</v>
      </c>
    </row>
    <row r="3467" spans="1:29" x14ac:dyDescent="0.35">
      <c r="A3467" s="12">
        <f t="shared" si="56"/>
        <v>6.9219999999994597</v>
      </c>
      <c r="B3467" s="13">
        <v>85.808967999999993</v>
      </c>
      <c r="C3467" s="14">
        <v>-16.452660000000002</v>
      </c>
      <c r="D3467" s="14">
        <v>-8.5793540000000004</v>
      </c>
      <c r="E3467" s="14">
        <v>0.98309400000000302</v>
      </c>
      <c r="F3467" s="14">
        <v>5.5316520000000002</v>
      </c>
      <c r="G3467" s="14">
        <v>-10.611342</v>
      </c>
      <c r="H3467" s="14">
        <v>-2.6051340000000098</v>
      </c>
      <c r="I3467" s="14">
        <v>29.960560000000001</v>
      </c>
      <c r="J3467" s="14">
        <v>6.715954</v>
      </c>
      <c r="K3467" s="14">
        <v>-93.078509999999994</v>
      </c>
      <c r="L3467" s="14">
        <v>-29.409099999999999</v>
      </c>
      <c r="M3467" s="14">
        <v>-48.609245999999999</v>
      </c>
      <c r="N3467" s="15">
        <v>-5.1217319999999997</v>
      </c>
      <c r="O3467" s="14"/>
      <c r="P3467" s="14"/>
      <c r="Q3467" s="13">
        <v>-17.349864</v>
      </c>
      <c r="R3467" s="14">
        <v>-51.318652</v>
      </c>
      <c r="S3467" s="14">
        <v>-8.5250900000000005</v>
      </c>
      <c r="T3467" s="14">
        <v>-41.295912000000001</v>
      </c>
      <c r="U3467" s="14">
        <v>-16.383206000000001</v>
      </c>
      <c r="V3467" s="14">
        <v>-6.3131740000000001</v>
      </c>
      <c r="W3467" s="14">
        <v>-2.6078359999999998</v>
      </c>
      <c r="X3467" s="14">
        <v>0.42583800000000699</v>
      </c>
      <c r="Y3467" s="14">
        <v>-21.612290000000002</v>
      </c>
      <c r="Z3467" s="14">
        <v>14.42497</v>
      </c>
      <c r="AA3467" s="14">
        <v>4.2746060000000003</v>
      </c>
      <c r="AB3467" s="14">
        <v>-79.853228000000001</v>
      </c>
      <c r="AC3467" s="15">
        <v>-1.3573000000000099</v>
      </c>
    </row>
    <row r="3468" spans="1:29" x14ac:dyDescent="0.35">
      <c r="A3468" s="12">
        <f t="shared" si="56"/>
        <v>6.9239999999994595</v>
      </c>
      <c r="B3468" s="13">
        <v>85.851752000000005</v>
      </c>
      <c r="C3468" s="14">
        <v>-16.388847999999999</v>
      </c>
      <c r="D3468" s="14">
        <v>-8.8484479999999994</v>
      </c>
      <c r="E3468" s="14">
        <v>0.98078400000000199</v>
      </c>
      <c r="F3468" s="14">
        <v>5.4955880000000104</v>
      </c>
      <c r="G3468" s="14">
        <v>-10.413017999999999</v>
      </c>
      <c r="H3468" s="14">
        <v>-2.5568900000000001</v>
      </c>
      <c r="I3468" s="14">
        <v>29.805468000000001</v>
      </c>
      <c r="J3468" s="14">
        <v>6.7656260000000099</v>
      </c>
      <c r="K3468" s="14">
        <v>-93.058195999999995</v>
      </c>
      <c r="L3468" s="14">
        <v>-29.434384000000001</v>
      </c>
      <c r="M3468" s="14">
        <v>-48.687533999999999</v>
      </c>
      <c r="N3468" s="15">
        <v>-4.9622440000000099</v>
      </c>
      <c r="O3468" s="14"/>
      <c r="P3468" s="14"/>
      <c r="Q3468" s="13">
        <v>-17.304587999999999</v>
      </c>
      <c r="R3468" s="14">
        <v>-51.088366000000001</v>
      </c>
      <c r="S3468" s="14">
        <v>-8.4480059999999995</v>
      </c>
      <c r="T3468" s="14">
        <v>-41.359864000000002</v>
      </c>
      <c r="U3468" s="14">
        <v>-16.493428000000002</v>
      </c>
      <c r="V3468" s="14">
        <v>-6.0427780000000002</v>
      </c>
      <c r="W3468" s="14">
        <v>-2.632266</v>
      </c>
      <c r="X3468" s="14">
        <v>0.47548200000000002</v>
      </c>
      <c r="Y3468" s="14">
        <v>-21.662144000000001</v>
      </c>
      <c r="Z3468" s="14">
        <v>14.551446</v>
      </c>
      <c r="AA3468" s="14">
        <v>4.1241199999999996</v>
      </c>
      <c r="AB3468" s="14">
        <v>-79.758882</v>
      </c>
      <c r="AC3468" s="15">
        <v>-1.4034439999999999</v>
      </c>
    </row>
    <row r="3469" spans="1:29" x14ac:dyDescent="0.35">
      <c r="A3469" s="12">
        <f t="shared" si="56"/>
        <v>6.9259999999994593</v>
      </c>
      <c r="B3469" s="13">
        <v>85.848168000000001</v>
      </c>
      <c r="C3469" s="14">
        <v>-16.324560000000002</v>
      </c>
      <c r="D3469" s="14">
        <v>-9.0008099999999995</v>
      </c>
      <c r="E3469" s="14">
        <v>0.94312400000000196</v>
      </c>
      <c r="F3469" s="14">
        <v>5.466202</v>
      </c>
      <c r="G3469" s="14">
        <v>-10.634176</v>
      </c>
      <c r="H3469" s="14">
        <v>-2.5039140000000102</v>
      </c>
      <c r="I3469" s="14">
        <v>29.73019</v>
      </c>
      <c r="J3469" s="14">
        <v>6.7893559999999997</v>
      </c>
      <c r="K3469" s="14">
        <v>-93.021516000000005</v>
      </c>
      <c r="L3469" s="14">
        <v>-29.394525999999999</v>
      </c>
      <c r="M3469" s="14">
        <v>-48.745773999999997</v>
      </c>
      <c r="N3469" s="15">
        <v>-4.8749399999999996</v>
      </c>
      <c r="O3469" s="14"/>
      <c r="P3469" s="14"/>
      <c r="Q3469" s="13">
        <v>-17.276755999999999</v>
      </c>
      <c r="R3469" s="14">
        <v>-50.929381999999997</v>
      </c>
      <c r="S3469" s="14">
        <v>-8.3928320000000003</v>
      </c>
      <c r="T3469" s="14">
        <v>-41.39282</v>
      </c>
      <c r="U3469" s="14">
        <v>-16.616222</v>
      </c>
      <c r="V3469" s="14">
        <v>-6.32158800000001</v>
      </c>
      <c r="W3469" s="14">
        <v>-2.6432980000000001</v>
      </c>
      <c r="X3469" s="14">
        <v>0.494172000000003</v>
      </c>
      <c r="Y3469" s="14">
        <v>-21.606200000000001</v>
      </c>
      <c r="Z3469" s="14">
        <v>14.681422</v>
      </c>
      <c r="AA3469" s="14">
        <v>3.9530539999999998</v>
      </c>
      <c r="AB3469" s="14">
        <v>-79.669967999999997</v>
      </c>
      <c r="AC3469" s="15">
        <v>-1.423198</v>
      </c>
    </row>
    <row r="3470" spans="1:29" x14ac:dyDescent="0.35">
      <c r="A3470" s="12">
        <f t="shared" si="56"/>
        <v>6.927999999999459</v>
      </c>
      <c r="B3470" s="13">
        <v>85.839054000000004</v>
      </c>
      <c r="C3470" s="14">
        <v>-16.377815999999999</v>
      </c>
      <c r="D3470" s="14">
        <v>-9.0479339999999997</v>
      </c>
      <c r="E3470" s="14">
        <v>0.89258400000000304</v>
      </c>
      <c r="F3470" s="14">
        <v>5.4693380000000102</v>
      </c>
      <c r="G3470" s="14">
        <v>-10.66667</v>
      </c>
      <c r="H3470" s="14">
        <v>-2.48406200000001</v>
      </c>
      <c r="I3470" s="14">
        <v>29.699292</v>
      </c>
      <c r="J3470" s="14">
        <v>6.7658500000000004</v>
      </c>
      <c r="K3470" s="14">
        <v>-92.989512000000005</v>
      </c>
      <c r="L3470" s="14">
        <v>-29.305807999999999</v>
      </c>
      <c r="M3470" s="14">
        <v>-48.838538</v>
      </c>
      <c r="N3470" s="15">
        <v>-4.9007560000000003</v>
      </c>
      <c r="O3470" s="14"/>
      <c r="P3470" s="14"/>
      <c r="Q3470" s="13">
        <v>-17.174878</v>
      </c>
      <c r="R3470" s="14">
        <v>-50.925545999999997</v>
      </c>
      <c r="S3470" s="14">
        <v>-8.3605619999999998</v>
      </c>
      <c r="T3470" s="14">
        <v>-41.42698</v>
      </c>
      <c r="U3470" s="14">
        <v>-16.666271999999999</v>
      </c>
      <c r="V3470" s="14">
        <v>-6.3002100000000096</v>
      </c>
      <c r="W3470" s="14">
        <v>-2.6599439999999999</v>
      </c>
      <c r="X3470" s="14">
        <v>0.49394800000000399</v>
      </c>
      <c r="Y3470" s="14">
        <v>-21.562100000000001</v>
      </c>
      <c r="Z3470" s="14">
        <v>14.796796000000001</v>
      </c>
      <c r="AA3470" s="14">
        <v>3.83894</v>
      </c>
      <c r="AB3470" s="14">
        <v>-79.599323999999996</v>
      </c>
      <c r="AC3470" s="15">
        <v>-1.45171600000001</v>
      </c>
    </row>
    <row r="3471" spans="1:29" x14ac:dyDescent="0.35">
      <c r="A3471" s="12">
        <f t="shared" si="56"/>
        <v>6.9299999999994588</v>
      </c>
      <c r="B3471" s="13">
        <v>85.769571999999997</v>
      </c>
      <c r="C3471" s="14">
        <v>-16.414705999999999</v>
      </c>
      <c r="D3471" s="14">
        <v>-8.9898340000000001</v>
      </c>
      <c r="E3471" s="14">
        <v>0.85321600000000097</v>
      </c>
      <c r="F3471" s="14">
        <v>5.5007539999999899</v>
      </c>
      <c r="G3471" s="14">
        <v>-10.695510000000001</v>
      </c>
      <c r="H3471" s="14">
        <v>-2.4837680000000102</v>
      </c>
      <c r="I3471" s="14">
        <v>29.612967999999999</v>
      </c>
      <c r="J3471" s="14">
        <v>6.7100880000000096</v>
      </c>
      <c r="K3471" s="14">
        <v>-92.957325999999995</v>
      </c>
      <c r="L3471" s="14">
        <v>-29.230404</v>
      </c>
      <c r="M3471" s="14">
        <v>-48.921264000000001</v>
      </c>
      <c r="N3471" s="15">
        <v>-4.978008</v>
      </c>
      <c r="O3471" s="14"/>
      <c r="P3471" s="14"/>
      <c r="Q3471" s="13">
        <v>-17.061603999999999</v>
      </c>
      <c r="R3471" s="14">
        <v>-50.938062000000002</v>
      </c>
      <c r="S3471" s="14">
        <v>-8.4999459999999996</v>
      </c>
      <c r="T3471" s="14">
        <v>-41.486857999999998</v>
      </c>
      <c r="U3471" s="14">
        <v>-16.660461999999999</v>
      </c>
      <c r="V3471" s="14">
        <v>-6.2922159999999998</v>
      </c>
      <c r="W3471" s="14">
        <v>-2.6732719999999999</v>
      </c>
      <c r="X3471" s="14">
        <v>0.52813600000000105</v>
      </c>
      <c r="Y3471" s="14">
        <v>-21.50414</v>
      </c>
      <c r="Z3471" s="14">
        <v>14.916397999999999</v>
      </c>
      <c r="AA3471" s="14">
        <v>3.6608740000000002</v>
      </c>
      <c r="AB3471" s="14">
        <v>-79.530975999999995</v>
      </c>
      <c r="AC3471" s="15">
        <v>-1.435084</v>
      </c>
    </row>
    <row r="3472" spans="1:29" x14ac:dyDescent="0.35">
      <c r="A3472" s="12">
        <f t="shared" si="56"/>
        <v>6.9319999999994586</v>
      </c>
      <c r="B3472" s="13">
        <v>85.727053999999995</v>
      </c>
      <c r="C3472" s="14">
        <v>-16.416554000000001</v>
      </c>
      <c r="D3472" s="14">
        <v>-8.8303320000000003</v>
      </c>
      <c r="E3472" s="14">
        <v>0.81582199999999705</v>
      </c>
      <c r="F3472" s="14">
        <v>5.5537859999999801</v>
      </c>
      <c r="G3472" s="14">
        <v>-10.709216</v>
      </c>
      <c r="H3472" s="14">
        <v>-2.5279520000000102</v>
      </c>
      <c r="I3472" s="14">
        <v>29.537984000000002</v>
      </c>
      <c r="J3472" s="14">
        <v>6.6055360000000096</v>
      </c>
      <c r="K3472" s="14">
        <v>-92.905385999999993</v>
      </c>
      <c r="L3472" s="14">
        <v>-29.196342000000001</v>
      </c>
      <c r="M3472" s="14">
        <v>-49.026096000000003</v>
      </c>
      <c r="N3472" s="15">
        <v>-5.1786139999999996</v>
      </c>
      <c r="O3472" s="14"/>
      <c r="P3472" s="14"/>
      <c r="Q3472" s="13">
        <v>-17.032834000000001</v>
      </c>
      <c r="R3472" s="14">
        <v>-50.831913999999998</v>
      </c>
      <c r="S3472" s="14">
        <v>-8.6207379999999993</v>
      </c>
      <c r="T3472" s="14">
        <v>-41.544719999999998</v>
      </c>
      <c r="U3472" s="14">
        <v>-16.597994</v>
      </c>
      <c r="V3472" s="14">
        <v>-6.2666800000000098</v>
      </c>
      <c r="W3472" s="14">
        <v>-2.682582</v>
      </c>
      <c r="X3472" s="14">
        <v>0.54236000000000295</v>
      </c>
      <c r="Y3472" s="14">
        <v>-21.508171999999998</v>
      </c>
      <c r="Z3472" s="14">
        <v>15.031268000000001</v>
      </c>
      <c r="AA3472" s="14">
        <v>3.5744099999999999</v>
      </c>
      <c r="AB3472" s="14">
        <v>-79.421468000000004</v>
      </c>
      <c r="AC3472" s="15">
        <v>-1.36649800000001</v>
      </c>
    </row>
    <row r="3473" spans="1:29" x14ac:dyDescent="0.35">
      <c r="A3473" s="12">
        <f t="shared" si="56"/>
        <v>6.9339999999994584</v>
      </c>
      <c r="B3473" s="13">
        <v>85.658916000000005</v>
      </c>
      <c r="C3473" s="14">
        <v>-16.424674</v>
      </c>
      <c r="D3473" s="14">
        <v>-8.6774240000000002</v>
      </c>
      <c r="E3473" s="14">
        <v>0.79993199999999898</v>
      </c>
      <c r="F3473" s="14">
        <v>5.6573020000000103</v>
      </c>
      <c r="G3473" s="14">
        <v>-10.730664000000001</v>
      </c>
      <c r="H3473" s="14">
        <v>-2.5820480000000101</v>
      </c>
      <c r="I3473" s="14">
        <v>29.524208000000002</v>
      </c>
      <c r="J3473" s="14">
        <v>6.5024540000000002</v>
      </c>
      <c r="K3473" s="14">
        <v>-92.880228000000002</v>
      </c>
      <c r="L3473" s="14">
        <v>-29.234884000000001</v>
      </c>
      <c r="M3473" s="14">
        <v>-49.097257999999997</v>
      </c>
      <c r="N3473" s="15">
        <v>-5.4231100000000003</v>
      </c>
      <c r="O3473" s="14"/>
      <c r="P3473" s="14"/>
      <c r="Q3473" s="13">
        <v>-17.052769999999999</v>
      </c>
      <c r="R3473" s="14">
        <v>-50.633226000000001</v>
      </c>
      <c r="S3473" s="14">
        <v>-8.6366560000000003</v>
      </c>
      <c r="T3473" s="14">
        <v>-41.629784000000001</v>
      </c>
      <c r="U3473" s="14">
        <v>-16.517143999999998</v>
      </c>
      <c r="V3473" s="14">
        <v>-6.2577619999999996</v>
      </c>
      <c r="W3473" s="14">
        <v>-2.7051219999999998</v>
      </c>
      <c r="X3473" s="14">
        <v>0.55496000000000001</v>
      </c>
      <c r="Y3473" s="14">
        <v>-21.527408000000001</v>
      </c>
      <c r="Z3473" s="14">
        <v>15.155882</v>
      </c>
      <c r="AA3473" s="14">
        <v>3.5587300000000002</v>
      </c>
      <c r="AB3473" s="14">
        <v>-79.363746000000006</v>
      </c>
      <c r="AC3473" s="15">
        <v>-1.265992</v>
      </c>
    </row>
    <row r="3474" spans="1:29" x14ac:dyDescent="0.35">
      <c r="A3474" s="12">
        <f t="shared" si="56"/>
        <v>6.9359999999994582</v>
      </c>
      <c r="B3474" s="13">
        <v>85.628157999999999</v>
      </c>
      <c r="C3474" s="14">
        <v>-16.349423999999999</v>
      </c>
      <c r="D3474" s="14">
        <v>-8.577814</v>
      </c>
      <c r="E3474" s="14">
        <v>0.80614799999999798</v>
      </c>
      <c r="F3474" s="14">
        <v>5.7180200000000099</v>
      </c>
      <c r="G3474" s="14">
        <v>-10.767204</v>
      </c>
      <c r="H3474" s="14">
        <v>-2.6626460000000001</v>
      </c>
      <c r="I3474" s="14">
        <v>29.5092</v>
      </c>
      <c r="J3474" s="14">
        <v>6.3659120000000096</v>
      </c>
      <c r="K3474" s="14">
        <v>-92.864828000000003</v>
      </c>
      <c r="L3474" s="14">
        <v>-29.256878</v>
      </c>
      <c r="M3474" s="14">
        <v>-49.210518</v>
      </c>
      <c r="N3474" s="15">
        <v>-5.6279579999999996</v>
      </c>
      <c r="O3474" s="14"/>
      <c r="P3474" s="14"/>
      <c r="Q3474" s="13">
        <v>-17.050656</v>
      </c>
      <c r="R3474" s="14">
        <v>-50.375444000000002</v>
      </c>
      <c r="S3474" s="14">
        <v>-8.6248260000000005</v>
      </c>
      <c r="T3474" s="14">
        <v>-41.695163999999998</v>
      </c>
      <c r="U3474" s="14">
        <v>-16.388624</v>
      </c>
      <c r="V3474" s="14">
        <v>-6.194426</v>
      </c>
      <c r="W3474" s="14">
        <v>-2.7316240000000001</v>
      </c>
      <c r="X3474" s="14">
        <v>0.56035000000000001</v>
      </c>
      <c r="Y3474" s="14">
        <v>-21.523893999999999</v>
      </c>
      <c r="Z3474" s="14">
        <v>15.250914</v>
      </c>
      <c r="AA3474" s="14">
        <v>3.6072540000000002</v>
      </c>
      <c r="AB3474" s="14">
        <v>-79.290260000000004</v>
      </c>
      <c r="AC3474" s="15">
        <v>-1.1546780000000001</v>
      </c>
    </row>
    <row r="3475" spans="1:29" x14ac:dyDescent="0.35">
      <c r="A3475" s="12">
        <f t="shared" si="56"/>
        <v>6.9379999999994579</v>
      </c>
      <c r="B3475" s="13">
        <v>85.597806000000006</v>
      </c>
      <c r="C3475" s="14">
        <v>-16.193660000000001</v>
      </c>
      <c r="D3475" s="14">
        <v>-8.5670059999999992</v>
      </c>
      <c r="E3475" s="14">
        <v>0.77770000000000095</v>
      </c>
      <c r="F3475" s="14">
        <v>5.7615600000000002</v>
      </c>
      <c r="G3475" s="14">
        <v>-10.804164</v>
      </c>
      <c r="H3475" s="14">
        <v>-2.7101760000000099</v>
      </c>
      <c r="I3475" s="14">
        <v>29.420524</v>
      </c>
      <c r="J3475" s="14">
        <v>6.2610659999999996</v>
      </c>
      <c r="K3475" s="14">
        <v>-92.839194000000006</v>
      </c>
      <c r="L3475" s="14">
        <v>-29.248211999999999</v>
      </c>
      <c r="M3475" s="14">
        <v>-49.246022000000004</v>
      </c>
      <c r="N3475" s="15">
        <v>-5.7186919999999999</v>
      </c>
      <c r="O3475" s="14"/>
      <c r="P3475" s="14"/>
      <c r="Q3475" s="13">
        <v>-17.034682</v>
      </c>
      <c r="R3475" s="14">
        <v>-50.170974000000001</v>
      </c>
      <c r="S3475" s="14">
        <v>-8.5311800000000009</v>
      </c>
      <c r="T3475" s="14">
        <v>-41.791679999999999</v>
      </c>
      <c r="U3475" s="14">
        <v>-16.290707999999999</v>
      </c>
      <c r="V3475" s="14">
        <v>-6.1315379999999999</v>
      </c>
      <c r="W3475" s="14">
        <v>-2.7479339999999999</v>
      </c>
      <c r="X3475" s="14">
        <v>0.58588600000000401</v>
      </c>
      <c r="Y3475" s="14">
        <v>-21.581251999999999</v>
      </c>
      <c r="Z3475" s="14">
        <v>15.331035999999999</v>
      </c>
      <c r="AA3475" s="14">
        <v>3.7006760000000001</v>
      </c>
      <c r="AB3475" s="14">
        <v>-79.203670000000002</v>
      </c>
      <c r="AC3475" s="15">
        <v>-1.122142</v>
      </c>
    </row>
    <row r="3476" spans="1:29" x14ac:dyDescent="0.35">
      <c r="A3476" s="12">
        <f t="shared" si="56"/>
        <v>6.9399999999994577</v>
      </c>
      <c r="B3476" s="13">
        <v>85.569609999999997</v>
      </c>
      <c r="C3476" s="14">
        <v>-16.063516</v>
      </c>
      <c r="D3476" s="14">
        <v>-8.6844800000000006</v>
      </c>
      <c r="E3476" s="14">
        <v>0.75481000000000098</v>
      </c>
      <c r="F3476" s="14">
        <v>5.7899659999999997</v>
      </c>
      <c r="G3476" s="14">
        <v>-10.809049999999999</v>
      </c>
      <c r="H3476" s="14">
        <v>-2.7232520000000102</v>
      </c>
      <c r="I3476" s="14">
        <v>29.382107999999999</v>
      </c>
      <c r="J3476" s="14">
        <v>6.1025860000000103</v>
      </c>
      <c r="K3476" s="14">
        <v>-92.832530000000006</v>
      </c>
      <c r="L3476" s="14">
        <v>-29.20232</v>
      </c>
      <c r="M3476" s="14">
        <v>-49.330750000000002</v>
      </c>
      <c r="N3476" s="15">
        <v>-5.6994000000000096</v>
      </c>
      <c r="O3476" s="14"/>
      <c r="P3476" s="14"/>
      <c r="Q3476" s="13">
        <v>-16.989433999999999</v>
      </c>
      <c r="R3476" s="14">
        <v>-49.998116000000003</v>
      </c>
      <c r="S3476" s="14">
        <v>-8.3404860000000003</v>
      </c>
      <c r="T3476" s="14">
        <v>-41.842500000000001</v>
      </c>
      <c r="U3476" s="14">
        <v>-16.276330000000002</v>
      </c>
      <c r="V3476" s="14">
        <v>-6.0793740000000103</v>
      </c>
      <c r="W3476" s="14">
        <v>-2.7877360000000002</v>
      </c>
      <c r="X3476" s="14">
        <v>0.61268200000000195</v>
      </c>
      <c r="Y3476" s="14">
        <v>-21.631036000000002</v>
      </c>
      <c r="Z3476" s="14">
        <v>15.419964</v>
      </c>
      <c r="AA3476" s="14">
        <v>3.7831220000000001</v>
      </c>
      <c r="AB3476" s="14">
        <v>-79.144155999999995</v>
      </c>
      <c r="AC3476" s="15">
        <v>-1.21574600000001</v>
      </c>
    </row>
    <row r="3477" spans="1:29" x14ac:dyDescent="0.35">
      <c r="A3477" s="12">
        <f t="shared" si="56"/>
        <v>6.9419999999994575</v>
      </c>
      <c r="B3477" s="13">
        <v>85.545516000000006</v>
      </c>
      <c r="C3477" s="14">
        <v>-15.875006000000001</v>
      </c>
      <c r="D3477" s="14">
        <v>-8.8993380000000002</v>
      </c>
      <c r="E3477" s="14">
        <v>0.73208799999999896</v>
      </c>
      <c r="F3477" s="14">
        <v>5.7669780000000097</v>
      </c>
      <c r="G3477" s="14">
        <v>-10.79246</v>
      </c>
      <c r="H3477" s="14">
        <v>-2.6946220000000198</v>
      </c>
      <c r="I3477" s="14">
        <v>29.322958</v>
      </c>
      <c r="J3477" s="14">
        <v>6.0153939999999997</v>
      </c>
      <c r="K3477" s="14">
        <v>-92.877623999999997</v>
      </c>
      <c r="L3477" s="14">
        <v>-29.155154</v>
      </c>
      <c r="M3477" s="14">
        <v>-49.441560000000003</v>
      </c>
      <c r="N3477" s="15">
        <v>-5.6678020000000098</v>
      </c>
      <c r="O3477" s="14"/>
      <c r="P3477" s="14"/>
      <c r="Q3477" s="13">
        <v>-16.922429999999999</v>
      </c>
      <c r="R3477" s="14">
        <v>-49.807912000000002</v>
      </c>
      <c r="S3477" s="14">
        <v>-8.0998260000000002</v>
      </c>
      <c r="T3477" s="14">
        <v>-41.843732000000003</v>
      </c>
      <c r="U3477" s="14">
        <v>-16.287306000000001</v>
      </c>
      <c r="V3477" s="14">
        <v>-6.0118799999999997</v>
      </c>
      <c r="W3477" s="14">
        <v>-2.7598619999999898</v>
      </c>
      <c r="X3477" s="14">
        <v>0.66578400000000204</v>
      </c>
      <c r="Y3477" s="14">
        <v>-21.659862</v>
      </c>
      <c r="Z3477" s="14">
        <v>15.488942</v>
      </c>
      <c r="AA3477" s="14">
        <v>3.8284259999999999</v>
      </c>
      <c r="AB3477" s="14">
        <v>-79.038554000000005</v>
      </c>
      <c r="AC3477" s="15">
        <v>-1.2646200000000001</v>
      </c>
    </row>
    <row r="3478" spans="1:29" x14ac:dyDescent="0.35">
      <c r="A3478" s="12">
        <f t="shared" si="56"/>
        <v>6.9439999999994573</v>
      </c>
      <c r="B3478" s="13">
        <v>85.516605999999996</v>
      </c>
      <c r="C3478" s="14">
        <v>-15.71626</v>
      </c>
      <c r="D3478" s="14">
        <v>-9.2823779999999996</v>
      </c>
      <c r="E3478" s="14">
        <v>0.78076600000000296</v>
      </c>
      <c r="F3478" s="14">
        <v>5.7531319999999804</v>
      </c>
      <c r="G3478" s="14">
        <v>-10.773210000000001</v>
      </c>
      <c r="H3478" s="14">
        <v>-2.6165160000000101</v>
      </c>
      <c r="I3478" s="14">
        <v>29.438569999999999</v>
      </c>
      <c r="J3478" s="14">
        <v>5.8991240000000102</v>
      </c>
      <c r="K3478" s="14">
        <v>-92.926203999999998</v>
      </c>
      <c r="L3478" s="14">
        <v>-29.118963999999998</v>
      </c>
      <c r="M3478" s="14">
        <v>-49.521569999999997</v>
      </c>
      <c r="N3478" s="15">
        <v>-5.520886</v>
      </c>
      <c r="O3478" s="14"/>
      <c r="P3478" s="14"/>
      <c r="Q3478" s="13">
        <v>-16.882614</v>
      </c>
      <c r="R3478" s="14">
        <v>-49.756126000000002</v>
      </c>
      <c r="S3478" s="14">
        <v>-7.97041000000001</v>
      </c>
      <c r="T3478" s="14">
        <v>-41.847932</v>
      </c>
      <c r="U3478" s="14">
        <v>-16.405956</v>
      </c>
      <c r="V3478" s="14">
        <v>-5.9393180000000099</v>
      </c>
      <c r="W3478" s="14">
        <v>-2.7479480000000001</v>
      </c>
      <c r="X3478" s="14">
        <v>0.64660400000000195</v>
      </c>
      <c r="Y3478" s="14">
        <v>-21.662326</v>
      </c>
      <c r="Z3478" s="14">
        <v>15.51263</v>
      </c>
      <c r="AA3478" s="14">
        <v>3.8962140000000001</v>
      </c>
      <c r="AB3478" s="14">
        <v>-78.943843999999999</v>
      </c>
      <c r="AC3478" s="15">
        <v>-1.24665800000001</v>
      </c>
    </row>
    <row r="3479" spans="1:29" x14ac:dyDescent="0.35">
      <c r="A3479" s="12">
        <f t="shared" si="56"/>
        <v>6.9459999999994571</v>
      </c>
      <c r="B3479" s="13">
        <v>85.513189999999994</v>
      </c>
      <c r="C3479" s="14">
        <v>-15.592878000000001</v>
      </c>
      <c r="D3479" s="14">
        <v>-9.5898179999999993</v>
      </c>
      <c r="E3479" s="14">
        <v>0.78437800000000402</v>
      </c>
      <c r="F3479" s="14">
        <v>5.7162980000000001</v>
      </c>
      <c r="G3479" s="14">
        <v>-10.734584</v>
      </c>
      <c r="H3479" s="14">
        <v>-2.5314100000000002</v>
      </c>
      <c r="I3479" s="14">
        <v>29.658006</v>
      </c>
      <c r="J3479" s="14">
        <v>5.7630580000000098</v>
      </c>
      <c r="K3479" s="14">
        <v>-92.982302000000004</v>
      </c>
      <c r="L3479" s="14">
        <v>-29.043574</v>
      </c>
      <c r="M3479" s="14">
        <v>-49.609895999999999</v>
      </c>
      <c r="N3479" s="15">
        <v>-5.3216800000000104</v>
      </c>
      <c r="O3479" s="14"/>
      <c r="P3479" s="14"/>
      <c r="Q3479" s="13">
        <v>-16.871483999999999</v>
      </c>
      <c r="R3479" s="14">
        <v>-49.843304000000003</v>
      </c>
      <c r="S3479" s="14">
        <v>-7.9026779999999901</v>
      </c>
      <c r="T3479" s="14">
        <v>-41.815102000000003</v>
      </c>
      <c r="U3479" s="14">
        <v>-16.535022000000001</v>
      </c>
      <c r="V3479" s="14">
        <v>-5.8702000000000103</v>
      </c>
      <c r="W3479" s="14">
        <v>-2.7107219999999899</v>
      </c>
      <c r="X3479" s="14">
        <v>0.59010000000000495</v>
      </c>
      <c r="Y3479" s="14">
        <v>-21.730841999999999</v>
      </c>
      <c r="Z3479" s="14">
        <v>15.476062000000001</v>
      </c>
      <c r="AA3479" s="14">
        <v>3.9637500000000001</v>
      </c>
      <c r="AB3479" s="14">
        <v>-78.858555999999993</v>
      </c>
      <c r="AC3479" s="15">
        <v>-1.1887540000000001</v>
      </c>
    </row>
    <row r="3480" spans="1:29" x14ac:dyDescent="0.35">
      <c r="A3480" s="12">
        <f t="shared" si="56"/>
        <v>6.9479999999994568</v>
      </c>
      <c r="B3480" s="13">
        <v>85.514883999999995</v>
      </c>
      <c r="C3480" s="14">
        <v>-15.58095</v>
      </c>
      <c r="D3480" s="14">
        <v>-9.8279859999999992</v>
      </c>
      <c r="E3480" s="14">
        <v>0.76748000000000405</v>
      </c>
      <c r="F3480" s="14">
        <v>5.6845320000000097</v>
      </c>
      <c r="G3480" s="14">
        <v>-10.706108</v>
      </c>
      <c r="H3480" s="14">
        <v>-2.4417120000000101</v>
      </c>
      <c r="I3480" s="14">
        <v>29.840482000000002</v>
      </c>
      <c r="J3480" s="14">
        <v>5.639424</v>
      </c>
      <c r="K3480" s="14">
        <v>-93.021516000000005</v>
      </c>
      <c r="L3480" s="14">
        <v>-28.950600000000001</v>
      </c>
      <c r="M3480" s="14">
        <v>-49.695058000000003</v>
      </c>
      <c r="N3480" s="15">
        <v>-5.1532600000000004</v>
      </c>
      <c r="O3480" s="14"/>
      <c r="P3480" s="14"/>
      <c r="Q3480" s="13">
        <v>-16.840502000000001</v>
      </c>
      <c r="R3480" s="14">
        <v>-50.042439999999999</v>
      </c>
      <c r="S3480" s="14">
        <v>-7.95708199999999</v>
      </c>
      <c r="T3480" s="14">
        <v>-41.774138000000001</v>
      </c>
      <c r="U3480" s="14">
        <v>-16.596440000000001</v>
      </c>
      <c r="V3480" s="14">
        <v>-5.8174060000000001</v>
      </c>
      <c r="W3480" s="14">
        <v>-2.6545260000000002</v>
      </c>
      <c r="X3480" s="14">
        <v>0.55255200000000004</v>
      </c>
      <c r="Y3480" s="14">
        <v>-21.783916000000001</v>
      </c>
      <c r="Z3480" s="14">
        <v>15.419306000000001</v>
      </c>
      <c r="AA3480" s="14">
        <v>4.0054280000000002</v>
      </c>
      <c r="AB3480" s="14">
        <v>-78.762922000000003</v>
      </c>
      <c r="AC3480" s="15">
        <v>-1.165332</v>
      </c>
    </row>
    <row r="3481" spans="1:29" x14ac:dyDescent="0.35">
      <c r="A3481" s="12">
        <f t="shared" si="56"/>
        <v>6.9499999999994566</v>
      </c>
      <c r="B3481" s="13">
        <v>85.514156</v>
      </c>
      <c r="C3481" s="14">
        <v>-15.596448000000001</v>
      </c>
      <c r="D3481" s="14">
        <v>-9.8553280000000001</v>
      </c>
      <c r="E3481" s="14">
        <v>0.77975800000000195</v>
      </c>
      <c r="F3481" s="14">
        <v>5.7040479999999896</v>
      </c>
      <c r="G3481" s="14">
        <v>-10.418113999999999</v>
      </c>
      <c r="H3481" s="14">
        <v>-2.3603160000000099</v>
      </c>
      <c r="I3481" s="14">
        <v>29.935079999999999</v>
      </c>
      <c r="J3481" s="14">
        <v>5.5395200000000004</v>
      </c>
      <c r="K3481" s="14">
        <v>-93.046211999999997</v>
      </c>
      <c r="L3481" s="14">
        <v>-28.862624</v>
      </c>
      <c r="M3481" s="14">
        <v>-49.795662</v>
      </c>
      <c r="N3481" s="15">
        <v>-4.9638260000000098</v>
      </c>
      <c r="O3481" s="14"/>
      <c r="P3481" s="14"/>
      <c r="Q3481" s="13">
        <v>-16.782668000000001</v>
      </c>
      <c r="R3481" s="14">
        <v>-50.309055999999998</v>
      </c>
      <c r="S3481" s="14">
        <v>-8.1902799999999907</v>
      </c>
      <c r="T3481" s="14">
        <v>-41.761566000000002</v>
      </c>
      <c r="U3481" s="14">
        <v>-16.665054000000001</v>
      </c>
      <c r="V3481" s="14">
        <v>-5.5942319999999999</v>
      </c>
      <c r="W3481" s="14">
        <v>-2.632266</v>
      </c>
      <c r="X3481" s="14">
        <v>0.41190800000000199</v>
      </c>
      <c r="Y3481" s="14">
        <v>-21.794248</v>
      </c>
      <c r="Z3481" s="14">
        <v>15.338792</v>
      </c>
      <c r="AA3481" s="14">
        <v>4.0992280000000001</v>
      </c>
      <c r="AB3481" s="14">
        <v>-78.687742</v>
      </c>
      <c r="AC3481" s="15">
        <v>-1.1131960000000101</v>
      </c>
    </row>
    <row r="3482" spans="1:29" x14ac:dyDescent="0.35">
      <c r="A3482" s="12">
        <f t="shared" si="56"/>
        <v>6.9519999999994564</v>
      </c>
      <c r="B3482" s="13">
        <v>85.559011999999996</v>
      </c>
      <c r="C3482" s="14">
        <v>-15.658706</v>
      </c>
      <c r="D3482" s="14">
        <v>-9.7856220000000107</v>
      </c>
      <c r="E3482" s="14">
        <v>0.80619000000000396</v>
      </c>
      <c r="F3482" s="14">
        <v>5.8028319999999898</v>
      </c>
      <c r="G3482" s="14">
        <v>-10.446911999999999</v>
      </c>
      <c r="H3482" s="14">
        <v>-2.3066540000000102</v>
      </c>
      <c r="I3482" s="14">
        <v>30.019234000000001</v>
      </c>
      <c r="J3482" s="14">
        <v>5.4185040000000102</v>
      </c>
      <c r="K3482" s="14">
        <v>-93.022481999999997</v>
      </c>
      <c r="L3482" s="14">
        <v>-28.799372000000002</v>
      </c>
      <c r="M3482" s="14">
        <v>-49.942312000000001</v>
      </c>
      <c r="N3482" s="15">
        <v>-4.7652360000000096</v>
      </c>
      <c r="O3482" s="14"/>
      <c r="P3482" s="14"/>
      <c r="Q3482" s="13">
        <v>-16.759315999999998</v>
      </c>
      <c r="R3482" s="14">
        <v>-50.482390000000002</v>
      </c>
      <c r="S3482" s="14">
        <v>-8.4934919999999892</v>
      </c>
      <c r="T3482" s="14">
        <v>-41.766759999999998</v>
      </c>
      <c r="U3482" s="14">
        <v>-16.668050000000001</v>
      </c>
      <c r="V3482" s="14">
        <v>-5.599062</v>
      </c>
      <c r="W3482" s="14">
        <v>-2.628304</v>
      </c>
      <c r="X3482" s="14">
        <v>0.266882000000006</v>
      </c>
      <c r="Y3482" s="14">
        <v>-21.870338</v>
      </c>
      <c r="Z3482" s="14">
        <v>15.230012</v>
      </c>
      <c r="AA3482" s="14">
        <v>4.152806</v>
      </c>
      <c r="AB3482" s="14">
        <v>-78.659700000000001</v>
      </c>
      <c r="AC3482" s="15">
        <v>-1.08605000000001</v>
      </c>
    </row>
    <row r="3483" spans="1:29" x14ac:dyDescent="0.35">
      <c r="A3483" s="12">
        <f t="shared" si="56"/>
        <v>6.9539999999994562</v>
      </c>
      <c r="B3483" s="13">
        <v>85.579172</v>
      </c>
      <c r="C3483" s="14">
        <v>-15.700678</v>
      </c>
      <c r="D3483" s="14">
        <v>-9.7868260000000102</v>
      </c>
      <c r="E3483" s="14">
        <v>0.879605999999998</v>
      </c>
      <c r="F3483" s="14">
        <v>5.8352279999999999</v>
      </c>
      <c r="G3483" s="14">
        <v>-10.775169999999999</v>
      </c>
      <c r="H3483" s="14">
        <v>-2.3275980000000098</v>
      </c>
      <c r="I3483" s="14">
        <v>30.110444000000001</v>
      </c>
      <c r="J3483" s="14">
        <v>5.3159260000000099</v>
      </c>
      <c r="K3483" s="14">
        <v>-92.958656000000005</v>
      </c>
      <c r="L3483" s="14">
        <v>-28.741887999999999</v>
      </c>
      <c r="M3483" s="14">
        <v>-50.010407999999998</v>
      </c>
      <c r="N3483" s="15">
        <v>-4.5685500000000099</v>
      </c>
      <c r="O3483" s="14"/>
      <c r="P3483" s="14"/>
      <c r="Q3483" s="13">
        <v>-16.698528</v>
      </c>
      <c r="R3483" s="14">
        <v>-50.446213999999998</v>
      </c>
      <c r="S3483" s="14">
        <v>-8.6808820000000004</v>
      </c>
      <c r="T3483" s="14">
        <v>-41.696438000000001</v>
      </c>
      <c r="U3483" s="14">
        <v>-16.628920000000001</v>
      </c>
      <c r="V3483" s="14">
        <v>-5.8462740000000002</v>
      </c>
      <c r="W3483" s="14">
        <v>-2.6245240000000001</v>
      </c>
      <c r="X3483" s="14">
        <v>0.21393400000000701</v>
      </c>
      <c r="Y3483" s="14">
        <v>-21.922712000000001</v>
      </c>
      <c r="Z3483" s="14">
        <v>15.115463999999999</v>
      </c>
      <c r="AA3483" s="14">
        <v>4.2008679999999998</v>
      </c>
      <c r="AB3483" s="14">
        <v>-78.665440000000004</v>
      </c>
      <c r="AC3483" s="15">
        <v>-1.0283</v>
      </c>
    </row>
    <row r="3484" spans="1:29" x14ac:dyDescent="0.35">
      <c r="A3484" s="12">
        <f t="shared" si="56"/>
        <v>6.955999999999456</v>
      </c>
      <c r="B3484" s="13">
        <v>85.597638000000003</v>
      </c>
      <c r="C3484" s="14">
        <v>-15.749328</v>
      </c>
      <c r="D3484" s="14">
        <v>-9.9584380000000099</v>
      </c>
      <c r="E3484" s="14">
        <v>0.95834200000000103</v>
      </c>
      <c r="F3484" s="14">
        <v>5.9228120000000102</v>
      </c>
      <c r="G3484" s="14">
        <v>-10.84097</v>
      </c>
      <c r="H3484" s="14">
        <v>-2.3810639999999998</v>
      </c>
      <c r="I3484" s="14">
        <v>30.182894000000001</v>
      </c>
      <c r="J3484" s="14">
        <v>5.2989300000000101</v>
      </c>
      <c r="K3484" s="14">
        <v>-92.895949999999999</v>
      </c>
      <c r="L3484" s="14">
        <v>-28.65352</v>
      </c>
      <c r="M3484" s="14">
        <v>-50.065232000000002</v>
      </c>
      <c r="N3484" s="15">
        <v>-4.4059540000000004</v>
      </c>
      <c r="O3484" s="14"/>
      <c r="P3484" s="14"/>
      <c r="Q3484" s="13">
        <v>-16.650759999999998</v>
      </c>
      <c r="R3484" s="14">
        <v>-50.26567</v>
      </c>
      <c r="S3484" s="14">
        <v>-8.6879519999999903</v>
      </c>
      <c r="T3484" s="14">
        <v>-41.659855999999998</v>
      </c>
      <c r="U3484" s="14">
        <v>-16.568705999999999</v>
      </c>
      <c r="V3484" s="14">
        <v>-5.9181780000000002</v>
      </c>
      <c r="W3484" s="14">
        <v>-2.6485620000000001</v>
      </c>
      <c r="X3484" s="14">
        <v>0.16912000000000399</v>
      </c>
      <c r="Y3484" s="14">
        <v>-22.01906</v>
      </c>
      <c r="Z3484" s="14">
        <v>15.011570000000001</v>
      </c>
      <c r="AA3484" s="14">
        <v>4.2777979999999998</v>
      </c>
      <c r="AB3484" s="14">
        <v>-78.704527999999996</v>
      </c>
      <c r="AC3484" s="15">
        <v>-0.97260800000000103</v>
      </c>
    </row>
    <row r="3485" spans="1:29" x14ac:dyDescent="0.35">
      <c r="A3485" s="12">
        <f t="shared" si="56"/>
        <v>6.9579999999994557</v>
      </c>
      <c r="B3485" s="13">
        <v>85.607494000000003</v>
      </c>
      <c r="C3485" s="14">
        <v>-15.772582</v>
      </c>
      <c r="D3485" s="14">
        <v>-10.046218</v>
      </c>
      <c r="E3485" s="14">
        <v>0.99026200000000297</v>
      </c>
      <c r="F3485" s="14">
        <v>6.0178999999999903</v>
      </c>
      <c r="G3485" s="14">
        <v>-10.646412</v>
      </c>
      <c r="H3485" s="14">
        <v>-2.4462340000000098</v>
      </c>
      <c r="I3485" s="14">
        <v>30.184097999999999</v>
      </c>
      <c r="J3485" s="14">
        <v>5.3327960000000001</v>
      </c>
      <c r="K3485" s="14">
        <v>-92.906533999999994</v>
      </c>
      <c r="L3485" s="14">
        <v>-28.605024</v>
      </c>
      <c r="M3485" s="14">
        <v>-50.0745</v>
      </c>
      <c r="N3485" s="15">
        <v>-4.2080780000000102</v>
      </c>
      <c r="O3485" s="14"/>
      <c r="P3485" s="14"/>
      <c r="Q3485" s="13">
        <v>-16.574515999999999</v>
      </c>
      <c r="R3485" s="14">
        <v>-50.057084000000003</v>
      </c>
      <c r="S3485" s="14">
        <v>-8.5342039999999901</v>
      </c>
      <c r="T3485" s="14">
        <v>-41.675508000000001</v>
      </c>
      <c r="U3485" s="14">
        <v>-16.465792</v>
      </c>
      <c r="V3485" s="14">
        <v>-5.6925260000000097</v>
      </c>
      <c r="W3485" s="14">
        <v>-2.70976999999999</v>
      </c>
      <c r="X3485" s="14">
        <v>0.18701200000000101</v>
      </c>
      <c r="Y3485" s="14">
        <v>-22.046752000000001</v>
      </c>
      <c r="Z3485" s="14">
        <v>14.940925999999999</v>
      </c>
      <c r="AA3485" s="14">
        <v>4.320722</v>
      </c>
      <c r="AB3485" s="14">
        <v>-78.739542</v>
      </c>
      <c r="AC3485" s="15">
        <v>-0.922628000000005</v>
      </c>
    </row>
    <row r="3486" spans="1:29" x14ac:dyDescent="0.35">
      <c r="A3486" s="12">
        <f t="shared" si="56"/>
        <v>6.9599999999994555</v>
      </c>
      <c r="B3486" s="13">
        <v>85.640603999999996</v>
      </c>
      <c r="C3486" s="14">
        <v>-15.720138</v>
      </c>
      <c r="D3486" s="14">
        <v>-9.9668799999999997</v>
      </c>
      <c r="E3486" s="14">
        <v>1.0061100000000001</v>
      </c>
      <c r="F3486" s="14">
        <v>6.0816839999999903</v>
      </c>
      <c r="G3486" s="14">
        <v>-10.8185</v>
      </c>
      <c r="H3486" s="14">
        <v>-2.506812</v>
      </c>
      <c r="I3486" s="14">
        <v>30.168614000000002</v>
      </c>
      <c r="J3486" s="14">
        <v>5.3615240000000002</v>
      </c>
      <c r="K3486" s="14">
        <v>-92.920128000000005</v>
      </c>
      <c r="L3486" s="14">
        <v>-28.544754000000001</v>
      </c>
      <c r="M3486" s="14">
        <v>-50.039878000000002</v>
      </c>
      <c r="N3486" s="15">
        <v>-4.0236980000000102</v>
      </c>
      <c r="O3486" s="14"/>
      <c r="P3486" s="14"/>
      <c r="Q3486" s="13">
        <v>-16.579038000000001</v>
      </c>
      <c r="R3486" s="14">
        <v>-49.863253999999998</v>
      </c>
      <c r="S3486" s="14">
        <v>-8.1630360000000106</v>
      </c>
      <c r="T3486" s="14">
        <v>-41.667093999999999</v>
      </c>
      <c r="U3486" s="14">
        <v>-16.408643999999999</v>
      </c>
      <c r="V3486" s="14">
        <v>-5.9914960000000104</v>
      </c>
      <c r="W3486" s="14">
        <v>-2.7920759999999998</v>
      </c>
      <c r="X3486" s="14">
        <v>0.253722000000007</v>
      </c>
      <c r="Y3486" s="14">
        <v>-22.082941999999999</v>
      </c>
      <c r="Z3486" s="14">
        <v>14.949984000000001</v>
      </c>
      <c r="AA3486" s="14">
        <v>4.3966719999999997</v>
      </c>
      <c r="AB3486" s="14">
        <v>-78.877876000000001</v>
      </c>
      <c r="AC3486" s="15">
        <v>-0.86389800000000205</v>
      </c>
    </row>
    <row r="3487" spans="1:29" x14ac:dyDescent="0.35">
      <c r="A3487" s="12">
        <f t="shared" si="56"/>
        <v>6.9619999999994553</v>
      </c>
      <c r="B3487" s="13">
        <v>85.655206000000007</v>
      </c>
      <c r="C3487" s="14">
        <v>-15.622908000000001</v>
      </c>
      <c r="D3487" s="14">
        <v>-9.8455980000000007</v>
      </c>
      <c r="E3487" s="14">
        <v>1.009484</v>
      </c>
      <c r="F3487" s="14">
        <v>6.0822160000000096</v>
      </c>
      <c r="G3487" s="14">
        <v>-10.514811999999999</v>
      </c>
      <c r="H3487" s="14">
        <v>-2.5715479999999999</v>
      </c>
      <c r="I3487" s="14">
        <v>30.102506000000002</v>
      </c>
      <c r="J3487" s="14">
        <v>5.4006260000000097</v>
      </c>
      <c r="K3487" s="14">
        <v>-92.904377999999994</v>
      </c>
      <c r="L3487" s="14">
        <v>-28.475943999999998</v>
      </c>
      <c r="M3487" s="14">
        <v>-50.009512000000001</v>
      </c>
      <c r="N3487" s="15">
        <v>-3.85758800000001</v>
      </c>
      <c r="O3487" s="14"/>
      <c r="P3487" s="14"/>
      <c r="Q3487" s="13">
        <v>-16.501842</v>
      </c>
      <c r="R3487" s="14">
        <v>-49.662032000000004</v>
      </c>
      <c r="S3487" s="14">
        <v>-7.8166200000000003</v>
      </c>
      <c r="T3487" s="14">
        <v>-41.676656000000001</v>
      </c>
      <c r="U3487" s="14">
        <v>-16.382477999999999</v>
      </c>
      <c r="V3487" s="14">
        <v>-5.766642</v>
      </c>
      <c r="W3487" s="14">
        <v>-2.8425739999999902</v>
      </c>
      <c r="X3487" s="14">
        <v>0.25765600000000599</v>
      </c>
      <c r="Y3487" s="14">
        <v>-22.092867999999999</v>
      </c>
      <c r="Z3487" s="14">
        <v>14.999446000000001</v>
      </c>
      <c r="AA3487" s="14">
        <v>4.4375239999999998</v>
      </c>
      <c r="AB3487" s="14">
        <v>-78.977863999999997</v>
      </c>
      <c r="AC3487" s="15">
        <v>-0.81968600000000602</v>
      </c>
    </row>
    <row r="3488" spans="1:29" x14ac:dyDescent="0.35">
      <c r="A3488" s="12">
        <f t="shared" si="56"/>
        <v>6.9639999999994551</v>
      </c>
      <c r="B3488" s="13">
        <v>85.710561999999996</v>
      </c>
      <c r="C3488" s="14">
        <v>-15.517586</v>
      </c>
      <c r="D3488" s="14">
        <v>-9.7877080000000003</v>
      </c>
      <c r="E3488" s="14">
        <v>0.980966000000004</v>
      </c>
      <c r="F3488" s="14">
        <v>6.0808580000000001</v>
      </c>
      <c r="G3488" s="14">
        <v>-10.487862</v>
      </c>
      <c r="H3488" s="14">
        <v>-2.61212</v>
      </c>
      <c r="I3488" s="14">
        <v>29.981532000000001</v>
      </c>
      <c r="J3488" s="14">
        <v>5.360894</v>
      </c>
      <c r="K3488" s="14">
        <v>-92.893289999999993</v>
      </c>
      <c r="L3488" s="14">
        <v>-28.434280000000001</v>
      </c>
      <c r="M3488" s="14">
        <v>-49.956676000000002</v>
      </c>
      <c r="N3488" s="15">
        <v>-3.6320760000000001</v>
      </c>
      <c r="O3488" s="14"/>
      <c r="P3488" s="14"/>
      <c r="Q3488" s="13">
        <v>-16.421313999999999</v>
      </c>
      <c r="R3488" s="14">
        <v>-49.268127999999997</v>
      </c>
      <c r="S3488" s="14">
        <v>-7.5508999999999897</v>
      </c>
      <c r="T3488" s="14">
        <v>-41.660122000000001</v>
      </c>
      <c r="U3488" s="14">
        <v>-16.420487999999999</v>
      </c>
      <c r="V3488" s="14">
        <v>-5.7529500000000002</v>
      </c>
      <c r="W3488" s="14">
        <v>-2.8693979999999999</v>
      </c>
      <c r="X3488" s="14">
        <v>0.288358000000003</v>
      </c>
      <c r="Y3488" s="14">
        <v>-22.049692</v>
      </c>
      <c r="Z3488" s="14">
        <v>15.02718</v>
      </c>
      <c r="AA3488" s="14">
        <v>4.4526719999999997</v>
      </c>
      <c r="AB3488" s="14">
        <v>-79.008607999999995</v>
      </c>
      <c r="AC3488" s="15">
        <v>-0.70782600000000095</v>
      </c>
    </row>
    <row r="3489" spans="1:29" x14ac:dyDescent="0.35">
      <c r="A3489" s="12">
        <f t="shared" si="56"/>
        <v>6.9659999999994549</v>
      </c>
      <c r="B3489" s="13">
        <v>85.778279999999995</v>
      </c>
      <c r="C3489" s="14">
        <v>-15.389037999999999</v>
      </c>
      <c r="D3489" s="14">
        <v>-9.9219120000000096</v>
      </c>
      <c r="E3489" s="14">
        <v>0.95516400000000301</v>
      </c>
      <c r="F3489" s="14">
        <v>6.0538800000000004</v>
      </c>
      <c r="G3489" s="14">
        <v>-10.481002</v>
      </c>
      <c r="H3489" s="14">
        <v>-2.6255039999999998</v>
      </c>
      <c r="I3489" s="14">
        <v>29.875328</v>
      </c>
      <c r="J3489" s="14">
        <v>5.2534720000000004</v>
      </c>
      <c r="K3489" s="14">
        <v>-92.893388000000002</v>
      </c>
      <c r="L3489" s="14">
        <v>-28.369138</v>
      </c>
      <c r="M3489" s="14">
        <v>-49.847279999999998</v>
      </c>
      <c r="N3489" s="15">
        <v>-3.4178620000000102</v>
      </c>
      <c r="O3489" s="14"/>
      <c r="P3489" s="14"/>
      <c r="Q3489" s="13">
        <v>-16.379173999999999</v>
      </c>
      <c r="R3489" s="14">
        <v>-48.809348</v>
      </c>
      <c r="S3489" s="14">
        <v>-7.5727399999999996</v>
      </c>
      <c r="T3489" s="14">
        <v>-41.668004000000003</v>
      </c>
      <c r="U3489" s="14">
        <v>-16.509388000000001</v>
      </c>
      <c r="V3489" s="14">
        <v>-5.7741879999999997</v>
      </c>
      <c r="W3489" s="14">
        <v>-2.87791</v>
      </c>
      <c r="X3489" s="14">
        <v>0.32620000000000599</v>
      </c>
      <c r="Y3489" s="14">
        <v>-21.962388000000001</v>
      </c>
      <c r="Z3489" s="14">
        <v>15.065792</v>
      </c>
      <c r="AA3489" s="14">
        <v>4.5145239999999998</v>
      </c>
      <c r="AB3489" s="14">
        <v>-78.877666000000005</v>
      </c>
      <c r="AC3489" s="15">
        <v>-0.67239200000000698</v>
      </c>
    </row>
    <row r="3490" spans="1:29" x14ac:dyDescent="0.35">
      <c r="A3490" s="12">
        <f t="shared" si="56"/>
        <v>6.9679999999994546</v>
      </c>
      <c r="B3490" s="13">
        <v>85.846655999999996</v>
      </c>
      <c r="C3490" s="14">
        <v>-15.292494</v>
      </c>
      <c r="D3490" s="14">
        <v>-10.122462000000001</v>
      </c>
      <c r="E3490" s="14">
        <v>0.92241800000000296</v>
      </c>
      <c r="F3490" s="14">
        <v>6.00128199999999</v>
      </c>
      <c r="G3490" s="14">
        <v>-10.453758000000001</v>
      </c>
      <c r="H3490" s="14">
        <v>-2.5457880000000102</v>
      </c>
      <c r="I3490" s="14">
        <v>29.768101999999999</v>
      </c>
      <c r="J3490" s="14">
        <v>5.2130680000000096</v>
      </c>
      <c r="K3490" s="14">
        <v>-92.870400000000004</v>
      </c>
      <c r="L3490" s="14">
        <v>-28.29092</v>
      </c>
      <c r="M3490" s="14">
        <v>-49.791238</v>
      </c>
      <c r="N3490" s="15">
        <v>-3.2579820000000002</v>
      </c>
      <c r="O3490" s="14"/>
      <c r="P3490" s="14"/>
      <c r="Q3490" s="13">
        <v>-16.303629999999998</v>
      </c>
      <c r="R3490" s="14">
        <v>-48.43685</v>
      </c>
      <c r="S3490" s="14">
        <v>-7.7902020000000096</v>
      </c>
      <c r="T3490" s="14">
        <v>-41.701099999999997</v>
      </c>
      <c r="U3490" s="14">
        <v>-16.583434</v>
      </c>
      <c r="V3490" s="14">
        <v>-5.7497440000000104</v>
      </c>
      <c r="W3490" s="14">
        <v>-2.821952</v>
      </c>
      <c r="X3490" s="14">
        <v>0.418796</v>
      </c>
      <c r="Y3490" s="14">
        <v>-21.851382000000001</v>
      </c>
      <c r="Z3490" s="14">
        <v>15.106462000000001</v>
      </c>
      <c r="AA3490" s="14">
        <v>4.5362939999999998</v>
      </c>
      <c r="AB3490" s="14">
        <v>-78.676233999999994</v>
      </c>
      <c r="AC3490" s="15">
        <v>-0.71430800000000605</v>
      </c>
    </row>
    <row r="3491" spans="1:29" x14ac:dyDescent="0.35">
      <c r="A3491" s="12">
        <f t="shared" si="56"/>
        <v>6.9699999999994544</v>
      </c>
      <c r="B3491" s="13">
        <v>85.886037999999999</v>
      </c>
      <c r="C3491" s="14">
        <v>-15.19938</v>
      </c>
      <c r="D3491" s="14">
        <v>-10.261706</v>
      </c>
      <c r="E3491" s="14">
        <v>0.87779999999999803</v>
      </c>
      <c r="F3491" s="14">
        <v>5.9886540000000101</v>
      </c>
      <c r="G3491" s="14">
        <v>-10.455577999999999</v>
      </c>
      <c r="H3491" s="14">
        <v>-2.4519180000000098</v>
      </c>
      <c r="I3491" s="14">
        <v>29.661324</v>
      </c>
      <c r="J3491" s="14">
        <v>5.154058</v>
      </c>
      <c r="K3491" s="14">
        <v>-92.850421999999995</v>
      </c>
      <c r="L3491" s="14">
        <v>-28.245685999999999</v>
      </c>
      <c r="M3491" s="14">
        <v>-49.770980000000002</v>
      </c>
      <c r="N3491" s="15">
        <v>-3.2597459999999998</v>
      </c>
      <c r="O3491" s="14"/>
      <c r="P3491" s="14"/>
      <c r="Q3491" s="13">
        <v>-16.252866000000001</v>
      </c>
      <c r="R3491" s="14">
        <v>-48.196890000000003</v>
      </c>
      <c r="S3491" s="14">
        <v>-8.1707640000000108</v>
      </c>
      <c r="T3491" s="14">
        <v>-41.715407999999996</v>
      </c>
      <c r="U3491" s="14">
        <v>-16.666160000000001</v>
      </c>
      <c r="V3491" s="14">
        <v>-5.7114820000000002</v>
      </c>
      <c r="W3491" s="14">
        <v>-2.72526799999999</v>
      </c>
      <c r="X3491" s="14">
        <v>0.41349000000000302</v>
      </c>
      <c r="Y3491" s="14">
        <v>-21.780360000000002</v>
      </c>
      <c r="Z3491" s="14">
        <v>15.171813999999999</v>
      </c>
      <c r="AA3491" s="14">
        <v>4.6302479999999999</v>
      </c>
      <c r="AB3491" s="14">
        <v>-78.450778</v>
      </c>
      <c r="AC3491" s="15">
        <v>-0.74613000000000795</v>
      </c>
    </row>
    <row r="3492" spans="1:29" x14ac:dyDescent="0.35">
      <c r="A3492" s="12">
        <f t="shared" si="56"/>
        <v>6.9719999999994542</v>
      </c>
      <c r="B3492" s="13">
        <v>85.908591999999999</v>
      </c>
      <c r="C3492" s="14">
        <v>-15.095122</v>
      </c>
      <c r="D3492" s="14">
        <v>-10.375316</v>
      </c>
      <c r="E3492" s="14">
        <v>0.83502999999999805</v>
      </c>
      <c r="F3492" s="14">
        <v>6.0011840000000101</v>
      </c>
      <c r="G3492" s="14">
        <v>-10.525437999999999</v>
      </c>
      <c r="H3492" s="14">
        <v>-2.3460079999999999</v>
      </c>
      <c r="I3492" s="14">
        <v>29.571345999999998</v>
      </c>
      <c r="J3492" s="14">
        <v>5.1143679999999998</v>
      </c>
      <c r="K3492" s="14">
        <v>-92.830163999999996</v>
      </c>
      <c r="L3492" s="14">
        <v>-28.140461999999999</v>
      </c>
      <c r="M3492" s="14">
        <v>-49.791826</v>
      </c>
      <c r="N3492" s="15">
        <v>-3.4257160000000102</v>
      </c>
      <c r="O3492" s="14"/>
      <c r="P3492" s="14"/>
      <c r="Q3492" s="13">
        <v>-16.175180000000001</v>
      </c>
      <c r="R3492" s="14">
        <v>-47.943308000000002</v>
      </c>
      <c r="S3492" s="14">
        <v>-8.4473059999999993</v>
      </c>
      <c r="T3492" s="14">
        <v>-41.751877999999998</v>
      </c>
      <c r="U3492" s="14">
        <v>-16.688531999999999</v>
      </c>
      <c r="V3492" s="14">
        <v>-5.6765939999999997</v>
      </c>
      <c r="W3492" s="14">
        <v>-2.6726139999999901</v>
      </c>
      <c r="X3492" s="14">
        <v>0.53250400000000198</v>
      </c>
      <c r="Y3492" s="14">
        <v>-21.734748</v>
      </c>
      <c r="Z3492" s="14">
        <v>15.233582</v>
      </c>
      <c r="AA3492" s="14">
        <v>4.6738160000000004</v>
      </c>
      <c r="AB3492" s="14">
        <v>-78.274196000000003</v>
      </c>
      <c r="AC3492" s="15">
        <v>-0.79830800000000102</v>
      </c>
    </row>
    <row r="3493" spans="1:29" x14ac:dyDescent="0.35">
      <c r="A3493" s="12">
        <f t="shared" si="56"/>
        <v>6.973999999999454</v>
      </c>
      <c r="B3493" s="13">
        <v>85.946461999999997</v>
      </c>
      <c r="C3493" s="14">
        <v>-14.956158</v>
      </c>
      <c r="D3493" s="14">
        <v>-10.4727</v>
      </c>
      <c r="E3493" s="14">
        <v>0.78142399999999701</v>
      </c>
      <c r="F3493" s="14">
        <v>6.0555180000000002</v>
      </c>
      <c r="G3493" s="14">
        <v>-10.545401999999999</v>
      </c>
      <c r="H3493" s="14">
        <v>-2.27616200000001</v>
      </c>
      <c r="I3493" s="14">
        <v>29.498069999999998</v>
      </c>
      <c r="J3493" s="14">
        <v>5.0370179999999998</v>
      </c>
      <c r="K3493" s="14">
        <v>-92.799881999999997</v>
      </c>
      <c r="L3493" s="14">
        <v>-28.088242000000001</v>
      </c>
      <c r="M3493" s="14">
        <v>-49.815905999999998</v>
      </c>
      <c r="N3493" s="15">
        <v>-3.61683000000001</v>
      </c>
      <c r="O3493" s="14"/>
      <c r="P3493" s="14"/>
      <c r="Q3493" s="13">
        <v>-16.081464</v>
      </c>
      <c r="R3493" s="14">
        <v>-47.647544000000003</v>
      </c>
      <c r="S3493" s="14">
        <v>-8.5676220000000107</v>
      </c>
      <c r="T3493" s="14">
        <v>-41.739082000000003</v>
      </c>
      <c r="U3493" s="14">
        <v>-16.627701999999999</v>
      </c>
      <c r="V3493" s="14">
        <v>-5.6068319999999998</v>
      </c>
      <c r="W3493" s="14">
        <v>-2.65067599999999</v>
      </c>
      <c r="X3493" s="14">
        <v>0.62913200000000302</v>
      </c>
      <c r="Y3493" s="14">
        <v>-21.643426000000002</v>
      </c>
      <c r="Z3493" s="14">
        <v>15.308622</v>
      </c>
      <c r="AA3493" s="14">
        <v>4.7348559999999997</v>
      </c>
      <c r="AB3493" s="14">
        <v>-78.155028000000001</v>
      </c>
      <c r="AC3493" s="15">
        <v>-0.88069800000000198</v>
      </c>
    </row>
    <row r="3494" spans="1:29" x14ac:dyDescent="0.35">
      <c r="A3494" s="12">
        <f t="shared" si="56"/>
        <v>6.9759999999994537</v>
      </c>
      <c r="B3494" s="13">
        <v>85.980887999999993</v>
      </c>
      <c r="C3494" s="14">
        <v>-14.836444</v>
      </c>
      <c r="D3494" s="14">
        <v>-10.576230000000001</v>
      </c>
      <c r="E3494" s="14">
        <v>0.74025000000000296</v>
      </c>
      <c r="F3494" s="14">
        <v>6.0947040000000001</v>
      </c>
      <c r="G3494" s="14">
        <v>-10.504984</v>
      </c>
      <c r="H3494" s="14">
        <v>-2.2449140000000098</v>
      </c>
      <c r="I3494" s="14">
        <v>29.477084000000001</v>
      </c>
      <c r="J3494" s="14">
        <v>5.0205120000000099</v>
      </c>
      <c r="K3494" s="14">
        <v>-92.776628000000002</v>
      </c>
      <c r="L3494" s="14">
        <v>-28.025577999999999</v>
      </c>
      <c r="M3494" s="14">
        <v>-49.850121999999999</v>
      </c>
      <c r="N3494" s="15">
        <v>-3.814384</v>
      </c>
      <c r="O3494" s="14"/>
      <c r="P3494" s="14"/>
      <c r="Q3494" s="13">
        <v>-16.017119999999998</v>
      </c>
      <c r="R3494" s="14">
        <v>-47.380521999999999</v>
      </c>
      <c r="S3494" s="14">
        <v>-8.5348059999999997</v>
      </c>
      <c r="T3494" s="14">
        <v>-41.782635999999997</v>
      </c>
      <c r="U3494" s="14">
        <v>-16.571562</v>
      </c>
      <c r="V3494" s="14">
        <v>-5.5594840000000003</v>
      </c>
      <c r="W3494" s="14">
        <v>-2.6500039999999898</v>
      </c>
      <c r="X3494" s="14">
        <v>0.76008800000000498</v>
      </c>
      <c r="Y3494" s="14">
        <v>-21.590506000000001</v>
      </c>
      <c r="Z3494" s="14">
        <v>15.385132</v>
      </c>
      <c r="AA3494" s="14">
        <v>4.7215559999999996</v>
      </c>
      <c r="AB3494" s="14">
        <v>-78.049132</v>
      </c>
      <c r="AC3494" s="15">
        <v>-0.859684000000001</v>
      </c>
    </row>
    <row r="3495" spans="1:29" x14ac:dyDescent="0.35">
      <c r="A3495" s="12">
        <f t="shared" si="56"/>
        <v>6.9779999999994535</v>
      </c>
      <c r="B3495" s="13">
        <v>86.053659999999994</v>
      </c>
      <c r="C3495" s="14">
        <v>-14.869638</v>
      </c>
      <c r="D3495" s="14">
        <v>-10.518269999999999</v>
      </c>
      <c r="E3495" s="14">
        <v>0.71498000000000395</v>
      </c>
      <c r="F3495" s="14">
        <v>6.1680920000000103</v>
      </c>
      <c r="G3495" s="14">
        <v>-10.753133999999999</v>
      </c>
      <c r="H3495" s="14">
        <v>-2.264402</v>
      </c>
      <c r="I3495" s="14">
        <v>29.453872</v>
      </c>
      <c r="J3495" s="14">
        <v>5.0045659999999996</v>
      </c>
      <c r="K3495" s="14">
        <v>-92.755011999999994</v>
      </c>
      <c r="L3495" s="14">
        <v>-27.915510000000001</v>
      </c>
      <c r="M3495" s="14">
        <v>-49.834665999999999</v>
      </c>
      <c r="N3495" s="15">
        <v>-3.994256</v>
      </c>
      <c r="O3495" s="14"/>
      <c r="P3495" s="14"/>
      <c r="Q3495" s="13">
        <v>-15.905722000000001</v>
      </c>
      <c r="R3495" s="14">
        <v>-47.286189999999998</v>
      </c>
      <c r="S3495" s="14">
        <v>-8.3872599999999995</v>
      </c>
      <c r="T3495" s="14">
        <v>-41.831650000000003</v>
      </c>
      <c r="U3495" s="14">
        <v>-16.461312</v>
      </c>
      <c r="V3495" s="14">
        <v>-5.7480780000000102</v>
      </c>
      <c r="W3495" s="14">
        <v>-2.6786620000000001</v>
      </c>
      <c r="X3495" s="14">
        <v>0.84585200000000305</v>
      </c>
      <c r="Y3495" s="14">
        <v>-21.599788</v>
      </c>
      <c r="Z3495" s="14">
        <v>15.46419</v>
      </c>
      <c r="AA3495" s="14">
        <v>4.7075279999999999</v>
      </c>
      <c r="AB3495" s="14">
        <v>-77.952854000000002</v>
      </c>
      <c r="AC3495" s="15">
        <v>-0.82962600000000197</v>
      </c>
    </row>
    <row r="3496" spans="1:29" x14ac:dyDescent="0.35">
      <c r="A3496" s="12">
        <f t="shared" si="56"/>
        <v>6.9799999999994533</v>
      </c>
      <c r="B3496" s="13">
        <v>86.083703999999997</v>
      </c>
      <c r="C3496" s="14">
        <v>-15.000579999999999</v>
      </c>
      <c r="D3496" s="14">
        <v>-10.322521999999999</v>
      </c>
      <c r="E3496" s="14">
        <v>0.64892799999999995</v>
      </c>
      <c r="F3496" s="14">
        <v>6.2480180000000001</v>
      </c>
      <c r="G3496" s="14">
        <v>-10.771418000000001</v>
      </c>
      <c r="H3496" s="14">
        <v>-2.3006060000000002</v>
      </c>
      <c r="I3496" s="14">
        <v>29.44753</v>
      </c>
      <c r="J3496" s="14">
        <v>5.0527260000000096</v>
      </c>
      <c r="K3496" s="14">
        <v>-92.727767999999998</v>
      </c>
      <c r="L3496" s="14">
        <v>-27.855604</v>
      </c>
      <c r="M3496" s="14">
        <v>-49.817487999999997</v>
      </c>
      <c r="N3496" s="15">
        <v>-4.1388480000000101</v>
      </c>
      <c r="O3496" s="14"/>
      <c r="P3496" s="14"/>
      <c r="Q3496" s="13">
        <v>-15.814932000000001</v>
      </c>
      <c r="R3496" s="14">
        <v>-47.374642000000001</v>
      </c>
      <c r="S3496" s="14">
        <v>-8.1341820000000098</v>
      </c>
      <c r="T3496" s="14">
        <v>-41.894356000000002</v>
      </c>
      <c r="U3496" s="14">
        <v>-16.322558000000001</v>
      </c>
      <c r="V3496" s="14">
        <v>-5.6939400000000102</v>
      </c>
      <c r="W3496" s="14">
        <v>-2.70859399999999</v>
      </c>
      <c r="X3496" s="14">
        <v>0.90580000000000405</v>
      </c>
      <c r="Y3496" s="14">
        <v>-21.662241999999999</v>
      </c>
      <c r="Z3496" s="14">
        <v>15.556926000000001</v>
      </c>
      <c r="AA3496" s="14">
        <v>4.6363799999999999</v>
      </c>
      <c r="AB3496" s="14">
        <v>-77.978026</v>
      </c>
      <c r="AC3496" s="15">
        <v>-0.84571200000000701</v>
      </c>
    </row>
    <row r="3497" spans="1:29" x14ac:dyDescent="0.35">
      <c r="A3497" s="12">
        <f t="shared" si="56"/>
        <v>6.9819999999994531</v>
      </c>
      <c r="B3497" s="13">
        <v>86.152807999999993</v>
      </c>
      <c r="C3497" s="14">
        <v>-15.237501999999999</v>
      </c>
      <c r="D3497" s="14">
        <v>-10.033702</v>
      </c>
      <c r="E3497" s="14">
        <v>0.592633999999997</v>
      </c>
      <c r="F3497" s="14">
        <v>6.2652939999999901</v>
      </c>
      <c r="G3497" s="14">
        <v>-10.785655999999999</v>
      </c>
      <c r="H3497" s="14">
        <v>-2.3500679999999998</v>
      </c>
      <c r="I3497" s="14">
        <v>29.467479999999998</v>
      </c>
      <c r="J3497" s="14">
        <v>5.1683940000000002</v>
      </c>
      <c r="K3497" s="14">
        <v>-92.710043999999996</v>
      </c>
      <c r="L3497" s="14">
        <v>-27.838104000000001</v>
      </c>
      <c r="M3497" s="14">
        <v>-49.866081999999999</v>
      </c>
      <c r="N3497" s="15">
        <v>-4.1654619999999998</v>
      </c>
      <c r="O3497" s="14"/>
      <c r="P3497" s="14"/>
      <c r="Q3497" s="13">
        <v>-15.730582</v>
      </c>
      <c r="R3497" s="14">
        <v>-47.50179</v>
      </c>
      <c r="S3497" s="14">
        <v>-7.8931019999999901</v>
      </c>
      <c r="T3497" s="14">
        <v>-41.949809999999999</v>
      </c>
      <c r="U3497" s="14">
        <v>-16.285276</v>
      </c>
      <c r="V3497" s="14">
        <v>-5.6228060000000104</v>
      </c>
      <c r="W3497" s="14">
        <v>-2.7772220000000001</v>
      </c>
      <c r="X3497" s="14">
        <v>0.92773800000000395</v>
      </c>
      <c r="Y3497" s="14">
        <v>-21.739605999999998</v>
      </c>
      <c r="Z3497" s="14">
        <v>15.646526</v>
      </c>
      <c r="AA3497" s="14">
        <v>4.5622639999999999</v>
      </c>
      <c r="AB3497" s="14">
        <v>-78.046639999999996</v>
      </c>
      <c r="AC3497" s="15">
        <v>-0.89633600000000002</v>
      </c>
    </row>
    <row r="3498" spans="1:29" x14ac:dyDescent="0.35">
      <c r="A3498" s="12">
        <f t="shared" si="56"/>
        <v>6.9839999999994529</v>
      </c>
      <c r="B3498" s="13">
        <v>86.214898000000005</v>
      </c>
      <c r="C3498" s="14">
        <v>-15.363557999999999</v>
      </c>
      <c r="D3498" s="14">
        <v>-9.7672539999999994</v>
      </c>
      <c r="E3498" s="14">
        <v>0.55669600000000197</v>
      </c>
      <c r="F3498" s="14">
        <v>6.24399999999999</v>
      </c>
      <c r="G3498" s="14">
        <v>-10.58897</v>
      </c>
      <c r="H3498" s="14">
        <v>-2.3969119999999999</v>
      </c>
      <c r="I3498" s="14">
        <v>29.521072</v>
      </c>
      <c r="J3498" s="14">
        <v>5.2343200000000101</v>
      </c>
      <c r="K3498" s="14">
        <v>-92.679972000000006</v>
      </c>
      <c r="L3498" s="14">
        <v>-27.858628</v>
      </c>
      <c r="M3498" s="14">
        <v>-49.932526000000003</v>
      </c>
      <c r="N3498" s="15">
        <v>-4.1266959999999999</v>
      </c>
      <c r="O3498" s="14"/>
      <c r="P3498" s="14"/>
      <c r="Q3498" s="13">
        <v>-15.633141999999999</v>
      </c>
      <c r="R3498" s="14">
        <v>-47.429214000000002</v>
      </c>
      <c r="S3498" s="14">
        <v>-7.8239839999999896</v>
      </c>
      <c r="T3498" s="14">
        <v>-41.957608</v>
      </c>
      <c r="U3498" s="14">
        <v>-16.305869999999999</v>
      </c>
      <c r="V3498" s="14">
        <v>-5.3272240000000002</v>
      </c>
      <c r="W3498" s="14">
        <v>-2.8670179999999901</v>
      </c>
      <c r="X3498" s="14">
        <v>0.91602000000000094</v>
      </c>
      <c r="Y3498" s="14">
        <v>-21.862960000000001</v>
      </c>
      <c r="Z3498" s="14">
        <v>15.738576</v>
      </c>
      <c r="AA3498" s="14">
        <v>4.4765980000000001</v>
      </c>
      <c r="AB3498" s="14">
        <v>-78.223851999999994</v>
      </c>
      <c r="AC3498" s="15">
        <v>-0.97078800000000498</v>
      </c>
    </row>
    <row r="3499" spans="1:29" x14ac:dyDescent="0.35">
      <c r="A3499" s="12">
        <f t="shared" si="56"/>
        <v>6.9859999999994526</v>
      </c>
      <c r="B3499" s="13">
        <v>86.208640000000003</v>
      </c>
      <c r="C3499" s="14">
        <v>-15.452164</v>
      </c>
      <c r="D3499" s="14">
        <v>-9.5663400000000003</v>
      </c>
      <c r="E3499" s="14">
        <v>0.55819399999999997</v>
      </c>
      <c r="F3499" s="14">
        <v>6.27876199999998</v>
      </c>
      <c r="G3499" s="14">
        <v>-10.781666</v>
      </c>
      <c r="H3499" s="14">
        <v>-2.4344320000000099</v>
      </c>
      <c r="I3499" s="14">
        <v>29.505196000000002</v>
      </c>
      <c r="J3499" s="14">
        <v>5.2794140000000001</v>
      </c>
      <c r="K3499" s="14">
        <v>-92.648387999999997</v>
      </c>
      <c r="L3499" s="14">
        <v>-27.925044</v>
      </c>
      <c r="M3499" s="14">
        <v>-49.979174</v>
      </c>
      <c r="N3499" s="15">
        <v>-4.1138020000000104</v>
      </c>
      <c r="O3499" s="14"/>
      <c r="P3499" s="14"/>
      <c r="Q3499" s="13">
        <v>-15.5169</v>
      </c>
      <c r="R3499" s="14">
        <v>-47.247872000000001</v>
      </c>
      <c r="S3499" s="14">
        <v>-7.7859319999999999</v>
      </c>
      <c r="T3499" s="14">
        <v>-42.00938</v>
      </c>
      <c r="U3499" s="14">
        <v>-16.367134</v>
      </c>
      <c r="V3499" s="14">
        <v>-5.5072640000000099</v>
      </c>
      <c r="W3499" s="14">
        <v>-2.9512559999999999</v>
      </c>
      <c r="X3499" s="14">
        <v>0.83958000000000199</v>
      </c>
      <c r="Y3499" s="14">
        <v>-21.995666</v>
      </c>
      <c r="Z3499" s="14">
        <v>15.848307999999999</v>
      </c>
      <c r="AA3499" s="14">
        <v>4.4879239999999996</v>
      </c>
      <c r="AB3499" s="14">
        <v>-78.459528000000006</v>
      </c>
      <c r="AC3499" s="15">
        <v>-1.0414180000000099</v>
      </c>
    </row>
    <row r="3500" spans="1:29" x14ac:dyDescent="0.35">
      <c r="A3500" s="12">
        <f t="shared" si="56"/>
        <v>6.9879999999994524</v>
      </c>
      <c r="B3500" s="13">
        <v>86.095408000000006</v>
      </c>
      <c r="C3500" s="14">
        <v>-15.471287999999999</v>
      </c>
      <c r="D3500" s="14">
        <v>-9.4766560000000002</v>
      </c>
      <c r="E3500" s="14">
        <v>0.540735999999997</v>
      </c>
      <c r="F3500" s="14">
        <v>6.252694</v>
      </c>
      <c r="G3500" s="14">
        <v>-10.744272</v>
      </c>
      <c r="H3500" s="14">
        <v>-2.4960179999999998</v>
      </c>
      <c r="I3500" s="14">
        <v>29.558256</v>
      </c>
      <c r="J3500" s="14">
        <v>5.3078479999999999</v>
      </c>
      <c r="K3500" s="14">
        <v>-92.636852000000005</v>
      </c>
      <c r="L3500" s="14">
        <v>-27.992566</v>
      </c>
      <c r="M3500" s="14">
        <v>-50.061214</v>
      </c>
      <c r="N3500" s="15">
        <v>-4.1238539999999997</v>
      </c>
      <c r="O3500" s="14"/>
      <c r="P3500" s="14"/>
      <c r="Q3500" s="13">
        <v>-15.456476</v>
      </c>
      <c r="R3500" s="14">
        <v>-47.201853999999997</v>
      </c>
      <c r="S3500" s="14">
        <v>-7.7502040000000001</v>
      </c>
      <c r="T3500" s="14">
        <v>-42.064413999999999</v>
      </c>
      <c r="U3500" s="14">
        <v>-16.495989999999999</v>
      </c>
      <c r="V3500" s="14">
        <v>-5.4912619999999999</v>
      </c>
      <c r="W3500" s="14">
        <v>-2.9950060000000001</v>
      </c>
      <c r="X3500" s="14">
        <v>0.73927000000000298</v>
      </c>
      <c r="Y3500" s="14">
        <v>-22.056636000000001</v>
      </c>
      <c r="Z3500" s="14">
        <v>15.943718000000001</v>
      </c>
      <c r="AA3500" s="14">
        <v>4.5783500000000004</v>
      </c>
      <c r="AB3500" s="14">
        <v>-78.732934</v>
      </c>
      <c r="AC3500" s="15">
        <v>-1.11823600000001</v>
      </c>
    </row>
    <row r="3501" spans="1:29" x14ac:dyDescent="0.35">
      <c r="A3501" s="12">
        <f t="shared" si="56"/>
        <v>6.9899999999994522</v>
      </c>
      <c r="B3501" s="13">
        <v>85.952551999999997</v>
      </c>
      <c r="C3501" s="14">
        <v>-15.393447999999999</v>
      </c>
      <c r="D3501" s="14">
        <v>-9.6173699999999993</v>
      </c>
      <c r="E3501" s="14">
        <v>0.53571000000000202</v>
      </c>
      <c r="F3501" s="14">
        <v>6.2634460000000098</v>
      </c>
      <c r="G3501" s="14">
        <v>-10.470558</v>
      </c>
      <c r="H3501" s="14">
        <v>-2.51685000000001</v>
      </c>
      <c r="I3501" s="14">
        <v>29.568391999999999</v>
      </c>
      <c r="J3501" s="14">
        <v>5.3572959999999998</v>
      </c>
      <c r="K3501" s="14">
        <v>-92.617251999999993</v>
      </c>
      <c r="L3501" s="14">
        <v>-27.983564000000001</v>
      </c>
      <c r="M3501" s="14">
        <v>-50.139795999999997</v>
      </c>
      <c r="N3501" s="15">
        <v>-4.1220619999999997</v>
      </c>
      <c r="O3501" s="14"/>
      <c r="P3501" s="14"/>
      <c r="Q3501" s="13">
        <v>-15.387511999999999</v>
      </c>
      <c r="R3501" s="14">
        <v>-47.19603</v>
      </c>
      <c r="S3501" s="14">
        <v>-7.75248600000001</v>
      </c>
      <c r="T3501" s="14">
        <v>-42.149492000000002</v>
      </c>
      <c r="U3501" s="14">
        <v>-16.578436</v>
      </c>
      <c r="V3501" s="14">
        <v>-5.2652739999999998</v>
      </c>
      <c r="W3501" s="14">
        <v>-3.0051700000000001</v>
      </c>
      <c r="X3501" s="14">
        <v>0.66525200000000095</v>
      </c>
      <c r="Y3501" s="14">
        <v>-21.997052</v>
      </c>
      <c r="Z3501" s="14">
        <v>16.032533999999998</v>
      </c>
      <c r="AA3501" s="14">
        <v>4.6876199999999999</v>
      </c>
      <c r="AB3501" s="14">
        <v>-78.964591999999996</v>
      </c>
      <c r="AC3501" s="15">
        <v>-1.157646</v>
      </c>
    </row>
    <row r="3502" spans="1:29" x14ac:dyDescent="0.35">
      <c r="A3502" s="12">
        <f t="shared" si="56"/>
        <v>6.991999999999452</v>
      </c>
      <c r="B3502" s="13">
        <v>85.811096000000006</v>
      </c>
      <c r="C3502" s="14">
        <v>-15.179262</v>
      </c>
      <c r="D3502" s="14">
        <v>-9.8961380000000094</v>
      </c>
      <c r="E3502" s="14">
        <v>0.56767199999999995</v>
      </c>
      <c r="F3502" s="14">
        <v>6.2713699999999903</v>
      </c>
      <c r="G3502" s="14">
        <v>-10.432435999999999</v>
      </c>
      <c r="H3502" s="14">
        <v>-2.4989860000000101</v>
      </c>
      <c r="I3502" s="14">
        <v>29.502676000000001</v>
      </c>
      <c r="J3502" s="14">
        <v>5.3446819999999997</v>
      </c>
      <c r="K3502" s="14">
        <v>-92.598421999999999</v>
      </c>
      <c r="L3502" s="14">
        <v>-27.954219999999999</v>
      </c>
      <c r="M3502" s="14">
        <v>-50.160725999999997</v>
      </c>
      <c r="N3502" s="15">
        <v>-4.0831980000000003</v>
      </c>
      <c r="O3502" s="14"/>
      <c r="P3502" s="14"/>
      <c r="Q3502" s="13">
        <v>-15.342558</v>
      </c>
      <c r="R3502" s="14">
        <v>-47.154561999999999</v>
      </c>
      <c r="S3502" s="14">
        <v>-7.7359520000000002</v>
      </c>
      <c r="T3502" s="14">
        <v>-42.223019999999998</v>
      </c>
      <c r="U3502" s="14">
        <v>-16.597867999999998</v>
      </c>
      <c r="V3502" s="14">
        <v>-5.2765440000000101</v>
      </c>
      <c r="W3502" s="14">
        <v>-2.9738660000000001</v>
      </c>
      <c r="X3502" s="14">
        <v>0.65420600000000395</v>
      </c>
      <c r="Y3502" s="14">
        <v>-21.934276000000001</v>
      </c>
      <c r="Z3502" s="14">
        <v>16.148454000000001</v>
      </c>
      <c r="AA3502" s="14">
        <v>4.8033720000000004</v>
      </c>
      <c r="AB3502" s="14">
        <v>-79.142070000000004</v>
      </c>
      <c r="AC3502" s="15">
        <v>-1.21812600000001</v>
      </c>
    </row>
    <row r="3503" spans="1:29" x14ac:dyDescent="0.35">
      <c r="A3503" s="12">
        <f t="shared" si="56"/>
        <v>6.9939999999994518</v>
      </c>
      <c r="B3503" s="13">
        <v>85.717827999999997</v>
      </c>
      <c r="C3503" s="14">
        <v>-14.910924</v>
      </c>
      <c r="D3503" s="14">
        <v>-10.127432000000001</v>
      </c>
      <c r="E3503" s="14">
        <v>0.60204199999999897</v>
      </c>
      <c r="F3503" s="14">
        <v>6.3140980000000004</v>
      </c>
      <c r="G3503" s="14">
        <v>-10.438204000000001</v>
      </c>
      <c r="H3503" s="14">
        <v>-2.406936</v>
      </c>
      <c r="I3503" s="14">
        <v>29.35604</v>
      </c>
      <c r="J3503" s="14">
        <v>5.3393899999999999</v>
      </c>
      <c r="K3503" s="14">
        <v>-92.588453999999999</v>
      </c>
      <c r="L3503" s="14">
        <v>-27.974281999999999</v>
      </c>
      <c r="M3503" s="14">
        <v>-50.102738000000002</v>
      </c>
      <c r="N3503" s="15">
        <v>-4.0838979999999996</v>
      </c>
      <c r="O3503" s="14"/>
      <c r="P3503" s="14"/>
      <c r="Q3503" s="13">
        <v>-15.31551</v>
      </c>
      <c r="R3503" s="14">
        <v>-46.862872000000003</v>
      </c>
      <c r="S3503" s="14">
        <v>-7.7518140000000004</v>
      </c>
      <c r="T3503" s="14">
        <v>-42.233505999999998</v>
      </c>
      <c r="U3503" s="14">
        <v>-16.57019</v>
      </c>
      <c r="V3503" s="14">
        <v>-5.2975300000000098</v>
      </c>
      <c r="W3503" s="14">
        <v>-2.8776440000000001</v>
      </c>
      <c r="X3503" s="14">
        <v>0.64591800000000699</v>
      </c>
      <c r="Y3503" s="14">
        <v>-21.862638</v>
      </c>
      <c r="Z3503" s="14">
        <v>16.262091999999999</v>
      </c>
      <c r="AA3503" s="14">
        <v>4.8942459999999999</v>
      </c>
      <c r="AB3503" s="14">
        <v>-79.280277999999996</v>
      </c>
      <c r="AC3503" s="15">
        <v>-1.27414000000001</v>
      </c>
    </row>
    <row r="3504" spans="1:29" x14ac:dyDescent="0.35">
      <c r="A3504" s="12">
        <f t="shared" si="56"/>
        <v>6.9959999999994515</v>
      </c>
      <c r="B3504" s="13">
        <v>85.663437999999999</v>
      </c>
      <c r="C3504" s="14">
        <v>-14.708624</v>
      </c>
      <c r="D3504" s="14">
        <v>-10.325854</v>
      </c>
      <c r="E3504" s="14">
        <v>0.626555999999997</v>
      </c>
      <c r="F3504" s="14">
        <v>6.3639799999999802</v>
      </c>
      <c r="G3504" s="14">
        <v>-10.493854000000001</v>
      </c>
      <c r="H3504" s="14">
        <v>-2.3065000000000002</v>
      </c>
      <c r="I3504" s="14">
        <v>29.268007999999998</v>
      </c>
      <c r="J3504" s="14">
        <v>5.2483340000000096</v>
      </c>
      <c r="K3504" s="14">
        <v>-92.594487999999998</v>
      </c>
      <c r="L3504" s="14">
        <v>-28.056546000000001</v>
      </c>
      <c r="M3504" s="14">
        <v>-49.991508000000003</v>
      </c>
      <c r="N3504" s="15">
        <v>-4.0596640000000104</v>
      </c>
      <c r="O3504" s="14"/>
      <c r="P3504" s="14"/>
      <c r="Q3504" s="13">
        <v>-15.298527999999999</v>
      </c>
      <c r="R3504" s="14">
        <v>-46.647468000000003</v>
      </c>
      <c r="S3504" s="14">
        <v>-7.7812700000000099</v>
      </c>
      <c r="T3504" s="14">
        <v>-42.247366</v>
      </c>
      <c r="U3504" s="14">
        <v>-16.486484000000001</v>
      </c>
      <c r="V3504" s="14">
        <v>-5.3046699999999998</v>
      </c>
      <c r="W3504" s="14">
        <v>-2.7875540000000001</v>
      </c>
      <c r="X3504" s="14">
        <v>0.69847400000000104</v>
      </c>
      <c r="Y3504" s="14">
        <v>-21.841414</v>
      </c>
      <c r="Z3504" s="14">
        <v>16.345980000000001</v>
      </c>
      <c r="AA3504" s="14">
        <v>4.9362740000000001</v>
      </c>
      <c r="AB3504" s="14">
        <v>-79.288005999999996</v>
      </c>
      <c r="AC3504" s="15">
        <v>-1.29122</v>
      </c>
    </row>
    <row r="3505" spans="1:29" x14ac:dyDescent="0.35">
      <c r="A3505" s="12">
        <f t="shared" si="56"/>
        <v>6.9979999999994513</v>
      </c>
      <c r="B3505" s="13">
        <v>85.595146</v>
      </c>
      <c r="C3505" s="14">
        <v>-14.583477999999999</v>
      </c>
      <c r="D3505" s="14">
        <v>-10.538038</v>
      </c>
      <c r="E3505" s="14">
        <v>0.64304800000000395</v>
      </c>
      <c r="F3505" s="14">
        <v>6.4398600000000004</v>
      </c>
      <c r="G3505" s="14">
        <v>-10.826466</v>
      </c>
      <c r="H3505" s="14">
        <v>-2.2452640000000001</v>
      </c>
      <c r="I3505" s="14">
        <v>29.146418000000001</v>
      </c>
      <c r="J3505" s="14">
        <v>5.13444400000001</v>
      </c>
      <c r="K3505" s="14">
        <v>-92.554028000000002</v>
      </c>
      <c r="L3505" s="14">
        <v>-28.159236</v>
      </c>
      <c r="M3505" s="14">
        <v>-50.008699999999997</v>
      </c>
      <c r="N3505" s="15">
        <v>-3.9562460000000099</v>
      </c>
      <c r="O3505" s="14"/>
      <c r="P3505" s="14"/>
      <c r="Q3505" s="13">
        <v>-15.278998</v>
      </c>
      <c r="R3505" s="14">
        <v>-46.473336000000003</v>
      </c>
      <c r="S3505" s="14">
        <v>-7.85486799999999</v>
      </c>
      <c r="T3505" s="14">
        <v>-42.239063999999999</v>
      </c>
      <c r="U3505" s="14">
        <v>-16.357389999999999</v>
      </c>
      <c r="V3505" s="14">
        <v>-5.5736239999999997</v>
      </c>
      <c r="W3505" s="14">
        <v>-2.7281520000000001</v>
      </c>
      <c r="X3505" s="14">
        <v>0.72954000000000196</v>
      </c>
      <c r="Y3505" s="14">
        <v>-21.835940000000001</v>
      </c>
      <c r="Z3505" s="14">
        <v>16.506125999999998</v>
      </c>
      <c r="AA3505" s="14">
        <v>4.9914620000000003</v>
      </c>
      <c r="AB3505" s="14">
        <v>-79.202843999999999</v>
      </c>
      <c r="AC3505" s="15">
        <v>-1.314964</v>
      </c>
    </row>
    <row r="3506" spans="1:29" x14ac:dyDescent="0.35">
      <c r="A3506" s="12">
        <f t="shared" si="56"/>
        <v>6.9999999999994511</v>
      </c>
      <c r="B3506" s="13">
        <v>85.586858000000007</v>
      </c>
      <c r="C3506" s="14">
        <v>-14.481655999999999</v>
      </c>
      <c r="D3506" s="14">
        <v>-10.717447999999999</v>
      </c>
      <c r="E3506" s="14">
        <v>0.65181199999999995</v>
      </c>
      <c r="F3506" s="14">
        <v>6.4691059999999796</v>
      </c>
      <c r="G3506" s="14">
        <v>-10.879358</v>
      </c>
      <c r="H3506" s="14">
        <v>-2.2339800000000198</v>
      </c>
      <c r="I3506" s="14">
        <v>29.025178</v>
      </c>
      <c r="J3506" s="14">
        <v>5.0097320000000103</v>
      </c>
      <c r="K3506" s="14">
        <v>-92.552893999999995</v>
      </c>
      <c r="L3506" s="14">
        <v>-28.24906</v>
      </c>
      <c r="M3506" s="14">
        <v>-50.032598</v>
      </c>
      <c r="N3506" s="15">
        <v>-3.8256120000000098</v>
      </c>
      <c r="O3506" s="14"/>
      <c r="P3506" s="14"/>
      <c r="Q3506" s="13">
        <v>-15.251796000000001</v>
      </c>
      <c r="R3506" s="14">
        <v>-46.375433999999998</v>
      </c>
      <c r="S3506" s="14">
        <v>-7.92518999999999</v>
      </c>
      <c r="T3506" s="14">
        <v>-42.216341999999997</v>
      </c>
      <c r="U3506" s="14">
        <v>-16.254546000000001</v>
      </c>
      <c r="V3506" s="14">
        <v>-5.6018760000000096</v>
      </c>
      <c r="W3506" s="14">
        <v>-2.7046599999999899</v>
      </c>
      <c r="X3506" s="14">
        <v>0.76479200000000203</v>
      </c>
      <c r="Y3506" s="14">
        <v>-21.846285999999999</v>
      </c>
      <c r="Z3506" s="14">
        <v>16.592911999999998</v>
      </c>
      <c r="AA3506" s="14">
        <v>5.051018</v>
      </c>
      <c r="AB3506" s="14">
        <v>-79.019598000000002</v>
      </c>
      <c r="AC3506" s="15">
        <v>-1.3313159999999999</v>
      </c>
    </row>
    <row r="3507" spans="1:29" x14ac:dyDescent="0.35">
      <c r="A3507" s="12">
        <f t="shared" si="56"/>
        <v>7.0019999999994509</v>
      </c>
      <c r="B3507" s="13">
        <v>85.630495999999994</v>
      </c>
      <c r="C3507" s="14">
        <v>-14.43792</v>
      </c>
      <c r="D3507" s="14">
        <v>-10.918068</v>
      </c>
      <c r="E3507" s="14">
        <v>0.66308200000000395</v>
      </c>
      <c r="F3507" s="14">
        <v>6.5209200000000003</v>
      </c>
      <c r="G3507" s="14">
        <v>-10.874108</v>
      </c>
      <c r="H3507" s="14">
        <v>-2.2490440000000098</v>
      </c>
      <c r="I3507" s="14">
        <v>28.941486000000001</v>
      </c>
      <c r="J3507" s="14">
        <v>4.8889820000000004</v>
      </c>
      <c r="K3507" s="14">
        <v>-92.512349999999998</v>
      </c>
      <c r="L3507" s="14">
        <v>-28.322825999999999</v>
      </c>
      <c r="M3507" s="14">
        <v>-50.116906</v>
      </c>
      <c r="N3507" s="15">
        <v>-3.6599780000000002</v>
      </c>
      <c r="O3507" s="14"/>
      <c r="P3507" s="14"/>
      <c r="Q3507" s="13">
        <v>-15.262478</v>
      </c>
      <c r="R3507" s="14">
        <v>-46.280430000000003</v>
      </c>
      <c r="S3507" s="14">
        <v>-8.0107859999999906</v>
      </c>
      <c r="T3507" s="14">
        <v>-42.154532000000003</v>
      </c>
      <c r="U3507" s="14">
        <v>-16.202508000000002</v>
      </c>
      <c r="V3507" s="14">
        <v>-5.6256060000000003</v>
      </c>
      <c r="W3507" s="14">
        <v>-2.7090839999999998</v>
      </c>
      <c r="X3507" s="14">
        <v>0.83745200000000297</v>
      </c>
      <c r="Y3507" s="14">
        <v>-21.850905999999998</v>
      </c>
      <c r="Z3507" s="14">
        <v>16.710077999999999</v>
      </c>
      <c r="AA3507" s="14">
        <v>5.0890420000000001</v>
      </c>
      <c r="AB3507" s="14">
        <v>-78.862812000000005</v>
      </c>
      <c r="AC3507" s="15">
        <v>-1.308916</v>
      </c>
    </row>
    <row r="3508" spans="1:29" x14ac:dyDescent="0.35">
      <c r="A3508" s="12">
        <f t="shared" si="56"/>
        <v>7.0039999999994507</v>
      </c>
      <c r="B3508" s="13">
        <v>85.701447999999999</v>
      </c>
      <c r="C3508" s="14">
        <v>-14.557102</v>
      </c>
      <c r="D3508" s="14">
        <v>-11.09731</v>
      </c>
      <c r="E3508" s="14">
        <v>0.61154799999999998</v>
      </c>
      <c r="F3508" s="14">
        <v>6.4985339999999798</v>
      </c>
      <c r="G3508" s="14">
        <v>-10.840158000000001</v>
      </c>
      <c r="H3508" s="14">
        <v>-2.2723820000000101</v>
      </c>
      <c r="I3508" s="14">
        <v>28.812714</v>
      </c>
      <c r="J3508" s="14">
        <v>4.7556880000000001</v>
      </c>
      <c r="K3508" s="14">
        <v>-92.488354000000001</v>
      </c>
      <c r="L3508" s="14">
        <v>-28.345814000000001</v>
      </c>
      <c r="M3508" s="14">
        <v>-50.188991999999999</v>
      </c>
      <c r="N3508" s="15">
        <v>-3.5406000000000102</v>
      </c>
      <c r="O3508" s="14"/>
      <c r="P3508" s="14"/>
      <c r="Q3508" s="13">
        <v>-15.156162</v>
      </c>
      <c r="R3508" s="14">
        <v>-46.150356000000002</v>
      </c>
      <c r="S3508" s="14">
        <v>-8.1622240000000001</v>
      </c>
      <c r="T3508" s="14">
        <v>-42.058169999999997</v>
      </c>
      <c r="U3508" s="14">
        <v>-16.201332000000001</v>
      </c>
      <c r="V3508" s="14">
        <v>-5.6246539999999996</v>
      </c>
      <c r="W3508" s="14">
        <v>-2.7486059999999899</v>
      </c>
      <c r="X3508" s="14">
        <v>0.86896600000000301</v>
      </c>
      <c r="Y3508" s="14">
        <v>-21.867439999999998</v>
      </c>
      <c r="Z3508" s="14">
        <v>16.814252</v>
      </c>
      <c r="AA3508" s="14">
        <v>5.1313079999999998</v>
      </c>
      <c r="AB3508" s="14">
        <v>-78.681455999999997</v>
      </c>
      <c r="AC3508" s="15">
        <v>-1.26742000000001</v>
      </c>
    </row>
    <row r="3509" spans="1:29" x14ac:dyDescent="0.35">
      <c r="A3509" s="12">
        <f t="shared" si="56"/>
        <v>7.0059999999994504</v>
      </c>
      <c r="B3509" s="13">
        <v>85.790474000000003</v>
      </c>
      <c r="C3509" s="14">
        <v>-14.666036</v>
      </c>
      <c r="D3509" s="14">
        <v>-11.186629999999999</v>
      </c>
      <c r="E3509" s="14">
        <v>0.51272200000000201</v>
      </c>
      <c r="F3509" s="14">
        <v>6.5294599999999896</v>
      </c>
      <c r="G3509" s="14">
        <v>-10.652054</v>
      </c>
      <c r="H3509" s="14">
        <v>-2.2974700000000099</v>
      </c>
      <c r="I3509" s="14">
        <v>28.724499999999999</v>
      </c>
      <c r="J3509" s="14">
        <v>4.6197619999999997</v>
      </c>
      <c r="K3509" s="14">
        <v>-92.465674000000007</v>
      </c>
      <c r="L3509" s="14">
        <v>-28.301615999999999</v>
      </c>
      <c r="M3509" s="14">
        <v>-50.258600000000001</v>
      </c>
      <c r="N3509" s="15">
        <v>-3.39364200000001</v>
      </c>
      <c r="O3509" s="14"/>
      <c r="P3509" s="14"/>
      <c r="Q3509" s="13">
        <v>-15.062894</v>
      </c>
      <c r="R3509" s="14">
        <v>-45.945101999999999</v>
      </c>
      <c r="S3509" s="14">
        <v>-8.2411560000000001</v>
      </c>
      <c r="T3509" s="14">
        <v>-41.950034000000002</v>
      </c>
      <c r="U3509" s="14">
        <v>-16.29299</v>
      </c>
      <c r="V3509" s="14">
        <v>-5.3025700000000002</v>
      </c>
      <c r="W3509" s="14">
        <v>-2.8011759999999999</v>
      </c>
      <c r="X3509" s="14">
        <v>0.88124400000000103</v>
      </c>
      <c r="Y3509" s="14">
        <v>-21.857122</v>
      </c>
      <c r="Z3509" s="14">
        <v>16.914674000000002</v>
      </c>
      <c r="AA3509" s="14">
        <v>5.0712479999999998</v>
      </c>
      <c r="AB3509" s="14">
        <v>-78.547588000000005</v>
      </c>
      <c r="AC3509" s="15">
        <v>-1.22862600000001</v>
      </c>
    </row>
    <row r="3510" spans="1:29" x14ac:dyDescent="0.35">
      <c r="A3510" s="12">
        <f t="shared" si="56"/>
        <v>7.0079999999994502</v>
      </c>
      <c r="B3510" s="13">
        <v>85.852704000000003</v>
      </c>
      <c r="C3510" s="14">
        <v>-14.771652</v>
      </c>
      <c r="D3510" s="14">
        <v>-11.243372000000001</v>
      </c>
      <c r="E3510" s="14">
        <v>0.38379600000000003</v>
      </c>
      <c r="F3510" s="14">
        <v>6.5321620000000102</v>
      </c>
      <c r="G3510" s="14">
        <v>-10.82235</v>
      </c>
      <c r="H3510" s="14">
        <v>-2.2952859999999999</v>
      </c>
      <c r="I3510" s="14">
        <v>28.630406000000001</v>
      </c>
      <c r="J3510" s="14">
        <v>4.5063060000000004</v>
      </c>
      <c r="K3510" s="14">
        <v>-92.463756000000004</v>
      </c>
      <c r="L3510" s="14">
        <v>-28.187446000000001</v>
      </c>
      <c r="M3510" s="14">
        <v>-50.358812</v>
      </c>
      <c r="N3510" s="15">
        <v>-3.2755660000000102</v>
      </c>
      <c r="O3510" s="14"/>
      <c r="P3510" s="14"/>
      <c r="Q3510" s="13">
        <v>-14.890651999999999</v>
      </c>
      <c r="R3510" s="14">
        <v>-45.757683999999998</v>
      </c>
      <c r="S3510" s="14">
        <v>-8.3012439999999899</v>
      </c>
      <c r="T3510" s="14">
        <v>-41.79609</v>
      </c>
      <c r="U3510" s="14">
        <v>-16.391186000000001</v>
      </c>
      <c r="V3510" s="14">
        <v>-5.5535480000000099</v>
      </c>
      <c r="W3510" s="14">
        <v>-2.8661219999999998</v>
      </c>
      <c r="X3510" s="14">
        <v>0.975912</v>
      </c>
      <c r="Y3510" s="14">
        <v>-21.882448</v>
      </c>
      <c r="Z3510" s="14">
        <v>16.998799999999999</v>
      </c>
      <c r="AA3510" s="14">
        <v>4.9369740000000002</v>
      </c>
      <c r="AB3510" s="14">
        <v>-78.369984000000002</v>
      </c>
      <c r="AC3510" s="15">
        <v>-1.1617059999999999</v>
      </c>
    </row>
    <row r="3511" spans="1:29" x14ac:dyDescent="0.35">
      <c r="A3511" s="12">
        <f t="shared" si="56"/>
        <v>7.00999999999945</v>
      </c>
      <c r="B3511" s="13">
        <v>85.927505999999994</v>
      </c>
      <c r="C3511" s="14">
        <v>-14.874776000000001</v>
      </c>
      <c r="D3511" s="14">
        <v>-11.211717999999999</v>
      </c>
      <c r="E3511" s="14">
        <v>0.32830000000000398</v>
      </c>
      <c r="F3511" s="14">
        <v>6.5216200000000102</v>
      </c>
      <c r="G3511" s="14">
        <v>-10.816722</v>
      </c>
      <c r="H3511" s="14">
        <v>-2.30133400000001</v>
      </c>
      <c r="I3511" s="14">
        <v>28.517748000000001</v>
      </c>
      <c r="J3511" s="14">
        <v>4.4023000000000101</v>
      </c>
      <c r="K3511" s="14">
        <v>-92.454837999999995</v>
      </c>
      <c r="L3511" s="14">
        <v>-28.083621999999998</v>
      </c>
      <c r="M3511" s="14">
        <v>-50.410989999999998</v>
      </c>
      <c r="N3511" s="15">
        <v>-3.2074419999999999</v>
      </c>
      <c r="O3511" s="14"/>
      <c r="P3511" s="14"/>
      <c r="Q3511" s="13">
        <v>-14.706286</v>
      </c>
      <c r="R3511" s="14">
        <v>-45.715978</v>
      </c>
      <c r="S3511" s="14">
        <v>-8.2545400000000004</v>
      </c>
      <c r="T3511" s="14">
        <v>-41.713363999999999</v>
      </c>
      <c r="U3511" s="14">
        <v>-16.470607999999999</v>
      </c>
      <c r="V3511" s="14">
        <v>-5.4783119999999998</v>
      </c>
      <c r="W3511" s="14">
        <v>-2.950542</v>
      </c>
      <c r="X3511" s="14">
        <v>0.99012200000000605</v>
      </c>
      <c r="Y3511" s="14">
        <v>-21.900102</v>
      </c>
      <c r="Z3511" s="14">
        <v>17.126942</v>
      </c>
      <c r="AA3511" s="14">
        <v>4.7727259999999996</v>
      </c>
      <c r="AB3511" s="14">
        <v>-78.206085999999999</v>
      </c>
      <c r="AC3511" s="15">
        <v>-0.99906800000000395</v>
      </c>
    </row>
    <row r="3512" spans="1:29" x14ac:dyDescent="0.35">
      <c r="A3512" s="12">
        <f t="shared" si="56"/>
        <v>7.0119999999994498</v>
      </c>
      <c r="B3512" s="13">
        <v>86.028809999999993</v>
      </c>
      <c r="C3512" s="14">
        <v>-14.939988</v>
      </c>
      <c r="D3512" s="14">
        <v>-11.193111999999999</v>
      </c>
      <c r="E3512" s="14">
        <v>0.31547599999999998</v>
      </c>
      <c r="F3512" s="14">
        <v>6.56348000000001</v>
      </c>
      <c r="G3512" s="14">
        <v>-10.818444</v>
      </c>
      <c r="H3512" s="14">
        <v>-2.3129260000000098</v>
      </c>
      <c r="I3512" s="14">
        <v>28.393106</v>
      </c>
      <c r="J3512" s="14">
        <v>4.2644279999999997</v>
      </c>
      <c r="K3512" s="14">
        <v>-92.514197999999993</v>
      </c>
      <c r="L3512" s="14">
        <v>-27.982303999999999</v>
      </c>
      <c r="M3512" s="14">
        <v>-50.510292</v>
      </c>
      <c r="N3512" s="15">
        <v>-3.2237520000000002</v>
      </c>
      <c r="O3512" s="14"/>
      <c r="P3512" s="14"/>
      <c r="Q3512" s="13">
        <v>-14.44317</v>
      </c>
      <c r="R3512" s="14">
        <v>-45.75347</v>
      </c>
      <c r="S3512" s="14">
        <v>-8.0714619999999897</v>
      </c>
      <c r="T3512" s="14">
        <v>-41.652771999999999</v>
      </c>
      <c r="U3512" s="14">
        <v>-16.511361999999998</v>
      </c>
      <c r="V3512" s="14">
        <v>-5.3889779999999998</v>
      </c>
      <c r="W3512" s="14">
        <v>-3.0258479999999901</v>
      </c>
      <c r="X3512" s="14">
        <v>1.061844</v>
      </c>
      <c r="Y3512" s="14">
        <v>-21.858578000000001</v>
      </c>
      <c r="Z3512" s="14">
        <v>17.138463999999999</v>
      </c>
      <c r="AA3512" s="14">
        <v>4.6282180000000004</v>
      </c>
      <c r="AB3512" s="14">
        <v>-78.056747999999999</v>
      </c>
      <c r="AC3512" s="15">
        <v>-0.85989400000000404</v>
      </c>
    </row>
    <row r="3513" spans="1:29" x14ac:dyDescent="0.35">
      <c r="A3513" s="12">
        <f t="shared" si="56"/>
        <v>7.0139999999994496</v>
      </c>
      <c r="B3513" s="13">
        <v>86.136610000000005</v>
      </c>
      <c r="C3513" s="14">
        <v>-14.793953999999999</v>
      </c>
      <c r="D3513" s="14">
        <v>-11.021654</v>
      </c>
      <c r="E3513" s="14">
        <v>0.34150199999999997</v>
      </c>
      <c r="F3513" s="14">
        <v>6.6159800000000102</v>
      </c>
      <c r="G3513" s="14">
        <v>-10.815042</v>
      </c>
      <c r="H3513" s="14">
        <v>-2.32213800000001</v>
      </c>
      <c r="I3513" s="14">
        <v>28.29974</v>
      </c>
      <c r="J3513" s="14">
        <v>4.1974239999999901</v>
      </c>
      <c r="K3513" s="14">
        <v>-92.564710000000005</v>
      </c>
      <c r="L3513" s="14">
        <v>-27.964272000000001</v>
      </c>
      <c r="M3513" s="14">
        <v>-50.588790000000003</v>
      </c>
      <c r="N3513" s="15">
        <v>-3.2868919999999999</v>
      </c>
      <c r="O3513" s="14"/>
      <c r="P3513" s="14"/>
      <c r="Q3513" s="13">
        <v>-14.18228</v>
      </c>
      <c r="R3513" s="14">
        <v>-45.794448000000003</v>
      </c>
      <c r="S3513" s="14">
        <v>-7.7808220000000103</v>
      </c>
      <c r="T3513" s="14">
        <v>-41.669235999999998</v>
      </c>
      <c r="U3513" s="14">
        <v>-16.487407999999999</v>
      </c>
      <c r="V3513" s="14">
        <v>-5.306546</v>
      </c>
      <c r="W3513" s="14">
        <v>-3.1157839999999899</v>
      </c>
      <c r="X3513" s="14">
        <v>1.129254</v>
      </c>
      <c r="Y3513" s="14">
        <v>-21.847069999999999</v>
      </c>
      <c r="Z3513" s="14">
        <v>17.115126</v>
      </c>
      <c r="AA3513" s="14">
        <v>4.5199420000000003</v>
      </c>
      <c r="AB3513" s="14">
        <v>-77.907228000000003</v>
      </c>
      <c r="AC3513" s="15">
        <v>-0.75885600000000397</v>
      </c>
    </row>
    <row r="3514" spans="1:29" x14ac:dyDescent="0.35">
      <c r="A3514" s="12">
        <f t="shared" si="56"/>
        <v>7.0159999999994493</v>
      </c>
      <c r="B3514" s="13">
        <v>86.266165999999998</v>
      </c>
      <c r="C3514" s="14">
        <v>-14.49714</v>
      </c>
      <c r="D3514" s="14">
        <v>-10.818248000000001</v>
      </c>
      <c r="E3514" s="14">
        <v>0.35434000000000099</v>
      </c>
      <c r="F3514" s="14">
        <v>6.6670100000000003</v>
      </c>
      <c r="G3514" s="14">
        <v>-10.852114</v>
      </c>
      <c r="H3514" s="14">
        <v>-2.32673</v>
      </c>
      <c r="I3514" s="14">
        <v>28.264095999999999</v>
      </c>
      <c r="J3514" s="14">
        <v>4.1617519999999999</v>
      </c>
      <c r="K3514" s="14">
        <v>-92.626155999999995</v>
      </c>
      <c r="L3514" s="14">
        <v>-27.967925999999999</v>
      </c>
      <c r="M3514" s="14">
        <v>-50.639525999999996</v>
      </c>
      <c r="N3514" s="15">
        <v>-3.3406940000000098</v>
      </c>
      <c r="O3514" s="14"/>
      <c r="P3514" s="14"/>
      <c r="Q3514" s="13">
        <v>-13.893978000000001</v>
      </c>
      <c r="R3514" s="14">
        <v>-45.700899999999997</v>
      </c>
      <c r="S3514" s="14">
        <v>-7.4526340000000104</v>
      </c>
      <c r="T3514" s="14">
        <v>-41.694828000000001</v>
      </c>
      <c r="U3514" s="14">
        <v>-16.4101</v>
      </c>
      <c r="V3514" s="14">
        <v>-5.24230000000001</v>
      </c>
      <c r="W3514" s="14">
        <v>-3.1997420000000001</v>
      </c>
      <c r="X3514" s="14">
        <v>1.20345400000001</v>
      </c>
      <c r="Y3514" s="14">
        <v>-21.792960000000001</v>
      </c>
      <c r="Z3514" s="14">
        <v>17.059069999999998</v>
      </c>
      <c r="AA3514" s="14">
        <v>4.5177719999999999</v>
      </c>
      <c r="AB3514" s="14">
        <v>-77.753731999999999</v>
      </c>
      <c r="AC3514" s="15">
        <v>-0.70396199999999998</v>
      </c>
    </row>
    <row r="3515" spans="1:29" x14ac:dyDescent="0.35">
      <c r="A3515" s="12">
        <f t="shared" si="56"/>
        <v>7.0179999999994491</v>
      </c>
      <c r="B3515" s="13">
        <v>86.396547999999996</v>
      </c>
      <c r="C3515" s="14">
        <v>-14.261884</v>
      </c>
      <c r="D3515" s="14">
        <v>-10.642253999999999</v>
      </c>
      <c r="E3515" s="14">
        <v>0.30766400000000299</v>
      </c>
      <c r="F3515" s="14">
        <v>6.7146240000000104</v>
      </c>
      <c r="G3515" s="14">
        <v>-10.919257999999999</v>
      </c>
      <c r="H3515" s="14">
        <v>-2.3120859999999999</v>
      </c>
      <c r="I3515" s="14">
        <v>28.294854000000001</v>
      </c>
      <c r="J3515" s="14">
        <v>4.158112</v>
      </c>
      <c r="K3515" s="14">
        <v>-92.678865999999999</v>
      </c>
      <c r="L3515" s="14">
        <v>-27.996220000000001</v>
      </c>
      <c r="M3515" s="14">
        <v>-50.700173999999997</v>
      </c>
      <c r="N3515" s="15">
        <v>-3.3908700000000001</v>
      </c>
      <c r="O3515" s="14"/>
      <c r="P3515" s="14"/>
      <c r="Q3515" s="13">
        <v>-13.69998</v>
      </c>
      <c r="R3515" s="14">
        <v>-45.56944</v>
      </c>
      <c r="S3515" s="14">
        <v>-7.2502500000000003</v>
      </c>
      <c r="T3515" s="14">
        <v>-41.793066000000003</v>
      </c>
      <c r="U3515" s="14">
        <v>-16.297609999999999</v>
      </c>
      <c r="V3515" s="14">
        <v>-5.1826040000000004</v>
      </c>
      <c r="W3515" s="14">
        <v>-3.2433380000000001</v>
      </c>
      <c r="X3515" s="14">
        <v>1.2780039999999999</v>
      </c>
      <c r="Y3515" s="14">
        <v>-21.765295999999999</v>
      </c>
      <c r="Z3515" s="14">
        <v>17.037887999999999</v>
      </c>
      <c r="AA3515" s="14">
        <v>4.6015059999999997</v>
      </c>
      <c r="AB3515" s="14">
        <v>-77.617694</v>
      </c>
      <c r="AC3515" s="15">
        <v>-0.74977000000000105</v>
      </c>
    </row>
    <row r="3516" spans="1:29" x14ac:dyDescent="0.35">
      <c r="A3516" s="12">
        <f t="shared" si="56"/>
        <v>7.0199999999994489</v>
      </c>
      <c r="B3516" s="13">
        <v>86.518879999999996</v>
      </c>
      <c r="C3516" s="14">
        <v>-14.073513999999999</v>
      </c>
      <c r="D3516" s="14">
        <v>-10.569692</v>
      </c>
      <c r="E3516" s="14">
        <v>0.280252</v>
      </c>
      <c r="F3516" s="14">
        <v>6.7106339999999998</v>
      </c>
      <c r="G3516" s="14">
        <v>-10.976868</v>
      </c>
      <c r="H3516" s="14">
        <v>-2.2837080000000101</v>
      </c>
      <c r="I3516" s="14">
        <v>28.364336000000002</v>
      </c>
      <c r="J3516" s="14">
        <v>4.2185639999999998</v>
      </c>
      <c r="K3516" s="14">
        <v>-92.656676000000004</v>
      </c>
      <c r="L3516" s="14">
        <v>-27.955045999999999</v>
      </c>
      <c r="M3516" s="14">
        <v>-50.741152</v>
      </c>
      <c r="N3516" s="15">
        <v>-3.3772060000000099</v>
      </c>
      <c r="O3516" s="14"/>
      <c r="P3516" s="14"/>
      <c r="Q3516" s="13">
        <v>-13.607454000000001</v>
      </c>
      <c r="R3516" s="14">
        <v>-45.495618</v>
      </c>
      <c r="S3516" s="14">
        <v>-7.1549100000000001</v>
      </c>
      <c r="T3516" s="14">
        <v>-41.877541999999998</v>
      </c>
      <c r="U3516" s="14">
        <v>-16.199624</v>
      </c>
      <c r="V3516" s="14">
        <v>-5.1316860000000002</v>
      </c>
      <c r="W3516" s="14">
        <v>-3.2527599999999999</v>
      </c>
      <c r="X3516" s="14">
        <v>1.3413540000000099</v>
      </c>
      <c r="Y3516" s="14">
        <v>-21.758226000000001</v>
      </c>
      <c r="Z3516" s="14">
        <v>16.994824000000001</v>
      </c>
      <c r="AA3516" s="14">
        <v>4.7037760000000004</v>
      </c>
      <c r="AB3516" s="14">
        <v>-77.483825999999993</v>
      </c>
      <c r="AC3516" s="15">
        <v>-0.88753000000000604</v>
      </c>
    </row>
    <row r="3517" spans="1:29" x14ac:dyDescent="0.35">
      <c r="A3517" s="12">
        <f t="shared" si="56"/>
        <v>7.0219999999994487</v>
      </c>
      <c r="B3517" s="13">
        <v>86.592072000000002</v>
      </c>
      <c r="C3517" s="14">
        <v>-13.946351999999999</v>
      </c>
      <c r="D3517" s="14">
        <v>-10.621295999999999</v>
      </c>
      <c r="E3517" s="14">
        <v>0.28924000000000399</v>
      </c>
      <c r="F3517" s="14">
        <v>6.7334120000000102</v>
      </c>
      <c r="G3517" s="14">
        <v>-11.013730000000001</v>
      </c>
      <c r="H3517" s="14">
        <v>-2.2649059999999999</v>
      </c>
      <c r="I3517" s="14">
        <v>28.406392</v>
      </c>
      <c r="J3517" s="14">
        <v>4.2975380000000003</v>
      </c>
      <c r="K3517" s="14">
        <v>-92.560817999999998</v>
      </c>
      <c r="L3517" s="14">
        <v>-27.942418</v>
      </c>
      <c r="M3517" s="14">
        <v>-50.802472000000002</v>
      </c>
      <c r="N3517" s="15">
        <v>-3.3040420000000101</v>
      </c>
      <c r="O3517" s="14"/>
      <c r="P3517" s="14"/>
      <c r="Q3517" s="13">
        <v>-13.559798000000001</v>
      </c>
      <c r="R3517" s="14">
        <v>-45.447094</v>
      </c>
      <c r="S3517" s="14">
        <v>-7.2503200000000003</v>
      </c>
      <c r="T3517" s="14">
        <v>-41.98068</v>
      </c>
      <c r="U3517" s="14">
        <v>-16.132577999999999</v>
      </c>
      <c r="V3517" s="14">
        <v>-5.1034059999999997</v>
      </c>
      <c r="W3517" s="14">
        <v>-3.269126</v>
      </c>
      <c r="X3517" s="14">
        <v>1.3600300000000101</v>
      </c>
      <c r="Y3517" s="14">
        <v>-21.749196000000001</v>
      </c>
      <c r="Z3517" s="14">
        <v>16.832144</v>
      </c>
      <c r="AA3517" s="14">
        <v>4.8053739999999996</v>
      </c>
      <c r="AB3517" s="14">
        <v>-77.342776000000001</v>
      </c>
      <c r="AC3517" s="15">
        <v>-1.1072740000000001</v>
      </c>
    </row>
    <row r="3518" spans="1:29" x14ac:dyDescent="0.35">
      <c r="A3518" s="12">
        <f t="shared" si="56"/>
        <v>7.0239999999994485</v>
      </c>
      <c r="B3518" s="13">
        <v>86.628345999999993</v>
      </c>
      <c r="C3518" s="14">
        <v>-13.892312</v>
      </c>
      <c r="D3518" s="14">
        <v>-10.783723999999999</v>
      </c>
      <c r="E3518" s="14">
        <v>0.348963999999998</v>
      </c>
      <c r="F3518" s="14">
        <v>6.7632320000000004</v>
      </c>
      <c r="G3518" s="14">
        <v>-11.010566000000001</v>
      </c>
      <c r="H3518" s="14">
        <v>-2.2580740000000201</v>
      </c>
      <c r="I3518" s="14">
        <v>28.480129999999999</v>
      </c>
      <c r="J3518" s="14">
        <v>4.4115960000000003</v>
      </c>
      <c r="K3518" s="14">
        <v>-92.446675999999997</v>
      </c>
      <c r="L3518" s="14">
        <v>-27.902349999999998</v>
      </c>
      <c r="M3518" s="14">
        <v>-50.861593999999997</v>
      </c>
      <c r="N3518" s="15">
        <v>-3.2237939999999998</v>
      </c>
      <c r="O3518" s="14"/>
      <c r="P3518" s="14"/>
      <c r="Q3518" s="13">
        <v>-13.473796</v>
      </c>
      <c r="R3518" s="14">
        <v>-45.21405</v>
      </c>
      <c r="S3518" s="14">
        <v>-7.3120600000000104</v>
      </c>
      <c r="T3518" s="14">
        <v>-42.100380000000001</v>
      </c>
      <c r="U3518" s="14">
        <v>-16.109449999999999</v>
      </c>
      <c r="V3518" s="14">
        <v>-5.0797600000000003</v>
      </c>
      <c r="W3518" s="14">
        <v>-3.2865839999999999</v>
      </c>
      <c r="X3518" s="14">
        <v>1.37309200000001</v>
      </c>
      <c r="Y3518" s="14">
        <v>-21.738094</v>
      </c>
      <c r="Z3518" s="14">
        <v>16.683043999999999</v>
      </c>
      <c r="AA3518" s="14">
        <v>4.8920899999999996</v>
      </c>
      <c r="AB3518" s="14">
        <v>-77.245881999999995</v>
      </c>
      <c r="AC3518" s="15">
        <v>-1.3611500000000001</v>
      </c>
    </row>
    <row r="3519" spans="1:29" x14ac:dyDescent="0.35">
      <c r="A3519" s="12">
        <f t="shared" si="56"/>
        <v>7.0259999999994482</v>
      </c>
      <c r="B3519" s="13">
        <v>86.674307999999996</v>
      </c>
      <c r="C3519" s="14">
        <v>-13.892073999999999</v>
      </c>
      <c r="D3519" s="14">
        <v>-11.194063999999999</v>
      </c>
      <c r="E3519" s="14">
        <v>0.40329799999999899</v>
      </c>
      <c r="F3519" s="14">
        <v>6.7375419999999897</v>
      </c>
      <c r="G3519" s="14">
        <v>-10.944597999999999</v>
      </c>
      <c r="H3519" s="14">
        <v>-2.2865359999999999</v>
      </c>
      <c r="I3519" s="14">
        <v>28.571508000000001</v>
      </c>
      <c r="J3519" s="14">
        <v>4.4852360000000102</v>
      </c>
      <c r="K3519" s="14">
        <v>-92.350369999999998</v>
      </c>
      <c r="L3519" s="14">
        <v>-27.845790000000001</v>
      </c>
      <c r="M3519" s="14">
        <v>-50.892394000000003</v>
      </c>
      <c r="N3519" s="15">
        <v>-3.19503800000001</v>
      </c>
      <c r="O3519" s="14"/>
      <c r="P3519" s="14"/>
      <c r="Q3519" s="13">
        <v>-13.414898000000001</v>
      </c>
      <c r="R3519" s="14">
        <v>-44.842154000000001</v>
      </c>
      <c r="S3519" s="14">
        <v>-7.3786440000000102</v>
      </c>
      <c r="T3519" s="14">
        <v>-42.215837999999998</v>
      </c>
      <c r="U3519" s="14">
        <v>-16.145052</v>
      </c>
      <c r="V3519" s="14">
        <v>-5.0722280000000097</v>
      </c>
      <c r="W3519" s="14">
        <v>-3.317342</v>
      </c>
      <c r="X3519" s="14">
        <v>1.36228400000001</v>
      </c>
      <c r="Y3519" s="14">
        <v>-21.681827999999999</v>
      </c>
      <c r="Z3519" s="14">
        <v>16.635444</v>
      </c>
      <c r="AA3519" s="14">
        <v>4.9768460000000001</v>
      </c>
      <c r="AB3519" s="14">
        <v>-77.148820000000001</v>
      </c>
      <c r="AC3519" s="15">
        <v>-1.6320779999999999</v>
      </c>
    </row>
    <row r="3520" spans="1:29" x14ac:dyDescent="0.35">
      <c r="A3520" s="12">
        <f t="shared" si="56"/>
        <v>7.027999999999448</v>
      </c>
      <c r="B3520" s="13">
        <v>86.691975999999997</v>
      </c>
      <c r="C3520" s="14">
        <v>-13.87435</v>
      </c>
      <c r="D3520" s="14">
        <v>-11.611278</v>
      </c>
      <c r="E3520" s="14">
        <v>0.425781999999997</v>
      </c>
      <c r="F3520" s="14">
        <v>6.7649680000000103</v>
      </c>
      <c r="G3520" s="14">
        <v>-10.801532</v>
      </c>
      <c r="H3520" s="14">
        <v>-2.3464559999999999</v>
      </c>
      <c r="I3520" s="14">
        <v>28.642306000000001</v>
      </c>
      <c r="J3520" s="14">
        <v>4.5389959999999903</v>
      </c>
      <c r="K3520" s="14">
        <v>-92.334242000000003</v>
      </c>
      <c r="L3520" s="14">
        <v>-27.764548000000001</v>
      </c>
      <c r="M3520" s="14">
        <v>-50.958306</v>
      </c>
      <c r="N3520" s="15">
        <v>-3.1126480000000001</v>
      </c>
      <c r="O3520" s="14"/>
      <c r="P3520" s="14"/>
      <c r="Q3520" s="13">
        <v>-13.280595999999999</v>
      </c>
      <c r="R3520" s="14">
        <v>-44.499406</v>
      </c>
      <c r="S3520" s="14">
        <v>-7.37758</v>
      </c>
      <c r="T3520" s="14">
        <v>-42.319256000000003</v>
      </c>
      <c r="U3520" s="14">
        <v>-16.250737999999998</v>
      </c>
      <c r="V3520" s="14">
        <v>-5.1310140000000102</v>
      </c>
      <c r="W3520" s="14">
        <v>-3.3657119999999998</v>
      </c>
      <c r="X3520" s="14">
        <v>1.3130040000000001</v>
      </c>
      <c r="Y3520" s="14">
        <v>-21.544726000000001</v>
      </c>
      <c r="Z3520" s="14">
        <v>16.626259999999998</v>
      </c>
      <c r="AA3520" s="14">
        <v>5.0158500000000004</v>
      </c>
      <c r="AB3520" s="14">
        <v>-77.036792000000005</v>
      </c>
      <c r="AC3520" s="15">
        <v>-1.804684</v>
      </c>
    </row>
    <row r="3521" spans="1:29" x14ac:dyDescent="0.35">
      <c r="A3521" s="12">
        <f t="shared" si="56"/>
        <v>7.0299999999994478</v>
      </c>
      <c r="B3521" s="13">
        <v>86.628023999999996</v>
      </c>
      <c r="C3521" s="14">
        <v>-13.863989999999999</v>
      </c>
      <c r="D3521" s="14">
        <v>-11.992946</v>
      </c>
      <c r="E3521" s="14">
        <v>0.462643999999999</v>
      </c>
      <c r="F3521" s="14">
        <v>6.7603340000000003</v>
      </c>
      <c r="G3521" s="14">
        <v>-10.693339999999999</v>
      </c>
      <c r="H3521" s="14">
        <v>-2.4142299999999999</v>
      </c>
      <c r="I3521" s="14">
        <v>28.743288</v>
      </c>
      <c r="J3521" s="14">
        <v>4.4741200000000001</v>
      </c>
      <c r="K3521" s="14">
        <v>-92.357817999999995</v>
      </c>
      <c r="L3521" s="14">
        <v>-27.725852</v>
      </c>
      <c r="M3521" s="14">
        <v>-50.994888000000003</v>
      </c>
      <c r="N3521" s="15">
        <v>-3.0330580000000098</v>
      </c>
      <c r="O3521" s="14"/>
      <c r="P3521" s="14"/>
      <c r="Q3521" s="13">
        <v>-13.125503999999999</v>
      </c>
      <c r="R3521" s="14">
        <v>-44.351118</v>
      </c>
      <c r="S3521" s="14">
        <v>-7.4527039999999998</v>
      </c>
      <c r="T3521" s="14">
        <v>-42.396256000000001</v>
      </c>
      <c r="U3521" s="14">
        <v>-16.335045999999998</v>
      </c>
      <c r="V3521" s="14">
        <v>-5.1344159999999999</v>
      </c>
      <c r="W3521" s="14">
        <v>-3.417932</v>
      </c>
      <c r="X3521" s="14">
        <v>1.251306</v>
      </c>
      <c r="Y3521" s="14">
        <v>-21.483504</v>
      </c>
      <c r="Z3521" s="14">
        <v>16.656065999999999</v>
      </c>
      <c r="AA3521" s="14">
        <v>5.0957759999999999</v>
      </c>
      <c r="AB3521" s="14">
        <v>-76.960995999999994</v>
      </c>
      <c r="AC3521" s="15">
        <v>-1.86457600000001</v>
      </c>
    </row>
    <row r="3522" spans="1:29" x14ac:dyDescent="0.35">
      <c r="A3522" s="12">
        <f t="shared" si="56"/>
        <v>7.0319999999994476</v>
      </c>
      <c r="B3522" s="13">
        <v>86.519971999999996</v>
      </c>
      <c r="C3522" s="14">
        <v>-13.98033</v>
      </c>
      <c r="D3522" s="14">
        <v>-12.310088</v>
      </c>
      <c r="E3522" s="14">
        <v>0.50118600000000102</v>
      </c>
      <c r="F3522" s="14">
        <v>6.8222559999999897</v>
      </c>
      <c r="G3522" s="14">
        <v>-10.612994</v>
      </c>
      <c r="H3522" s="14">
        <v>-2.4890180000000099</v>
      </c>
      <c r="I3522" s="14">
        <v>28.748944000000002</v>
      </c>
      <c r="J3522" s="14">
        <v>4.4425220000000003</v>
      </c>
      <c r="K3522" s="14">
        <v>-92.359526000000002</v>
      </c>
      <c r="L3522" s="14">
        <v>-27.642524000000002</v>
      </c>
      <c r="M3522" s="14">
        <v>-51.022468000000003</v>
      </c>
      <c r="N3522" s="15">
        <v>-2.9794520000000002</v>
      </c>
      <c r="O3522" s="14"/>
      <c r="P3522" s="14"/>
      <c r="Q3522" s="13">
        <v>-12.991118</v>
      </c>
      <c r="R3522" s="14">
        <v>-44.343530000000001</v>
      </c>
      <c r="S3522" s="14">
        <v>-7.5870620000000004</v>
      </c>
      <c r="T3522" s="14">
        <v>-42.469504000000001</v>
      </c>
      <c r="U3522" s="14">
        <v>-16.408391999999999</v>
      </c>
      <c r="V3522" s="14">
        <v>-5.1055200000000101</v>
      </c>
      <c r="W3522" s="14">
        <v>-3.4825840000000001</v>
      </c>
      <c r="X3522" s="14">
        <v>1.0985240000000001</v>
      </c>
      <c r="Y3522" s="14">
        <v>-21.407722</v>
      </c>
      <c r="Z3522" s="14">
        <v>16.743524000000001</v>
      </c>
      <c r="AA3522" s="14">
        <v>5.1367960000000004</v>
      </c>
      <c r="AB3522" s="14">
        <v>-76.847064000000003</v>
      </c>
      <c r="AC3522" s="15">
        <v>-1.79118800000001</v>
      </c>
    </row>
    <row r="3523" spans="1:29" x14ac:dyDescent="0.35">
      <c r="A3523" s="12">
        <f t="shared" si="56"/>
        <v>7.0339999999994474</v>
      </c>
      <c r="B3523" s="13">
        <v>86.429867999999999</v>
      </c>
      <c r="C3523" s="14">
        <v>-13.899004</v>
      </c>
      <c r="D3523" s="14">
        <v>-12.509868000000001</v>
      </c>
      <c r="E3523" s="14">
        <v>0.57990799999999998</v>
      </c>
      <c r="F3523" s="14">
        <v>6.8566540000000096</v>
      </c>
      <c r="G3523" s="14">
        <v>-10.33732</v>
      </c>
      <c r="H3523" s="14">
        <v>-2.5334680000000098</v>
      </c>
      <c r="I3523" s="14">
        <v>28.661724</v>
      </c>
      <c r="J3523" s="14">
        <v>4.3562539999999901</v>
      </c>
      <c r="K3523" s="14">
        <v>-92.338722000000004</v>
      </c>
      <c r="L3523" s="14">
        <v>-27.580490000000001</v>
      </c>
      <c r="M3523" s="14">
        <v>-51.075989999999997</v>
      </c>
      <c r="N3523" s="15">
        <v>-2.947098</v>
      </c>
      <c r="O3523" s="14"/>
      <c r="P3523" s="14"/>
      <c r="Q3523" s="13">
        <v>-12.875296000000001</v>
      </c>
      <c r="R3523" s="14">
        <v>-44.404290000000003</v>
      </c>
      <c r="S3523" s="14">
        <v>-7.6738759999999999</v>
      </c>
      <c r="T3523" s="14">
        <v>-42.553966000000003</v>
      </c>
      <c r="U3523" s="14">
        <v>-16.399180000000001</v>
      </c>
      <c r="V3523" s="14">
        <v>-4.8810860000000096</v>
      </c>
      <c r="W3523" s="14">
        <v>-3.5312060000000001</v>
      </c>
      <c r="X3523" s="14">
        <v>1.043434</v>
      </c>
      <c r="Y3523" s="14">
        <v>-21.36337</v>
      </c>
      <c r="Z3523" s="14">
        <v>16.848132</v>
      </c>
      <c r="AA3523" s="14">
        <v>5.1959179999999998</v>
      </c>
      <c r="AB3523" s="14">
        <v>-76.724438000000006</v>
      </c>
      <c r="AC3523" s="15">
        <v>-1.586144</v>
      </c>
    </row>
    <row r="3524" spans="1:29" x14ac:dyDescent="0.35">
      <c r="A3524" s="12">
        <f t="shared" si="56"/>
        <v>7.0359999999994471</v>
      </c>
      <c r="B3524" s="13">
        <v>86.352406000000002</v>
      </c>
      <c r="C3524" s="14">
        <v>-13.686820000000001</v>
      </c>
      <c r="D3524" s="14">
        <v>-12.555564</v>
      </c>
      <c r="E3524" s="14">
        <v>0.60684400000000305</v>
      </c>
      <c r="F3524" s="14">
        <v>6.9135639999999903</v>
      </c>
      <c r="G3524" s="14">
        <v>-10.437391999999999</v>
      </c>
      <c r="H3524" s="14">
        <v>-2.5561480000000101</v>
      </c>
      <c r="I3524" s="14">
        <v>28.457576</v>
      </c>
      <c r="J3524" s="14">
        <v>4.3438500000000104</v>
      </c>
      <c r="K3524" s="14">
        <v>-92.306381999999999</v>
      </c>
      <c r="L3524" s="14">
        <v>-27.535143999999999</v>
      </c>
      <c r="M3524" s="14">
        <v>-51.140389999999996</v>
      </c>
      <c r="N3524" s="15">
        <v>-3.0156700000000098</v>
      </c>
      <c r="O3524" s="14"/>
      <c r="P3524" s="14"/>
      <c r="Q3524" s="13">
        <v>-12.819198</v>
      </c>
      <c r="R3524" s="14">
        <v>-44.447046</v>
      </c>
      <c r="S3524" s="14">
        <v>-7.6709919999999903</v>
      </c>
      <c r="T3524" s="14">
        <v>-42.560797999999998</v>
      </c>
      <c r="U3524" s="14">
        <v>-16.342227999999999</v>
      </c>
      <c r="V3524" s="14">
        <v>-4.9012460000000102</v>
      </c>
      <c r="W3524" s="14">
        <v>-3.5422660000000001</v>
      </c>
      <c r="X3524" s="14">
        <v>1.0333540000000001</v>
      </c>
      <c r="Y3524" s="14">
        <v>-21.332556</v>
      </c>
      <c r="Z3524" s="14">
        <v>16.951087999999999</v>
      </c>
      <c r="AA3524" s="14">
        <v>5.2599119999999999</v>
      </c>
      <c r="AB3524" s="14">
        <v>-76.578096000000002</v>
      </c>
      <c r="AC3524" s="15">
        <v>-1.387316</v>
      </c>
    </row>
    <row r="3525" spans="1:29" x14ac:dyDescent="0.35">
      <c r="A3525" s="12">
        <f t="shared" si="56"/>
        <v>7.0379999999994469</v>
      </c>
      <c r="B3525" s="13">
        <v>86.294768000000005</v>
      </c>
      <c r="C3525" s="14">
        <v>-13.531252</v>
      </c>
      <c r="D3525" s="14">
        <v>-12.385645999999999</v>
      </c>
      <c r="E3525" s="14">
        <v>0.59373999999999805</v>
      </c>
      <c r="F3525" s="14">
        <v>6.9211099999999997</v>
      </c>
      <c r="G3525" s="14">
        <v>-10.817772</v>
      </c>
      <c r="H3525" s="14">
        <v>-2.5487839999999999</v>
      </c>
      <c r="I3525" s="14">
        <v>28.303547999999999</v>
      </c>
      <c r="J3525" s="14">
        <v>4.2901179999999997</v>
      </c>
      <c r="K3525" s="14">
        <v>-92.284486000000001</v>
      </c>
      <c r="L3525" s="14">
        <v>-27.465312000000001</v>
      </c>
      <c r="M3525" s="14">
        <v>-51.268419999999999</v>
      </c>
      <c r="N3525" s="15">
        <v>-3.0929780000000102</v>
      </c>
      <c r="O3525" s="14"/>
      <c r="P3525" s="14"/>
      <c r="Q3525" s="13">
        <v>-12.762259999999999</v>
      </c>
      <c r="R3525" s="14">
        <v>-44.488318</v>
      </c>
      <c r="S3525" s="14">
        <v>-7.6635719999999896</v>
      </c>
      <c r="T3525" s="14">
        <v>-42.565263999999999</v>
      </c>
      <c r="U3525" s="14">
        <v>-16.250038</v>
      </c>
      <c r="V3525" s="14">
        <v>-5.15180400000001</v>
      </c>
      <c r="W3525" s="14">
        <v>-3.5414819999999998</v>
      </c>
      <c r="X3525" s="14">
        <v>1.0846499999999999</v>
      </c>
      <c r="Y3525" s="14">
        <v>-21.325948</v>
      </c>
      <c r="Z3525" s="14">
        <v>17.059448</v>
      </c>
      <c r="AA3525" s="14">
        <v>5.360474</v>
      </c>
      <c r="AB3525" s="14">
        <v>-76.402186</v>
      </c>
      <c r="AC3525" s="15">
        <v>-1.2242299999999999</v>
      </c>
    </row>
    <row r="3526" spans="1:29" x14ac:dyDescent="0.35">
      <c r="A3526" s="12">
        <f t="shared" si="56"/>
        <v>7.0399999999994467</v>
      </c>
      <c r="B3526" s="13">
        <v>86.205098000000007</v>
      </c>
      <c r="C3526" s="14">
        <v>-13.357918</v>
      </c>
      <c r="D3526" s="14">
        <v>-12.201461999999999</v>
      </c>
      <c r="E3526" s="14">
        <v>0.53578000000000003</v>
      </c>
      <c r="F3526" s="14">
        <v>6.9490259999999999</v>
      </c>
      <c r="G3526" s="14">
        <v>-10.901562</v>
      </c>
      <c r="H3526" s="14">
        <v>-2.4768940000000099</v>
      </c>
      <c r="I3526" s="14">
        <v>28.127680000000002</v>
      </c>
      <c r="J3526" s="14">
        <v>4.2851900000000098</v>
      </c>
      <c r="K3526" s="14">
        <v>-92.279628000000002</v>
      </c>
      <c r="L3526" s="14">
        <v>-27.424166</v>
      </c>
      <c r="M3526" s="14">
        <v>-51.348640000000003</v>
      </c>
      <c r="N3526" s="15">
        <v>-3.1285099999999999</v>
      </c>
      <c r="O3526" s="14"/>
      <c r="P3526" s="14"/>
      <c r="Q3526" s="13">
        <v>-12.704789999999999</v>
      </c>
      <c r="R3526" s="14">
        <v>-44.466183999999998</v>
      </c>
      <c r="S3526" s="14">
        <v>-7.5905760000000004</v>
      </c>
      <c r="T3526" s="14">
        <v>-42.494619999999998</v>
      </c>
      <c r="U3526" s="14">
        <v>-16.104032</v>
      </c>
      <c r="V3526" s="14">
        <v>-5.1917600000000101</v>
      </c>
      <c r="W3526" s="14">
        <v>-3.4823740000000001</v>
      </c>
      <c r="X3526" s="14">
        <v>1.1280920000000101</v>
      </c>
      <c r="Y3526" s="14">
        <v>-21.302161999999999</v>
      </c>
      <c r="Z3526" s="14">
        <v>17.149145999999998</v>
      </c>
      <c r="AA3526" s="14">
        <v>5.3898039999999998</v>
      </c>
      <c r="AB3526" s="14">
        <v>-76.294666000000007</v>
      </c>
      <c r="AC3526" s="15">
        <v>-1.0886260000000101</v>
      </c>
    </row>
    <row r="3527" spans="1:29" x14ac:dyDescent="0.35">
      <c r="A3527" s="12">
        <f t="shared" si="56"/>
        <v>7.0419999999994465</v>
      </c>
      <c r="B3527" s="13">
        <v>86.197565999999995</v>
      </c>
      <c r="C3527" s="14">
        <v>-13.27487</v>
      </c>
      <c r="D3527" s="14">
        <v>-12.006848</v>
      </c>
      <c r="E3527" s="14">
        <v>0.423850000000005</v>
      </c>
      <c r="F3527" s="14">
        <v>6.9439999999999902</v>
      </c>
      <c r="G3527" s="14">
        <v>-10.951345999999999</v>
      </c>
      <c r="H3527" s="14">
        <v>-2.3799160000000099</v>
      </c>
      <c r="I3527" s="14">
        <v>28.001064</v>
      </c>
      <c r="J3527" s="14">
        <v>4.26140399999999</v>
      </c>
      <c r="K3527" s="14">
        <v>-92.266034000000005</v>
      </c>
      <c r="L3527" s="14">
        <v>-27.362552000000001</v>
      </c>
      <c r="M3527" s="14">
        <v>-51.470607999999999</v>
      </c>
      <c r="N3527" s="15">
        <v>-3.1368260000000001</v>
      </c>
      <c r="O3527" s="14"/>
      <c r="P3527" s="14"/>
      <c r="Q3527" s="13">
        <v>-12.668488</v>
      </c>
      <c r="R3527" s="14">
        <v>-44.502850000000002</v>
      </c>
      <c r="S3527" s="14">
        <v>-7.575806</v>
      </c>
      <c r="T3527" s="14">
        <v>-42.356006000000001</v>
      </c>
      <c r="U3527" s="14">
        <v>-16.011212</v>
      </c>
      <c r="V3527" s="14">
        <v>-5.2058580000000001</v>
      </c>
      <c r="W3527" s="14">
        <v>-3.4116599999999999</v>
      </c>
      <c r="X3527" s="14">
        <v>1.1232899999999999</v>
      </c>
      <c r="Y3527" s="14">
        <v>-21.340409999999999</v>
      </c>
      <c r="Z3527" s="14">
        <v>17.260964000000001</v>
      </c>
      <c r="AA3527" s="14">
        <v>5.4796279999999999</v>
      </c>
      <c r="AB3527" s="14">
        <v>-76.211870000000005</v>
      </c>
      <c r="AC3527" s="15">
        <v>-1.100176</v>
      </c>
    </row>
    <row r="3528" spans="1:29" x14ac:dyDescent="0.35">
      <c r="A3528" s="12">
        <f t="shared" ref="A3528:A3591" si="57">A3527+0.002</f>
        <v>7.0439999999994463</v>
      </c>
      <c r="B3528" s="13">
        <v>86.309244000000007</v>
      </c>
      <c r="C3528" s="14">
        <v>-13.289444</v>
      </c>
      <c r="D3528" s="14">
        <v>-11.783618000000001</v>
      </c>
      <c r="E3528" s="14">
        <v>0.26073599999999703</v>
      </c>
      <c r="F3528" s="14">
        <v>6.9632360000000002</v>
      </c>
      <c r="G3528" s="14">
        <v>-10.943365999999999</v>
      </c>
      <c r="H3528" s="14">
        <v>-2.2970920000000099</v>
      </c>
      <c r="I3528" s="14">
        <v>27.914753999999999</v>
      </c>
      <c r="J3528" s="14">
        <v>4.1584060000000003</v>
      </c>
      <c r="K3528" s="14">
        <v>-92.236199999999997</v>
      </c>
      <c r="L3528" s="14">
        <v>-27.317416000000001</v>
      </c>
      <c r="M3528" s="14">
        <v>-51.591301999999999</v>
      </c>
      <c r="N3528" s="15">
        <v>-3.1851959999999999</v>
      </c>
      <c r="O3528" s="14"/>
      <c r="P3528" s="14"/>
      <c r="Q3528" s="13">
        <v>-12.656014000000001</v>
      </c>
      <c r="R3528" s="14">
        <v>-44.306989999999999</v>
      </c>
      <c r="S3528" s="14">
        <v>-7.5729220000000002</v>
      </c>
      <c r="T3528" s="14">
        <v>-42.223314000000002</v>
      </c>
      <c r="U3528" s="14">
        <v>-15.969436</v>
      </c>
      <c r="V3528" s="14">
        <v>-5.1737279999999997</v>
      </c>
      <c r="W3528" s="14">
        <v>-3.3588939999999998</v>
      </c>
      <c r="X3528" s="14">
        <v>1.1553500000000001</v>
      </c>
      <c r="Y3528" s="14">
        <v>-21.349537999999999</v>
      </c>
      <c r="Z3528" s="14">
        <v>17.396637999999999</v>
      </c>
      <c r="AA3528" s="14">
        <v>5.5158319999999996</v>
      </c>
      <c r="AB3528" s="14">
        <v>-76.239183999999995</v>
      </c>
      <c r="AC3528" s="15">
        <v>-1.204574</v>
      </c>
    </row>
    <row r="3529" spans="1:29" x14ac:dyDescent="0.35">
      <c r="A3529" s="12">
        <f t="shared" si="57"/>
        <v>7.045999999999446</v>
      </c>
      <c r="B3529" s="13">
        <v>86.460177999999999</v>
      </c>
      <c r="C3529" s="14">
        <v>-13.365562000000001</v>
      </c>
      <c r="D3529" s="14">
        <v>-11.613826</v>
      </c>
      <c r="E3529" s="14">
        <v>0.108416000000002</v>
      </c>
      <c r="F3529" s="14">
        <v>6.93268799999999</v>
      </c>
      <c r="G3529" s="14">
        <v>-10.901436</v>
      </c>
      <c r="H3529" s="14">
        <v>-2.2248380000000001</v>
      </c>
      <c r="I3529" s="14">
        <v>27.783937999999999</v>
      </c>
      <c r="J3529" s="14">
        <v>4.14449000000001</v>
      </c>
      <c r="K3529" s="14">
        <v>-92.209180000000003</v>
      </c>
      <c r="L3529" s="14">
        <v>-27.276858000000001</v>
      </c>
      <c r="M3529" s="14">
        <v>-51.653965999999997</v>
      </c>
      <c r="N3529" s="15">
        <v>-3.1744159999999999</v>
      </c>
      <c r="O3529" s="14"/>
      <c r="P3529" s="14"/>
      <c r="Q3529" s="13">
        <v>-12.680906</v>
      </c>
      <c r="R3529" s="14">
        <v>-43.923642000000001</v>
      </c>
      <c r="S3529" s="14">
        <v>-7.55222999999999</v>
      </c>
      <c r="T3529" s="14">
        <v>-42.113078000000002</v>
      </c>
      <c r="U3529" s="14">
        <v>-15.930166</v>
      </c>
      <c r="V3529" s="14">
        <v>-5.1437819999999999</v>
      </c>
      <c r="W3529" s="14">
        <v>-3.3313280000000001</v>
      </c>
      <c r="X3529" s="14">
        <v>1.1790100000000101</v>
      </c>
      <c r="Y3529" s="14">
        <v>-21.435735999999999</v>
      </c>
      <c r="Z3529" s="14">
        <v>17.514714000000001</v>
      </c>
      <c r="AA3529" s="14">
        <v>5.5711459999999997</v>
      </c>
      <c r="AB3529" s="14">
        <v>-76.367171999999997</v>
      </c>
      <c r="AC3529" s="15">
        <v>-1.28471</v>
      </c>
    </row>
    <row r="3530" spans="1:29" x14ac:dyDescent="0.35">
      <c r="A3530" s="12">
        <f t="shared" si="57"/>
        <v>7.0479999999994458</v>
      </c>
      <c r="B3530" s="13">
        <v>86.619932000000006</v>
      </c>
      <c r="C3530" s="14">
        <v>-13.388228</v>
      </c>
      <c r="D3530" s="14">
        <v>-11.590194</v>
      </c>
      <c r="E3530" s="14">
        <v>5.6783999999999002E-2</v>
      </c>
      <c r="F3530" s="14">
        <v>6.9397440000000099</v>
      </c>
      <c r="G3530" s="14">
        <v>-10.820376</v>
      </c>
      <c r="H3530" s="14">
        <v>-2.20935400000001</v>
      </c>
      <c r="I3530" s="14">
        <v>27.644273999999999</v>
      </c>
      <c r="J3530" s="14">
        <v>4.1187019999999999</v>
      </c>
      <c r="K3530" s="14">
        <v>-92.163932000000003</v>
      </c>
      <c r="L3530" s="14">
        <v>-27.230532</v>
      </c>
      <c r="M3530" s="14">
        <v>-51.636690000000002</v>
      </c>
      <c r="N3530" s="15">
        <v>-3.1155740000000001</v>
      </c>
      <c r="O3530" s="14"/>
      <c r="P3530" s="14"/>
      <c r="Q3530" s="13">
        <v>-12.640796</v>
      </c>
      <c r="R3530" s="14">
        <v>-43.514561999999998</v>
      </c>
      <c r="S3530" s="14">
        <v>-7.5312859999999997</v>
      </c>
      <c r="T3530" s="14">
        <v>-42.018788000000001</v>
      </c>
      <c r="U3530" s="14">
        <v>-15.999409999999999</v>
      </c>
      <c r="V3530" s="14">
        <v>-5.0414560000000002</v>
      </c>
      <c r="W3530" s="14">
        <v>-3.3161239999999998</v>
      </c>
      <c r="X3530" s="14">
        <v>1.2002900000000001</v>
      </c>
      <c r="Y3530" s="14">
        <v>-21.558208</v>
      </c>
      <c r="Z3530" s="14">
        <v>17.660118000000001</v>
      </c>
      <c r="AA3530" s="14">
        <v>5.6119139999999996</v>
      </c>
      <c r="AB3530" s="14">
        <v>-76.580727999999993</v>
      </c>
      <c r="AC3530" s="15">
        <v>-1.3902140000000101</v>
      </c>
    </row>
    <row r="3531" spans="1:29" x14ac:dyDescent="0.35">
      <c r="A3531" s="12">
        <f t="shared" si="57"/>
        <v>7.0499999999994456</v>
      </c>
      <c r="B3531" s="13">
        <v>86.719892000000002</v>
      </c>
      <c r="C3531" s="14">
        <v>-13.387752000000001</v>
      </c>
      <c r="D3531" s="14">
        <v>-11.710398</v>
      </c>
      <c r="E3531" s="14">
        <v>5.0106000000004099E-2</v>
      </c>
      <c r="F3531" s="14">
        <v>6.9326739999999996</v>
      </c>
      <c r="G3531" s="14">
        <v>-10.754505999999999</v>
      </c>
      <c r="H3531" s="14">
        <v>-2.2453759999999998</v>
      </c>
      <c r="I3531" s="14">
        <v>27.49306</v>
      </c>
      <c r="J3531" s="14">
        <v>4.1672540000000096</v>
      </c>
      <c r="K3531" s="14">
        <v>-92.128315999999998</v>
      </c>
      <c r="L3531" s="14">
        <v>-27.172236000000002</v>
      </c>
      <c r="M3531" s="14">
        <v>-51.534308000000003</v>
      </c>
      <c r="N3531" s="15">
        <v>-3.0530920000000101</v>
      </c>
      <c r="O3531" s="14"/>
      <c r="P3531" s="14"/>
      <c r="Q3531" s="13">
        <v>-12.599285999999999</v>
      </c>
      <c r="R3531" s="14">
        <v>-43.268749999999997</v>
      </c>
      <c r="S3531" s="14">
        <v>-7.5753440000000003</v>
      </c>
      <c r="T3531" s="14">
        <v>-42.037072000000002</v>
      </c>
      <c r="U3531" s="14">
        <v>-16.092607999999998</v>
      </c>
      <c r="V3531" s="14">
        <v>-4.9559440000000103</v>
      </c>
      <c r="W3531" s="14">
        <v>-3.3287520000000002</v>
      </c>
      <c r="X3531" s="14">
        <v>1.186822</v>
      </c>
      <c r="Y3531" s="14">
        <v>-21.705193999999999</v>
      </c>
      <c r="Z3531" s="14">
        <v>17.780238000000001</v>
      </c>
      <c r="AA3531" s="14">
        <v>5.7202320000000002</v>
      </c>
      <c r="AB3531" s="14">
        <v>-76.634838000000002</v>
      </c>
      <c r="AC3531" s="15">
        <v>-1.4785680000000101</v>
      </c>
    </row>
    <row r="3532" spans="1:29" x14ac:dyDescent="0.35">
      <c r="A3532" s="12">
        <f t="shared" si="57"/>
        <v>7.0519999999994454</v>
      </c>
      <c r="B3532" s="13">
        <v>86.754919999999998</v>
      </c>
      <c r="C3532" s="14">
        <v>-13.435366</v>
      </c>
      <c r="D3532" s="14">
        <v>-11.86773</v>
      </c>
      <c r="E3532" s="14">
        <v>8.1955999999999002E-2</v>
      </c>
      <c r="F3532" s="14">
        <v>6.9714119999999804</v>
      </c>
      <c r="G3532" s="14">
        <v>-10.669904000000001</v>
      </c>
      <c r="H3532" s="14">
        <v>-2.3068500000000101</v>
      </c>
      <c r="I3532" s="14">
        <v>27.442982000000001</v>
      </c>
      <c r="J3532" s="14">
        <v>4.171468</v>
      </c>
      <c r="K3532" s="14">
        <v>-92.093847999999994</v>
      </c>
      <c r="L3532" s="14">
        <v>-27.110537999999998</v>
      </c>
      <c r="M3532" s="14">
        <v>-51.420347999999997</v>
      </c>
      <c r="N3532" s="15">
        <v>-2.9603280000000098</v>
      </c>
      <c r="O3532" s="14"/>
      <c r="P3532" s="14"/>
      <c r="Q3532" s="13">
        <v>-12.515383999999999</v>
      </c>
      <c r="R3532" s="14">
        <v>-43.173830000000002</v>
      </c>
      <c r="S3532" s="14">
        <v>-7.610036</v>
      </c>
      <c r="T3532" s="14">
        <v>-42.047460000000001</v>
      </c>
      <c r="U3532" s="14">
        <v>-16.182124000000002</v>
      </c>
      <c r="V3532" s="14">
        <v>-4.9099680000000001</v>
      </c>
      <c r="W3532" s="14">
        <v>-3.4157619999999902</v>
      </c>
      <c r="X3532" s="14">
        <v>1.2139260000000001</v>
      </c>
      <c r="Y3532" s="14">
        <v>-21.841358</v>
      </c>
      <c r="Z3532" s="14">
        <v>17.889479999999999</v>
      </c>
      <c r="AA3532" s="14">
        <v>5.7819440000000002</v>
      </c>
      <c r="AB3532" s="14">
        <v>-76.563704000000001</v>
      </c>
      <c r="AC3532" s="15">
        <v>-1.55303400000001</v>
      </c>
    </row>
    <row r="3533" spans="1:29" x14ac:dyDescent="0.35">
      <c r="A3533" s="12">
        <f t="shared" si="57"/>
        <v>7.0539999999994452</v>
      </c>
      <c r="B3533" s="13">
        <v>86.766512000000006</v>
      </c>
      <c r="C3533" s="14">
        <v>-13.413652000000001</v>
      </c>
      <c r="D3533" s="14">
        <v>-12.058382</v>
      </c>
      <c r="E3533" s="14">
        <v>0.126364000000001</v>
      </c>
      <c r="F3533" s="14">
        <v>7.00442400000001</v>
      </c>
      <c r="G3533" s="14">
        <v>-10.598420000000001</v>
      </c>
      <c r="H3533" s="14">
        <v>-2.36887000000001</v>
      </c>
      <c r="I3533" s="14">
        <v>27.334859999999999</v>
      </c>
      <c r="J3533" s="14">
        <v>4.2214900000000002</v>
      </c>
      <c r="K3533" s="14">
        <v>-92.060164</v>
      </c>
      <c r="L3533" s="14">
        <v>-27.054580000000001</v>
      </c>
      <c r="M3533" s="14">
        <v>-51.329278000000002</v>
      </c>
      <c r="N3533" s="15">
        <v>-2.8026880000000101</v>
      </c>
      <c r="O3533" s="14"/>
      <c r="P3533" s="14"/>
      <c r="Q3533" s="13">
        <v>-12.345172</v>
      </c>
      <c r="R3533" s="14">
        <v>-43.222605999999999</v>
      </c>
      <c r="S3533" s="14">
        <v>-7.53783799999999</v>
      </c>
      <c r="T3533" s="14">
        <v>-42.085456000000001</v>
      </c>
      <c r="U3533" s="14">
        <v>-16.237130000000001</v>
      </c>
      <c r="V3533" s="14">
        <v>-4.8892759999999997</v>
      </c>
      <c r="W3533" s="14">
        <v>-3.4950580000000002</v>
      </c>
      <c r="X3533" s="14">
        <v>1.25566000000001</v>
      </c>
      <c r="Y3533" s="14">
        <v>-21.899640000000002</v>
      </c>
      <c r="Z3533" s="14">
        <v>18.017790000000002</v>
      </c>
      <c r="AA3533" s="14">
        <v>5.8365159999999996</v>
      </c>
      <c r="AB3533" s="14">
        <v>-76.386617999999999</v>
      </c>
      <c r="AC3533" s="15">
        <v>-1.659168</v>
      </c>
    </row>
    <row r="3534" spans="1:29" x14ac:dyDescent="0.35">
      <c r="A3534" s="12">
        <f t="shared" si="57"/>
        <v>7.0559999999994449</v>
      </c>
      <c r="B3534" s="13">
        <v>86.775471999999993</v>
      </c>
      <c r="C3534" s="14">
        <v>-13.269816</v>
      </c>
      <c r="D3534" s="14">
        <v>-12.221202</v>
      </c>
      <c r="E3534" s="14">
        <v>0.14291200000000101</v>
      </c>
      <c r="F3534" s="14">
        <v>7.0514919999999996</v>
      </c>
      <c r="G3534" s="14">
        <v>-10.595774</v>
      </c>
      <c r="H3534" s="14">
        <v>-2.4127179999999999</v>
      </c>
      <c r="I3534" s="14">
        <v>27.323533999999999</v>
      </c>
      <c r="J3534" s="14">
        <v>4.2460880000000003</v>
      </c>
      <c r="K3534" s="14">
        <v>-92.003799999999998</v>
      </c>
      <c r="L3534" s="14">
        <v>-26.992224</v>
      </c>
      <c r="M3534" s="14">
        <v>-51.267299999999999</v>
      </c>
      <c r="N3534" s="15">
        <v>-2.5585420000000001</v>
      </c>
      <c r="O3534" s="14"/>
      <c r="P3534" s="14"/>
      <c r="Q3534" s="13">
        <v>-12.088188000000001</v>
      </c>
      <c r="R3534" s="14">
        <v>-43.253266000000004</v>
      </c>
      <c r="S3534" s="14">
        <v>-7.44163</v>
      </c>
      <c r="T3534" s="14">
        <v>-42.146608000000001</v>
      </c>
      <c r="U3534" s="14">
        <v>-16.214058000000001</v>
      </c>
      <c r="V3534" s="14">
        <v>-4.8748420000000001</v>
      </c>
      <c r="W3534" s="14">
        <v>-3.5685579999999999</v>
      </c>
      <c r="X3534" s="14">
        <v>1.3344940000000001</v>
      </c>
      <c r="Y3534" s="14">
        <v>-21.918344000000001</v>
      </c>
      <c r="Z3534" s="14">
        <v>18.128585999999999</v>
      </c>
      <c r="AA3534" s="14">
        <v>5.8949239999999996</v>
      </c>
      <c r="AB3534" s="14">
        <v>-76.068398000000002</v>
      </c>
      <c r="AC3534" s="15">
        <v>-1.710394</v>
      </c>
    </row>
    <row r="3535" spans="1:29" x14ac:dyDescent="0.35">
      <c r="A3535" s="12">
        <f t="shared" si="57"/>
        <v>7.0579999999994447</v>
      </c>
      <c r="B3535" s="13">
        <v>86.856840000000005</v>
      </c>
      <c r="C3535" s="14">
        <v>-12.997235999999999</v>
      </c>
      <c r="D3535" s="14">
        <v>-12.309948</v>
      </c>
      <c r="E3535" s="14">
        <v>0.18498200000000101</v>
      </c>
      <c r="F3535" s="14">
        <v>7.0765660000000103</v>
      </c>
      <c r="G3535" s="14">
        <v>-10.650779999999999</v>
      </c>
      <c r="H3535" s="14">
        <v>-2.45723800000001</v>
      </c>
      <c r="I3535" s="14">
        <v>27.335462</v>
      </c>
      <c r="J3535" s="14">
        <v>4.2189839999999901</v>
      </c>
      <c r="K3535" s="14">
        <v>-91.968142</v>
      </c>
      <c r="L3535" s="14">
        <v>-26.937218000000001</v>
      </c>
      <c r="M3535" s="14">
        <v>-51.195732</v>
      </c>
      <c r="N3535" s="15">
        <v>-2.28029200000001</v>
      </c>
      <c r="O3535" s="14"/>
      <c r="P3535" s="14"/>
      <c r="Q3535" s="13">
        <v>-11.745328000000001</v>
      </c>
      <c r="R3535" s="14">
        <v>-43.423043999999997</v>
      </c>
      <c r="S3535" s="14">
        <v>-7.2481780000000002</v>
      </c>
      <c r="T3535" s="14">
        <v>-42.228186000000001</v>
      </c>
      <c r="U3535" s="14">
        <v>-16.162748000000001</v>
      </c>
      <c r="V3535" s="14">
        <v>-4.9115780000000102</v>
      </c>
      <c r="W3535" s="14">
        <v>-3.5987979999999999</v>
      </c>
      <c r="X3535" s="14">
        <v>1.4314580000000099</v>
      </c>
      <c r="Y3535" s="14">
        <v>-21.896000000000001</v>
      </c>
      <c r="Z3535" s="14">
        <v>18.244561999999998</v>
      </c>
      <c r="AA3535" s="14">
        <v>5.9675419999999999</v>
      </c>
      <c r="AB3535" s="14">
        <v>-75.914258000000004</v>
      </c>
      <c r="AC3535" s="15">
        <v>-1.793652</v>
      </c>
    </row>
    <row r="3536" spans="1:29" x14ac:dyDescent="0.35">
      <c r="A3536" s="12">
        <f t="shared" si="57"/>
        <v>7.0599999999994445</v>
      </c>
      <c r="B3536" s="13">
        <v>86.915850000000006</v>
      </c>
      <c r="C3536" s="14">
        <v>-12.790134</v>
      </c>
      <c r="D3536" s="14">
        <v>-12.371309999999999</v>
      </c>
      <c r="E3536" s="14">
        <v>0.236740000000004</v>
      </c>
      <c r="F3536" s="14">
        <v>7.1031239999999896</v>
      </c>
      <c r="G3536" s="14">
        <v>-10.744453999999999</v>
      </c>
      <c r="H3536" s="14">
        <v>-2.4524780000000201</v>
      </c>
      <c r="I3536" s="14">
        <v>27.322498</v>
      </c>
      <c r="J3536" s="14">
        <v>4.1112820000000001</v>
      </c>
      <c r="K3536" s="14">
        <v>-91.929221999999996</v>
      </c>
      <c r="L3536" s="14">
        <v>-26.870998</v>
      </c>
      <c r="M3536" s="14">
        <v>-51.094777999999998</v>
      </c>
      <c r="N3536" s="15">
        <v>-2.0903960000000099</v>
      </c>
      <c r="O3536" s="14"/>
      <c r="P3536" s="14"/>
      <c r="Q3536" s="13">
        <v>-11.493636</v>
      </c>
      <c r="R3536" s="14">
        <v>-43.442616000000001</v>
      </c>
      <c r="S3536" s="14">
        <v>-7.1941379999999997</v>
      </c>
      <c r="T3536" s="14">
        <v>-42.367317999999997</v>
      </c>
      <c r="U3536" s="14">
        <v>-16.101008</v>
      </c>
      <c r="V3536" s="14">
        <v>-4.9863800000000102</v>
      </c>
      <c r="W3536" s="14">
        <v>-3.612336</v>
      </c>
      <c r="X3536" s="14">
        <v>1.4968520000000001</v>
      </c>
      <c r="Y3536" s="14">
        <v>-21.823214</v>
      </c>
      <c r="Z3536" s="14">
        <v>18.362442000000001</v>
      </c>
      <c r="AA3536" s="14">
        <v>6.0271400000000002</v>
      </c>
      <c r="AB3536" s="14">
        <v>-75.882435999999998</v>
      </c>
      <c r="AC3536" s="15">
        <v>-1.8923939999999999</v>
      </c>
    </row>
    <row r="3537" spans="1:29" x14ac:dyDescent="0.35">
      <c r="A3537" s="12">
        <f t="shared" si="57"/>
        <v>7.0619999999994443</v>
      </c>
      <c r="B3537" s="13">
        <v>86.905125999999996</v>
      </c>
      <c r="C3537" s="14">
        <v>-12.745096</v>
      </c>
      <c r="D3537" s="14">
        <v>-12.395208</v>
      </c>
      <c r="E3537" s="14">
        <v>0.28022399999999997</v>
      </c>
      <c r="F3537" s="14">
        <v>7.0928339999999999</v>
      </c>
      <c r="G3537" s="14">
        <v>-10.81766</v>
      </c>
      <c r="H3537" s="14">
        <v>-2.3864120000000102</v>
      </c>
      <c r="I3537" s="14">
        <v>27.368894000000001</v>
      </c>
      <c r="J3537" s="14">
        <v>3.9780580000000101</v>
      </c>
      <c r="K3537" s="14">
        <v>-91.889979999999994</v>
      </c>
      <c r="L3537" s="14">
        <v>-26.779326000000001</v>
      </c>
      <c r="M3537" s="14">
        <v>-51.006956000000002</v>
      </c>
      <c r="N3537" s="15">
        <v>-2.0029940000000002</v>
      </c>
      <c r="O3537" s="14"/>
      <c r="P3537" s="14"/>
      <c r="Q3537" s="13">
        <v>-11.31137</v>
      </c>
      <c r="R3537" s="14">
        <v>-43.412292000000001</v>
      </c>
      <c r="S3537" s="14">
        <v>-7.3265919999999998</v>
      </c>
      <c r="T3537" s="14">
        <v>-42.494956000000002</v>
      </c>
      <c r="U3537" s="14">
        <v>-16.013843999999999</v>
      </c>
      <c r="V3537" s="14">
        <v>-5.0246140000000103</v>
      </c>
      <c r="W3537" s="14">
        <v>-3.6121259999999902</v>
      </c>
      <c r="X3537" s="14">
        <v>1.5154160000000001</v>
      </c>
      <c r="Y3537" s="14">
        <v>-21.720649999999999</v>
      </c>
      <c r="Z3537" s="14">
        <v>18.471194000000001</v>
      </c>
      <c r="AA3537" s="14">
        <v>6.0763220000000002</v>
      </c>
      <c r="AB3537" s="14">
        <v>-75.877983999999998</v>
      </c>
      <c r="AC3537" s="15">
        <v>-2.0076139999999998</v>
      </c>
    </row>
    <row r="3538" spans="1:29" x14ac:dyDescent="0.35">
      <c r="A3538" s="12">
        <f t="shared" si="57"/>
        <v>7.0639999999994441</v>
      </c>
      <c r="B3538" s="13">
        <v>86.842588000000006</v>
      </c>
      <c r="C3538" s="14">
        <v>-12.831294</v>
      </c>
      <c r="D3538" s="14">
        <v>-12.350548</v>
      </c>
      <c r="E3538" s="14">
        <v>0.31043599999999999</v>
      </c>
      <c r="F3538" s="14">
        <v>7.1008139999999997</v>
      </c>
      <c r="G3538" s="14">
        <v>-10.842957999999999</v>
      </c>
      <c r="H3538" s="14">
        <v>-2.2945720000000098</v>
      </c>
      <c r="I3538" s="14">
        <v>27.416284000000001</v>
      </c>
      <c r="J3538" s="14">
        <v>3.898244</v>
      </c>
      <c r="K3538" s="14">
        <v>-91.850808000000001</v>
      </c>
      <c r="L3538" s="14">
        <v>-26.695466</v>
      </c>
      <c r="M3538" s="14">
        <v>-51.016027999999999</v>
      </c>
      <c r="N3538" s="15">
        <v>-1.9801740000000001</v>
      </c>
      <c r="O3538" s="14"/>
      <c r="P3538" s="14"/>
      <c r="Q3538" s="13">
        <v>-11.219908</v>
      </c>
      <c r="R3538" s="14">
        <v>-43.324106</v>
      </c>
      <c r="S3538" s="14">
        <v>-7.530068</v>
      </c>
      <c r="T3538" s="14">
        <v>-42.614277999999999</v>
      </c>
      <c r="U3538" s="14">
        <v>-15.904363999999999</v>
      </c>
      <c r="V3538" s="14">
        <v>-5.0311520000000103</v>
      </c>
      <c r="W3538" s="14">
        <v>-3.5510999999999902</v>
      </c>
      <c r="X3538" s="14">
        <v>1.503152</v>
      </c>
      <c r="Y3538" s="14">
        <v>-21.612583999999998</v>
      </c>
      <c r="Z3538" s="14">
        <v>18.599153999999999</v>
      </c>
      <c r="AA3538" s="14">
        <v>6.0712960000000002</v>
      </c>
      <c r="AB3538" s="14">
        <v>-75.938897999999995</v>
      </c>
      <c r="AC3538" s="15">
        <v>-2.0510560000000102</v>
      </c>
    </row>
    <row r="3539" spans="1:29" x14ac:dyDescent="0.35">
      <c r="A3539" s="12">
        <f t="shared" si="57"/>
        <v>7.0659999999994438</v>
      </c>
      <c r="B3539" s="13">
        <v>86.767015999999998</v>
      </c>
      <c r="C3539" s="14">
        <v>-12.979469999999999</v>
      </c>
      <c r="D3539" s="14">
        <v>-12.226144</v>
      </c>
      <c r="E3539" s="14">
        <v>0.36416800000000099</v>
      </c>
      <c r="F3539" s="14">
        <v>7.1154299999999902</v>
      </c>
      <c r="G3539" s="14">
        <v>-10.78721</v>
      </c>
      <c r="H3539" s="14">
        <v>-2.2132040000000099</v>
      </c>
      <c r="I3539" s="14">
        <v>27.492290000000001</v>
      </c>
      <c r="J3539" s="14">
        <v>3.7967580000000001</v>
      </c>
      <c r="K3539" s="14">
        <v>-91.820946000000006</v>
      </c>
      <c r="L3539" s="14">
        <v>-26.682711999999999</v>
      </c>
      <c r="M3539" s="14">
        <v>-51.093167999999999</v>
      </c>
      <c r="N3539" s="15">
        <v>-1.984612</v>
      </c>
      <c r="O3539" s="14"/>
      <c r="P3539" s="14"/>
      <c r="Q3539" s="13">
        <v>-11.18971</v>
      </c>
      <c r="R3539" s="14">
        <v>-43.000453999999998</v>
      </c>
      <c r="S3539" s="14">
        <v>-7.7620479999999903</v>
      </c>
      <c r="T3539" s="14">
        <v>-42.730086</v>
      </c>
      <c r="U3539" s="14">
        <v>-15.804656</v>
      </c>
      <c r="V3539" s="14">
        <v>-5.0328040000000103</v>
      </c>
      <c r="W3539" s="14">
        <v>-3.486812</v>
      </c>
      <c r="X3539" s="14">
        <v>1.4718899999999999</v>
      </c>
      <c r="Y3539" s="14">
        <v>-21.530795999999999</v>
      </c>
      <c r="Z3539" s="14">
        <v>18.730474000000001</v>
      </c>
      <c r="AA3539" s="14">
        <v>6.0111800000000004</v>
      </c>
      <c r="AB3539" s="14">
        <v>-75.9983</v>
      </c>
      <c r="AC3539" s="15">
        <v>-2.0347179999999998</v>
      </c>
    </row>
    <row r="3540" spans="1:29" x14ac:dyDescent="0.35">
      <c r="A3540" s="12">
        <f t="shared" si="57"/>
        <v>7.0679999999994436</v>
      </c>
      <c r="B3540" s="13">
        <v>86.7286</v>
      </c>
      <c r="C3540" s="14">
        <v>-13.097168</v>
      </c>
      <c r="D3540" s="14">
        <v>-12.252015999999999</v>
      </c>
      <c r="E3540" s="14">
        <v>0.38117800000000401</v>
      </c>
      <c r="F3540" s="14">
        <v>7.0978319999999897</v>
      </c>
      <c r="G3540" s="14">
        <v>-10.744384</v>
      </c>
      <c r="H3540" s="14">
        <v>-2.140698</v>
      </c>
      <c r="I3540" s="14">
        <v>27.605522000000001</v>
      </c>
      <c r="J3540" s="14">
        <v>3.7624580000000001</v>
      </c>
      <c r="K3540" s="14">
        <v>-91.843010000000007</v>
      </c>
      <c r="L3540" s="14">
        <v>-26.652052000000001</v>
      </c>
      <c r="M3540" s="14">
        <v>-51.237437999999997</v>
      </c>
      <c r="N3540" s="15">
        <v>-2.0675479999999999</v>
      </c>
      <c r="O3540" s="14"/>
      <c r="P3540" s="14"/>
      <c r="Q3540" s="13">
        <v>-11.207098</v>
      </c>
      <c r="R3540" s="14">
        <v>-42.572516</v>
      </c>
      <c r="S3540" s="14">
        <v>-8.0127740000000003</v>
      </c>
      <c r="T3540" s="14">
        <v>-42.762999999999998</v>
      </c>
      <c r="U3540" s="14">
        <v>-15.75203</v>
      </c>
      <c r="V3540" s="14">
        <v>-4.9917840000000098</v>
      </c>
      <c r="W3540" s="14">
        <v>-3.4407239999999999</v>
      </c>
      <c r="X3540" s="14">
        <v>1.275876</v>
      </c>
      <c r="Y3540" s="14">
        <v>-21.421344000000001</v>
      </c>
      <c r="Z3540" s="14">
        <v>18.785550000000001</v>
      </c>
      <c r="AA3540" s="14">
        <v>5.8974019999999996</v>
      </c>
      <c r="AB3540" s="14">
        <v>-76.257202000000007</v>
      </c>
      <c r="AC3540" s="15">
        <v>-1.9215420000000001</v>
      </c>
    </row>
    <row r="3541" spans="1:29" x14ac:dyDescent="0.35">
      <c r="A3541" s="12">
        <f t="shared" si="57"/>
        <v>7.0699999999994434</v>
      </c>
      <c r="B3541" s="13">
        <v>86.663178000000002</v>
      </c>
      <c r="C3541" s="14">
        <v>-13.134688000000001</v>
      </c>
      <c r="D3541" s="14">
        <v>-12.449009999999999</v>
      </c>
      <c r="E3541" s="14">
        <v>0.39810399999999702</v>
      </c>
      <c r="F3541" s="14">
        <v>7.0680399999999803</v>
      </c>
      <c r="G3541" s="14">
        <v>-10.699555999999999</v>
      </c>
      <c r="H3541" s="14">
        <v>-2.0990620000000102</v>
      </c>
      <c r="I3541" s="14">
        <v>27.734321999999999</v>
      </c>
      <c r="J3541" s="14">
        <v>3.7627240000000102</v>
      </c>
      <c r="K3541" s="14">
        <v>-91.895887999999999</v>
      </c>
      <c r="L3541" s="14">
        <v>-26.665057999999998</v>
      </c>
      <c r="M3541" s="14">
        <v>-51.436112000000001</v>
      </c>
      <c r="N3541" s="15">
        <v>-2.2349320000000001</v>
      </c>
      <c r="O3541" s="14"/>
      <c r="P3541" s="14"/>
      <c r="Q3541" s="13">
        <v>-11.313302</v>
      </c>
      <c r="R3541" s="14">
        <v>-42.228214000000001</v>
      </c>
      <c r="S3541" s="14">
        <v>-8.2136179999999896</v>
      </c>
      <c r="T3541" s="14">
        <v>-42.782221999999997</v>
      </c>
      <c r="U3541" s="14">
        <v>-15.722896</v>
      </c>
      <c r="V3541" s="14">
        <v>-4.92926000000001</v>
      </c>
      <c r="W3541" s="14">
        <v>-3.4355020000000001</v>
      </c>
      <c r="X3541" s="14">
        <v>1.20001</v>
      </c>
      <c r="Y3541" s="14">
        <v>-21.372077999999998</v>
      </c>
      <c r="Z3541" s="14">
        <v>18.777121999999999</v>
      </c>
      <c r="AA3541" s="14">
        <v>5.8434879999999998</v>
      </c>
      <c r="AB3541" s="14">
        <v>-76.540800000000004</v>
      </c>
      <c r="AC3541" s="15">
        <v>-1.7088540000000101</v>
      </c>
    </row>
    <row r="3542" spans="1:29" x14ac:dyDescent="0.35">
      <c r="A3542" s="12">
        <f t="shared" si="57"/>
        <v>7.0719999999994432</v>
      </c>
      <c r="B3542" s="13">
        <v>86.745707999999993</v>
      </c>
      <c r="C3542" s="14">
        <v>-13.21152</v>
      </c>
      <c r="D3542" s="14">
        <v>-12.558014</v>
      </c>
      <c r="E3542" s="14">
        <v>0.34041000000000399</v>
      </c>
      <c r="F3542" s="14">
        <v>7.0787500000000003</v>
      </c>
      <c r="G3542" s="14">
        <v>-10.646342000000001</v>
      </c>
      <c r="H3542" s="14">
        <v>-2.113496</v>
      </c>
      <c r="I3542" s="14">
        <v>27.821248000000001</v>
      </c>
      <c r="J3542" s="14">
        <v>3.7326380000000001</v>
      </c>
      <c r="K3542" s="14">
        <v>-91.978123999999994</v>
      </c>
      <c r="L3542" s="14">
        <v>-26.644197999999999</v>
      </c>
      <c r="M3542" s="14">
        <v>-51.590209999999999</v>
      </c>
      <c r="N3542" s="15">
        <v>-2.3389799999999998</v>
      </c>
      <c r="O3542" s="14"/>
      <c r="P3542" s="14"/>
      <c r="Q3542" s="13">
        <v>-11.462864</v>
      </c>
      <c r="R3542" s="14">
        <v>-42.087555999999999</v>
      </c>
      <c r="S3542" s="14">
        <v>-8.2509140000000105</v>
      </c>
      <c r="T3542" s="14">
        <v>-42.760829999999999</v>
      </c>
      <c r="U3542" s="14">
        <v>-15.778741999999999</v>
      </c>
      <c r="V3542" s="14">
        <v>-4.8513780000000004</v>
      </c>
      <c r="W3542" s="14">
        <v>-3.4595119999999899</v>
      </c>
      <c r="X3542" s="14">
        <v>1.0896760000000001</v>
      </c>
      <c r="Y3542" s="14">
        <v>-21.332135999999998</v>
      </c>
      <c r="Z3542" s="14">
        <v>18.685744</v>
      </c>
      <c r="AA3542" s="14">
        <v>5.7504720000000002</v>
      </c>
      <c r="AB3542" s="14">
        <v>-76.791666000000006</v>
      </c>
      <c r="AC3542" s="15">
        <v>-1.494472</v>
      </c>
    </row>
    <row r="3543" spans="1:29" x14ac:dyDescent="0.35">
      <c r="A3543" s="12">
        <f t="shared" si="57"/>
        <v>7.073999999999443</v>
      </c>
      <c r="B3543" s="13">
        <v>86.882068000000004</v>
      </c>
      <c r="C3543" s="14">
        <v>-13.208104000000001</v>
      </c>
      <c r="D3543" s="14">
        <v>-12.586994000000001</v>
      </c>
      <c r="E3543" s="14">
        <v>0.31318000000000301</v>
      </c>
      <c r="F3543" s="14">
        <v>7.07002799999999</v>
      </c>
      <c r="G3543" s="14">
        <v>-10.57343</v>
      </c>
      <c r="H3543" s="14">
        <v>-2.1648060000000102</v>
      </c>
      <c r="I3543" s="14">
        <v>27.747426000000001</v>
      </c>
      <c r="J3543" s="14">
        <v>3.7513559999999999</v>
      </c>
      <c r="K3543" s="14">
        <v>-92.022518000000005</v>
      </c>
      <c r="L3543" s="14">
        <v>-26.726714000000001</v>
      </c>
      <c r="M3543" s="14">
        <v>-51.609810000000003</v>
      </c>
      <c r="N3543" s="15">
        <v>-2.404738</v>
      </c>
      <c r="O3543" s="14"/>
      <c r="P3543" s="14"/>
      <c r="Q3543" s="13">
        <v>-11.519816</v>
      </c>
      <c r="R3543" s="14">
        <v>-42.133139999999997</v>
      </c>
      <c r="S3543" s="14">
        <v>-8.1269580000000108</v>
      </c>
      <c r="T3543" s="14">
        <v>-42.695506000000002</v>
      </c>
      <c r="U3543" s="14">
        <v>-15.814007999999999</v>
      </c>
      <c r="V3543" s="14">
        <v>-4.7621840000000102</v>
      </c>
      <c r="W3543" s="14">
        <v>-3.4815479999999899</v>
      </c>
      <c r="X3543" s="14">
        <v>1.0037860000000101</v>
      </c>
      <c r="Y3543" s="14">
        <v>-21.303618</v>
      </c>
      <c r="Z3543" s="14">
        <v>18.633649999999999</v>
      </c>
      <c r="AA3543" s="14">
        <v>5.7187060000000001</v>
      </c>
      <c r="AB3543" s="14">
        <v>-76.847301999999999</v>
      </c>
      <c r="AC3543" s="15">
        <v>-1.4408799999999999</v>
      </c>
    </row>
    <row r="3544" spans="1:29" x14ac:dyDescent="0.35">
      <c r="A3544" s="12">
        <f t="shared" si="57"/>
        <v>7.0759999999994427</v>
      </c>
      <c r="B3544" s="13">
        <v>86.939691999999994</v>
      </c>
      <c r="C3544" s="14">
        <v>-13.044079999999999</v>
      </c>
      <c r="D3544" s="14">
        <v>-12.44012</v>
      </c>
      <c r="E3544" s="14">
        <v>0.22709399999999899</v>
      </c>
      <c r="F3544" s="14">
        <v>7.0894180000000002</v>
      </c>
      <c r="G3544" s="14">
        <v>-10.524136</v>
      </c>
      <c r="H3544" s="14">
        <v>-2.21713800000001</v>
      </c>
      <c r="I3544" s="14">
        <v>27.634754000000001</v>
      </c>
      <c r="J3544" s="14">
        <v>3.74256400000001</v>
      </c>
      <c r="K3544" s="14">
        <v>-92.033619999999999</v>
      </c>
      <c r="L3544" s="14">
        <v>-26.817238</v>
      </c>
      <c r="M3544" s="14">
        <v>-51.550814000000003</v>
      </c>
      <c r="N3544" s="15">
        <v>-2.4356779999999998</v>
      </c>
      <c r="O3544" s="14"/>
      <c r="P3544" s="14"/>
      <c r="Q3544" s="13">
        <v>-11.5283</v>
      </c>
      <c r="R3544" s="14">
        <v>-42.180208</v>
      </c>
      <c r="S3544" s="14">
        <v>-7.8386979999999902</v>
      </c>
      <c r="T3544" s="14">
        <v>-42.602966000000002</v>
      </c>
      <c r="U3544" s="14">
        <v>-15.896314</v>
      </c>
      <c r="V3544" s="14">
        <v>-4.6897060000000099</v>
      </c>
      <c r="W3544" s="14">
        <v>-3.54919599999999</v>
      </c>
      <c r="X3544" s="14">
        <v>0.94334800000000096</v>
      </c>
      <c r="Y3544" s="14">
        <v>-21.303660000000001</v>
      </c>
      <c r="Z3544" s="14">
        <v>18.511261999999999</v>
      </c>
      <c r="AA3544" s="14">
        <v>5.7655079999999996</v>
      </c>
      <c r="AB3544" s="14">
        <v>-76.860686000000001</v>
      </c>
      <c r="AC3544" s="15">
        <v>-1.4994700000000001</v>
      </c>
    </row>
    <row r="3545" spans="1:29" x14ac:dyDescent="0.35">
      <c r="A3545" s="12">
        <f t="shared" si="57"/>
        <v>7.0779999999994425</v>
      </c>
      <c r="B3545" s="13">
        <v>86.936527999999996</v>
      </c>
      <c r="C3545" s="14">
        <v>-12.771528</v>
      </c>
      <c r="D3545" s="14">
        <v>-12.24314</v>
      </c>
      <c r="E3545" s="14">
        <v>0.10990000000000399</v>
      </c>
      <c r="F3545" s="14">
        <v>7.1307320000000001</v>
      </c>
      <c r="G3545" s="14">
        <v>-10.230948</v>
      </c>
      <c r="H3545" s="14">
        <v>-2.2700160000000098</v>
      </c>
      <c r="I3545" s="14">
        <v>27.514171999999999</v>
      </c>
      <c r="J3545" s="14">
        <v>3.7723700000000102</v>
      </c>
      <c r="K3545" s="14">
        <v>-91.994910000000004</v>
      </c>
      <c r="L3545" s="14">
        <v>-26.917141999999998</v>
      </c>
      <c r="M3545" s="14">
        <v>-51.466631999999997</v>
      </c>
      <c r="N3545" s="15">
        <v>-2.458358</v>
      </c>
      <c r="O3545" s="14"/>
      <c r="P3545" s="14"/>
      <c r="Q3545" s="13">
        <v>-11.479664</v>
      </c>
      <c r="R3545" s="14">
        <v>-42.346947999999998</v>
      </c>
      <c r="S3545" s="14">
        <v>-7.4838119999999897</v>
      </c>
      <c r="T3545" s="14">
        <v>-42.487284000000002</v>
      </c>
      <c r="U3545" s="14">
        <v>-16.001705999999999</v>
      </c>
      <c r="V3545" s="14">
        <v>-4.4832200000000002</v>
      </c>
      <c r="W3545" s="14">
        <v>-3.623046</v>
      </c>
      <c r="X3545" s="14">
        <v>0.89352200000000603</v>
      </c>
      <c r="Y3545" s="14">
        <v>-21.347256000000002</v>
      </c>
      <c r="Z3545" s="14">
        <v>18.353524</v>
      </c>
      <c r="AA3545" s="14">
        <v>5.8640540000000003</v>
      </c>
      <c r="AB3545" s="14">
        <v>-76.758486000000005</v>
      </c>
      <c r="AC3545" s="15">
        <v>-1.57376800000001</v>
      </c>
    </row>
    <row r="3546" spans="1:29" x14ac:dyDescent="0.35">
      <c r="A3546" s="12">
        <f t="shared" si="57"/>
        <v>7.0799999999994423</v>
      </c>
      <c r="B3546" s="13">
        <v>86.896404000000004</v>
      </c>
      <c r="C3546" s="14">
        <v>-12.469785999999999</v>
      </c>
      <c r="D3546" s="14">
        <v>-12.090287999999999</v>
      </c>
      <c r="E3546" s="14">
        <v>8.8773999999998507E-2</v>
      </c>
      <c r="F3546" s="14">
        <v>7.1387260000000001</v>
      </c>
      <c r="G3546" s="14">
        <v>-10.502674000000001</v>
      </c>
      <c r="H3546" s="14">
        <v>-2.3189600000000099</v>
      </c>
      <c r="I3546" s="14">
        <v>27.424977999999999</v>
      </c>
      <c r="J3546" s="14">
        <v>3.7934260000000002</v>
      </c>
      <c r="K3546" s="14">
        <v>-91.910923999999994</v>
      </c>
      <c r="L3546" s="14">
        <v>-26.976697999999999</v>
      </c>
      <c r="M3546" s="14">
        <v>-51.424982</v>
      </c>
      <c r="N3546" s="15">
        <v>-2.5024860000000002</v>
      </c>
      <c r="O3546" s="14"/>
      <c r="P3546" s="14"/>
      <c r="Q3546" s="13">
        <v>-11.281382000000001</v>
      </c>
      <c r="R3546" s="14">
        <v>-42.452046000000003</v>
      </c>
      <c r="S3546" s="14">
        <v>-7.2636620000000001</v>
      </c>
      <c r="T3546" s="14">
        <v>-42.355739999999997</v>
      </c>
      <c r="U3546" s="14">
        <v>-16.015453999999998</v>
      </c>
      <c r="V3546" s="14">
        <v>-4.5668139999999999</v>
      </c>
      <c r="W3546" s="14">
        <v>-3.7020059999999901</v>
      </c>
      <c r="X3546" s="14">
        <v>0.84858200000000295</v>
      </c>
      <c r="Y3546" s="14">
        <v>-21.501871999999999</v>
      </c>
      <c r="Z3546" s="14">
        <v>18.229344000000001</v>
      </c>
      <c r="AA3546" s="14">
        <v>5.9939460000000002</v>
      </c>
      <c r="AB3546" s="14">
        <v>-76.566867999999999</v>
      </c>
      <c r="AC3546" s="15">
        <v>-1.6772560000000001</v>
      </c>
    </row>
    <row r="3547" spans="1:29" x14ac:dyDescent="0.35">
      <c r="A3547" s="12">
        <f t="shared" si="57"/>
        <v>7.0819999999994421</v>
      </c>
      <c r="B3547" s="13">
        <v>86.922023999999993</v>
      </c>
      <c r="C3547" s="14">
        <v>-12.285742000000001</v>
      </c>
      <c r="D3547" s="14">
        <v>-11.958898</v>
      </c>
      <c r="E3547" s="14">
        <v>9.28760000000034E-2</v>
      </c>
      <c r="F3547" s="14">
        <v>7.1086400000000101</v>
      </c>
      <c r="G3547" s="14">
        <v>-10.30288</v>
      </c>
      <c r="H3547" s="14">
        <v>-2.3403100000000201</v>
      </c>
      <c r="I3547" s="14">
        <v>27.458088</v>
      </c>
      <c r="J3547" s="14">
        <v>3.7776340000000102</v>
      </c>
      <c r="K3547" s="14">
        <v>-91.889504000000002</v>
      </c>
      <c r="L3547" s="14">
        <v>-27.037541999999998</v>
      </c>
      <c r="M3547" s="14">
        <v>-51.446108000000002</v>
      </c>
      <c r="N3547" s="15">
        <v>-2.5588639999999998</v>
      </c>
      <c r="O3547" s="14"/>
      <c r="P3547" s="14"/>
      <c r="Q3547" s="13">
        <v>-10.995404000000001</v>
      </c>
      <c r="R3547" s="14">
        <v>-42.428455999999997</v>
      </c>
      <c r="S3547" s="14">
        <v>-7.23209199999999</v>
      </c>
      <c r="T3547" s="14">
        <v>-42.300818</v>
      </c>
      <c r="U3547" s="14">
        <v>-15.961764000000001</v>
      </c>
      <c r="V3547" s="14">
        <v>-4.5064460000000004</v>
      </c>
      <c r="W3547" s="14">
        <v>-3.7241399999999998</v>
      </c>
      <c r="X3547" s="14">
        <v>0.82790400000000397</v>
      </c>
      <c r="Y3547" s="14">
        <v>-21.64358</v>
      </c>
      <c r="Z3547" s="14">
        <v>18.201750000000001</v>
      </c>
      <c r="AA3547" s="14">
        <v>6.1417719999999996</v>
      </c>
      <c r="AB3547" s="14">
        <v>-76.351337999999998</v>
      </c>
      <c r="AC3547" s="15">
        <v>-1.7581059999999999</v>
      </c>
    </row>
    <row r="3548" spans="1:29" x14ac:dyDescent="0.35">
      <c r="A3548" s="12">
        <f t="shared" si="57"/>
        <v>7.0839999999994419</v>
      </c>
      <c r="B3548" s="13">
        <v>86.996055999999996</v>
      </c>
      <c r="C3548" s="14">
        <v>-12.33806</v>
      </c>
      <c r="D3548" s="14">
        <v>-11.931051999999999</v>
      </c>
      <c r="E3548" s="14">
        <v>0.132523999999999</v>
      </c>
      <c r="F3548" s="14">
        <v>7.1190280000000099</v>
      </c>
      <c r="G3548" s="14">
        <v>-10.4062</v>
      </c>
      <c r="H3548" s="14">
        <v>-2.3197860000000099</v>
      </c>
      <c r="I3548" s="14">
        <v>27.528410000000001</v>
      </c>
      <c r="J3548" s="14">
        <v>3.7916899999999898</v>
      </c>
      <c r="K3548" s="14">
        <v>-91.934275999999997</v>
      </c>
      <c r="L3548" s="14">
        <v>-27.04016</v>
      </c>
      <c r="M3548" s="14">
        <v>-51.492489999999997</v>
      </c>
      <c r="N3548" s="15">
        <v>-2.4514559999999999</v>
      </c>
      <c r="O3548" s="14"/>
      <c r="P3548" s="14"/>
      <c r="Q3548" s="13">
        <v>-10.715978</v>
      </c>
      <c r="R3548" s="14">
        <v>-42.326424000000003</v>
      </c>
      <c r="S3548" s="14">
        <v>-7.3047519999999899</v>
      </c>
      <c r="T3548" s="14">
        <v>-42.253120000000003</v>
      </c>
      <c r="U3548" s="14">
        <v>-15.875776</v>
      </c>
      <c r="V3548" s="14">
        <v>-4.5145520000000001</v>
      </c>
      <c r="W3548" s="14">
        <v>-3.7213959999999999</v>
      </c>
      <c r="X3548" s="14">
        <v>0.76417600000000596</v>
      </c>
      <c r="Y3548" s="14">
        <v>-21.722456000000001</v>
      </c>
      <c r="Z3548" s="14">
        <v>18.20889</v>
      </c>
      <c r="AA3548" s="14">
        <v>6.2514620000000001</v>
      </c>
      <c r="AB3548" s="14">
        <v>-76.137432000000004</v>
      </c>
      <c r="AC3548" s="15">
        <v>-1.841294</v>
      </c>
    </row>
    <row r="3549" spans="1:29" x14ac:dyDescent="0.35">
      <c r="A3549" s="12">
        <f t="shared" si="57"/>
        <v>7.0859999999994416</v>
      </c>
      <c r="B3549" s="13">
        <v>87.052952000000005</v>
      </c>
      <c r="C3549" s="14">
        <v>-12.562158</v>
      </c>
      <c r="D3549" s="14">
        <v>-12.034288</v>
      </c>
      <c r="E3549" s="14">
        <v>0.172592</v>
      </c>
      <c r="F3549" s="14">
        <v>7.1282399999999901</v>
      </c>
      <c r="G3549" s="14">
        <v>-10.741472</v>
      </c>
      <c r="H3549" s="14">
        <v>-2.2423380000000002</v>
      </c>
      <c r="I3549" s="14">
        <v>27.583611999999999</v>
      </c>
      <c r="J3549" s="14">
        <v>3.8328920000000002</v>
      </c>
      <c r="K3549" s="14">
        <v>-91.933198000000004</v>
      </c>
      <c r="L3549" s="14">
        <v>-27.139378000000001</v>
      </c>
      <c r="M3549" s="14">
        <v>-51.556134</v>
      </c>
      <c r="N3549" s="15">
        <v>-2.2945580000000101</v>
      </c>
      <c r="O3549" s="14"/>
      <c r="P3549" s="14"/>
      <c r="Q3549" s="13">
        <v>-10.439226</v>
      </c>
      <c r="R3549" s="14">
        <v>-42.134847999999998</v>
      </c>
      <c r="S3549" s="14">
        <v>-7.4431560000000001</v>
      </c>
      <c r="T3549" s="14">
        <v>-42.280797999999997</v>
      </c>
      <c r="U3549" s="14">
        <v>-15.815758000000001</v>
      </c>
      <c r="V3549" s="14">
        <v>-4.7499900000000004</v>
      </c>
      <c r="W3549" s="14">
        <v>-3.7075079999999998</v>
      </c>
      <c r="X3549" s="14">
        <v>0.75902400000000203</v>
      </c>
      <c r="Y3549" s="14">
        <v>-21.729498</v>
      </c>
      <c r="Z3549" s="14">
        <v>18.282333999999999</v>
      </c>
      <c r="AA3549" s="14">
        <v>6.2987399999999996</v>
      </c>
      <c r="AB3549" s="14">
        <v>-75.952786000000003</v>
      </c>
      <c r="AC3549" s="15">
        <v>-1.8551820000000001</v>
      </c>
    </row>
    <row r="3550" spans="1:29" x14ac:dyDescent="0.35">
      <c r="A3550" s="12">
        <f t="shared" si="57"/>
        <v>7.0879999999994414</v>
      </c>
      <c r="B3550" s="13">
        <v>87.096379999999996</v>
      </c>
      <c r="C3550" s="14">
        <v>-12.802481999999999</v>
      </c>
      <c r="D3550" s="14">
        <v>-12.146526</v>
      </c>
      <c r="E3550" s="14">
        <v>0.17285800000000501</v>
      </c>
      <c r="F3550" s="14">
        <v>7.1033480000000004</v>
      </c>
      <c r="G3550" s="14">
        <v>-10.736796</v>
      </c>
      <c r="H3550" s="14">
        <v>-2.1648760000000098</v>
      </c>
      <c r="I3550" s="14">
        <v>27.554548</v>
      </c>
      <c r="J3550" s="14">
        <v>3.8179120000000002</v>
      </c>
      <c r="K3550" s="14">
        <v>-91.900396000000001</v>
      </c>
      <c r="L3550" s="14">
        <v>-27.212275999999999</v>
      </c>
      <c r="M3550" s="14">
        <v>-51.595711999999999</v>
      </c>
      <c r="N3550" s="15">
        <v>-2.1649040000000102</v>
      </c>
      <c r="O3550" s="14"/>
      <c r="P3550" s="14"/>
      <c r="Q3550" s="13">
        <v>-10.196564</v>
      </c>
      <c r="R3550" s="14">
        <v>-41.884597999999997</v>
      </c>
      <c r="S3550" s="14">
        <v>-7.5224659999999997</v>
      </c>
      <c r="T3550" s="14">
        <v>-42.334110000000003</v>
      </c>
      <c r="U3550" s="14">
        <v>-15.758862000000001</v>
      </c>
      <c r="V3550" s="14">
        <v>-4.7946220000000004</v>
      </c>
      <c r="W3550" s="14">
        <v>-3.6619519999999999</v>
      </c>
      <c r="X3550" s="14">
        <v>0.687666</v>
      </c>
      <c r="Y3550" s="14">
        <v>-21.731178</v>
      </c>
      <c r="Z3550" s="14">
        <v>18.359082000000001</v>
      </c>
      <c r="AA3550" s="14">
        <v>6.3328300000000004</v>
      </c>
      <c r="AB3550" s="14">
        <v>-75.762876000000006</v>
      </c>
      <c r="AC3550" s="15">
        <v>-1.8475379999999999</v>
      </c>
    </row>
    <row r="3551" spans="1:29" x14ac:dyDescent="0.35">
      <c r="A3551" s="12">
        <f t="shared" si="57"/>
        <v>7.0899999999994412</v>
      </c>
      <c r="B3551" s="13">
        <v>87.170901999999998</v>
      </c>
      <c r="C3551" s="14">
        <v>-12.977971999999999</v>
      </c>
      <c r="D3551" s="14">
        <v>-12.317368</v>
      </c>
      <c r="E3551" s="14">
        <v>0.20582799999999701</v>
      </c>
      <c r="F3551" s="14">
        <v>7.1556239999999898</v>
      </c>
      <c r="G3551" s="14">
        <v>-10.438596</v>
      </c>
      <c r="H3551" s="14">
        <v>-2.0792660000000001</v>
      </c>
      <c r="I3551" s="14">
        <v>27.528998000000001</v>
      </c>
      <c r="J3551" s="14">
        <v>3.8398219999999901</v>
      </c>
      <c r="K3551" s="14">
        <v>-91.874706000000003</v>
      </c>
      <c r="L3551" s="14">
        <v>-27.196470000000001</v>
      </c>
      <c r="M3551" s="14">
        <v>-51.656317999999999</v>
      </c>
      <c r="N3551" s="15">
        <v>-1.991584</v>
      </c>
      <c r="O3551" s="14"/>
      <c r="P3551" s="14"/>
      <c r="Q3551" s="13">
        <v>-9.9369899999999998</v>
      </c>
      <c r="R3551" s="14">
        <v>-41.506318</v>
      </c>
      <c r="S3551" s="14">
        <v>-7.6709500000000004</v>
      </c>
      <c r="T3551" s="14">
        <v>-42.416136000000002</v>
      </c>
      <c r="U3551" s="14">
        <v>-15.694602</v>
      </c>
      <c r="V3551" s="14">
        <v>-4.5152940000000097</v>
      </c>
      <c r="W3551" s="14">
        <v>-3.6306479999999999</v>
      </c>
      <c r="X3551" s="14">
        <v>0.72280600000000494</v>
      </c>
      <c r="Y3551" s="14">
        <v>-21.673763999999998</v>
      </c>
      <c r="Z3551" s="14">
        <v>18.426463999999999</v>
      </c>
      <c r="AA3551" s="14">
        <v>6.2919080000000003</v>
      </c>
      <c r="AB3551" s="14">
        <v>-75.557761999999997</v>
      </c>
      <c r="AC3551" s="15">
        <v>-1.87992000000001</v>
      </c>
    </row>
    <row r="3552" spans="1:29" x14ac:dyDescent="0.35">
      <c r="A3552" s="12">
        <f t="shared" si="57"/>
        <v>7.091999999999441</v>
      </c>
      <c r="B3552" s="13">
        <v>87.222408000000001</v>
      </c>
      <c r="C3552" s="14">
        <v>-13.021428</v>
      </c>
      <c r="D3552" s="14">
        <v>-12.555088</v>
      </c>
      <c r="E3552" s="14">
        <v>0.205953999999997</v>
      </c>
      <c r="F3552" s="14">
        <v>7.1752240000000098</v>
      </c>
      <c r="G3552" s="14">
        <v>-10.674832</v>
      </c>
      <c r="H3552" s="14">
        <v>-2.0199760000000002</v>
      </c>
      <c r="I3552" s="14">
        <v>27.581693999999999</v>
      </c>
      <c r="J3552" s="14">
        <v>3.8361679999999998</v>
      </c>
      <c r="K3552" s="14">
        <v>-91.829849999999993</v>
      </c>
      <c r="L3552" s="14">
        <v>-27.105540000000001</v>
      </c>
      <c r="M3552" s="14">
        <v>-51.679963999999998</v>
      </c>
      <c r="N3552" s="15">
        <v>-1.8309200000000001</v>
      </c>
      <c r="O3552" s="14"/>
      <c r="P3552" s="14"/>
      <c r="Q3552" s="13">
        <v>-9.6449499999999997</v>
      </c>
      <c r="R3552" s="14">
        <v>-41.267435999999996</v>
      </c>
      <c r="S3552" s="14">
        <v>-7.880782</v>
      </c>
      <c r="T3552" s="14">
        <v>-42.486514</v>
      </c>
      <c r="U3552" s="14">
        <v>-15.618694</v>
      </c>
      <c r="V3552" s="14">
        <v>-4.7373200000000102</v>
      </c>
      <c r="W3552" s="14">
        <v>-3.6093259999999998</v>
      </c>
      <c r="X3552" s="14">
        <v>0.82236000000000298</v>
      </c>
      <c r="Y3552" s="14">
        <v>-21.658812000000001</v>
      </c>
      <c r="Z3552" s="14">
        <v>18.515014000000001</v>
      </c>
      <c r="AA3552" s="14">
        <v>6.2873020000000004</v>
      </c>
      <c r="AB3552" s="14">
        <v>-75.367320000000007</v>
      </c>
      <c r="AC3552" s="15">
        <v>-1.9053439999999999</v>
      </c>
    </row>
    <row r="3553" spans="1:29" x14ac:dyDescent="0.35">
      <c r="A3553" s="12">
        <f t="shared" si="57"/>
        <v>7.0939999999994408</v>
      </c>
      <c r="B3553" s="13">
        <v>87.271981999999994</v>
      </c>
      <c r="C3553" s="14">
        <v>-13.036716</v>
      </c>
      <c r="D3553" s="14">
        <v>-12.761434</v>
      </c>
      <c r="E3553" s="14">
        <v>0.19808599999999801</v>
      </c>
      <c r="F3553" s="14">
        <v>7.1998499999999996</v>
      </c>
      <c r="G3553" s="14">
        <v>-10.664864</v>
      </c>
      <c r="H3553" s="14">
        <v>-2.0229020000000202</v>
      </c>
      <c r="I3553" s="14">
        <v>27.624534000000001</v>
      </c>
      <c r="J3553" s="14">
        <v>3.8120459999999898</v>
      </c>
      <c r="K3553" s="14">
        <v>-91.796571999999998</v>
      </c>
      <c r="L3553" s="14">
        <v>-26.951288000000002</v>
      </c>
      <c r="M3553" s="14">
        <v>-51.762424000000003</v>
      </c>
      <c r="N3553" s="15">
        <v>-1.6700600000000001</v>
      </c>
      <c r="O3553" s="14"/>
      <c r="P3553" s="14"/>
      <c r="Q3553" s="13">
        <v>-9.3464980000000004</v>
      </c>
      <c r="R3553" s="14">
        <v>-41.250160000000001</v>
      </c>
      <c r="S3553" s="14">
        <v>-8.0730439999999906</v>
      </c>
      <c r="T3553" s="14">
        <v>-42.598219999999998</v>
      </c>
      <c r="U3553" s="14">
        <v>-15.526056000000001</v>
      </c>
      <c r="V3553" s="14">
        <v>-4.6525220000000003</v>
      </c>
      <c r="W3553" s="14">
        <v>-3.6149960000000001</v>
      </c>
      <c r="X3553" s="14">
        <v>0.99262800000000595</v>
      </c>
      <c r="Y3553" s="14">
        <v>-21.589554</v>
      </c>
      <c r="Z3553" s="14">
        <v>18.613378000000001</v>
      </c>
      <c r="AA3553" s="14">
        <v>6.2708380000000004</v>
      </c>
      <c r="AB3553" s="14">
        <v>-75.196715999999995</v>
      </c>
      <c r="AC3553" s="15">
        <v>-1.934436</v>
      </c>
    </row>
    <row r="3554" spans="1:29" x14ac:dyDescent="0.35">
      <c r="A3554" s="12">
        <f t="shared" si="57"/>
        <v>7.0959999999994405</v>
      </c>
      <c r="B3554" s="13">
        <v>87.297713999999999</v>
      </c>
      <c r="C3554" s="14">
        <v>-12.894602000000001</v>
      </c>
      <c r="D3554" s="14">
        <v>-12.888246000000001</v>
      </c>
      <c r="E3554" s="14">
        <v>0.15535800000000499</v>
      </c>
      <c r="F3554" s="14">
        <v>7.1932280000000102</v>
      </c>
      <c r="G3554" s="14">
        <v>-10.659082</v>
      </c>
      <c r="H3554" s="14">
        <v>-2.0642299999999998</v>
      </c>
      <c r="I3554" s="14">
        <v>27.669082</v>
      </c>
      <c r="J3554" s="14">
        <v>3.7207520000000098</v>
      </c>
      <c r="K3554" s="14">
        <v>-91.750792000000004</v>
      </c>
      <c r="L3554" s="14">
        <v>-26.790161999999999</v>
      </c>
      <c r="M3554" s="14">
        <v>-51.815385999999997</v>
      </c>
      <c r="N3554" s="15">
        <v>-1.5160740000000099</v>
      </c>
      <c r="O3554" s="14"/>
      <c r="P3554" s="14"/>
      <c r="Q3554" s="13">
        <v>-9.2193500000000004</v>
      </c>
      <c r="R3554" s="14">
        <v>-41.327734</v>
      </c>
      <c r="S3554" s="14">
        <v>-8.1189780000000003</v>
      </c>
      <c r="T3554" s="14">
        <v>-42.733096000000003</v>
      </c>
      <c r="U3554" s="14">
        <v>-15.46895</v>
      </c>
      <c r="V3554" s="14">
        <v>-4.5894380000000004</v>
      </c>
      <c r="W3554" s="14">
        <v>-3.6356739999999999</v>
      </c>
      <c r="X3554" s="14">
        <v>1.14286200000001</v>
      </c>
      <c r="Y3554" s="14">
        <v>-21.505441999999999</v>
      </c>
      <c r="Z3554" s="14">
        <v>18.714556000000002</v>
      </c>
      <c r="AA3554" s="14">
        <v>6.186992</v>
      </c>
      <c r="AB3554" s="14">
        <v>-75.041203999999993</v>
      </c>
      <c r="AC3554" s="15">
        <v>-1.9600839999999999</v>
      </c>
    </row>
    <row r="3555" spans="1:29" x14ac:dyDescent="0.35">
      <c r="A3555" s="12">
        <f t="shared" si="57"/>
        <v>7.0979999999994403</v>
      </c>
      <c r="B3555" s="13">
        <v>87.287927999999994</v>
      </c>
      <c r="C3555" s="14">
        <v>-12.637114</v>
      </c>
      <c r="D3555" s="14">
        <v>-12.911149999999999</v>
      </c>
      <c r="E3555" s="14">
        <v>0.101220000000002</v>
      </c>
      <c r="F3555" s="14">
        <v>7.2005219999999897</v>
      </c>
      <c r="G3555" s="14">
        <v>-10.645376000000001</v>
      </c>
      <c r="H3555" s="14">
        <v>-2.1238419999999998</v>
      </c>
      <c r="I3555" s="14">
        <v>27.736170000000001</v>
      </c>
      <c r="J3555" s="14">
        <v>3.6468739999999902</v>
      </c>
      <c r="K3555" s="14">
        <v>-91.706565999999995</v>
      </c>
      <c r="L3555" s="14">
        <v>-26.57291</v>
      </c>
      <c r="M3555" s="14">
        <v>-51.858198000000002</v>
      </c>
      <c r="N3555" s="15">
        <v>-1.3307</v>
      </c>
      <c r="O3555" s="14"/>
      <c r="P3555" s="14"/>
      <c r="Q3555" s="13">
        <v>-9.2107119999999991</v>
      </c>
      <c r="R3555" s="14">
        <v>-41.435352000000002</v>
      </c>
      <c r="S3555" s="14">
        <v>-8.0919439999999891</v>
      </c>
      <c r="T3555" s="14">
        <v>-42.843108000000001</v>
      </c>
      <c r="U3555" s="14">
        <v>-15.439144000000001</v>
      </c>
      <c r="V3555" s="14">
        <v>-4.5172540000000101</v>
      </c>
      <c r="W3555" s="14">
        <v>-3.6907920000000001</v>
      </c>
      <c r="X3555" s="14">
        <v>1.221066</v>
      </c>
      <c r="Y3555" s="14">
        <v>-21.444458000000001</v>
      </c>
      <c r="Z3555" s="14">
        <v>18.837181999999999</v>
      </c>
      <c r="AA3555" s="14">
        <v>6.1189520000000002</v>
      </c>
      <c r="AB3555" s="14">
        <v>-74.886713999999998</v>
      </c>
      <c r="AC3555" s="15">
        <v>-1.98254</v>
      </c>
    </row>
    <row r="3556" spans="1:29" x14ac:dyDescent="0.35">
      <c r="A3556" s="12">
        <f t="shared" si="57"/>
        <v>7.0999999999994401</v>
      </c>
      <c r="B3556" s="13">
        <v>87.260334</v>
      </c>
      <c r="C3556" s="14">
        <v>-12.392533999999999</v>
      </c>
      <c r="D3556" s="14">
        <v>-12.844314000000001</v>
      </c>
      <c r="E3556" s="14">
        <v>7.0756000000001207E-2</v>
      </c>
      <c r="F3556" s="14">
        <v>7.1907080000000096</v>
      </c>
      <c r="G3556" s="14">
        <v>-10.332812000000001</v>
      </c>
      <c r="H3556" s="14">
        <v>-2.1840560000000102</v>
      </c>
      <c r="I3556" s="14">
        <v>27.809712000000001</v>
      </c>
      <c r="J3556" s="14">
        <v>3.5849239999999898</v>
      </c>
      <c r="K3556" s="14">
        <v>-91.649054000000007</v>
      </c>
      <c r="L3556" s="14">
        <v>-26.422913999999999</v>
      </c>
      <c r="M3556" s="14">
        <v>-51.900772000000003</v>
      </c>
      <c r="N3556" s="15">
        <v>-1.18475</v>
      </c>
      <c r="O3556" s="14"/>
      <c r="P3556" s="14"/>
      <c r="Q3556" s="13">
        <v>-9.3073540000000001</v>
      </c>
      <c r="R3556" s="14">
        <v>-41.581778</v>
      </c>
      <c r="S3556" s="14">
        <v>-7.9350739999999904</v>
      </c>
      <c r="T3556" s="14">
        <v>-42.970633999999997</v>
      </c>
      <c r="U3556" s="14">
        <v>-15.476509999999999</v>
      </c>
      <c r="V3556" s="14">
        <v>-4.2279860000000102</v>
      </c>
      <c r="W3556" s="14">
        <v>-3.7771159999999999</v>
      </c>
      <c r="X3556" s="14">
        <v>1.2202120000000001</v>
      </c>
      <c r="Y3556" s="14">
        <v>-21.42042</v>
      </c>
      <c r="Z3556" s="14">
        <v>18.965897999999999</v>
      </c>
      <c r="AA3556" s="14">
        <v>6.0659619999999999</v>
      </c>
      <c r="AB3556" s="14">
        <v>-74.689552000000006</v>
      </c>
      <c r="AC3556" s="15">
        <v>-1.994902</v>
      </c>
    </row>
    <row r="3557" spans="1:29" x14ac:dyDescent="0.35">
      <c r="A3557" s="12">
        <f t="shared" si="57"/>
        <v>7.1019999999994399</v>
      </c>
      <c r="B3557" s="13">
        <v>87.211417999999995</v>
      </c>
      <c r="C3557" s="14">
        <v>-12.144398000000001</v>
      </c>
      <c r="D3557" s="14">
        <v>-12.763464000000001</v>
      </c>
      <c r="E3557" s="14">
        <v>3.6484000000001501E-2</v>
      </c>
      <c r="F3557" s="14">
        <v>7.1368639999999903</v>
      </c>
      <c r="G3557" s="14">
        <v>-10.526558</v>
      </c>
      <c r="H3557" s="14">
        <v>-2.2335460000000098</v>
      </c>
      <c r="I3557" s="14">
        <v>27.914376000000001</v>
      </c>
      <c r="J3557" s="14">
        <v>3.44218</v>
      </c>
      <c r="K3557" s="14">
        <v>-91.625141999999997</v>
      </c>
      <c r="L3557" s="14">
        <v>-26.393654000000002</v>
      </c>
      <c r="M3557" s="14">
        <v>-51.936360000000001</v>
      </c>
      <c r="N3557" s="15">
        <v>-1.0271940000000099</v>
      </c>
      <c r="O3557" s="14"/>
      <c r="P3557" s="14"/>
      <c r="Q3557" s="13">
        <v>-9.5049779999999995</v>
      </c>
      <c r="R3557" s="14">
        <v>-41.705719999999999</v>
      </c>
      <c r="S3557" s="14">
        <v>-7.7985179999999996</v>
      </c>
      <c r="T3557" s="14">
        <v>-43.144710000000003</v>
      </c>
      <c r="U3557" s="14">
        <v>-15.486435999999999</v>
      </c>
      <c r="V3557" s="14">
        <v>-4.3712619999999998</v>
      </c>
      <c r="W3557" s="14">
        <v>-3.853024</v>
      </c>
      <c r="X3557" s="14">
        <v>1.1743760000000101</v>
      </c>
      <c r="Y3557" s="14">
        <v>-21.369978</v>
      </c>
      <c r="Z3557" s="14">
        <v>19.087754</v>
      </c>
      <c r="AA3557" s="14">
        <v>6.0774140000000001</v>
      </c>
      <c r="AB3557" s="14">
        <v>-74.523204000000007</v>
      </c>
      <c r="AC3557" s="15">
        <v>-2.0043660000000001</v>
      </c>
    </row>
    <row r="3558" spans="1:29" x14ac:dyDescent="0.35">
      <c r="A3558" s="12">
        <f t="shared" si="57"/>
        <v>7.1039999999994397</v>
      </c>
      <c r="B3558" s="13">
        <v>87.204628</v>
      </c>
      <c r="C3558" s="14">
        <v>-12.056380000000001</v>
      </c>
      <c r="D3558" s="14">
        <v>-12.619446</v>
      </c>
      <c r="E3558" s="14">
        <v>1.24460000000033E-2</v>
      </c>
      <c r="F3558" s="14">
        <v>7.0966279999999999</v>
      </c>
      <c r="G3558" s="14">
        <v>-10.16778</v>
      </c>
      <c r="H3558" s="14">
        <v>-2.2851080000000099</v>
      </c>
      <c r="I3558" s="14">
        <v>27.874811999999999</v>
      </c>
      <c r="J3558" s="14">
        <v>3.3497379999999999</v>
      </c>
      <c r="K3558" s="14">
        <v>-91.585480000000004</v>
      </c>
      <c r="L3558" s="14">
        <v>-26.427015999999998</v>
      </c>
      <c r="M3558" s="14">
        <v>-51.980110000000003</v>
      </c>
      <c r="N3558" s="15">
        <v>-0.87856999999999497</v>
      </c>
      <c r="O3558" s="14"/>
      <c r="P3558" s="14"/>
      <c r="Q3558" s="13">
        <v>-9.6780460000000001</v>
      </c>
      <c r="R3558" s="14">
        <v>-41.791553999999998</v>
      </c>
      <c r="S3558" s="14">
        <v>-7.69907599999999</v>
      </c>
      <c r="T3558" s="14">
        <v>-43.292031999999999</v>
      </c>
      <c r="U3558" s="14">
        <v>-15.525790000000001</v>
      </c>
      <c r="V3558" s="14">
        <v>-4.1593300000000104</v>
      </c>
      <c r="W3558" s="14">
        <v>-3.8845799999999899</v>
      </c>
      <c r="X3558" s="14">
        <v>1.1179699999999999</v>
      </c>
      <c r="Y3558" s="14">
        <v>-21.301168000000001</v>
      </c>
      <c r="Z3558" s="14">
        <v>19.206320000000002</v>
      </c>
      <c r="AA3558" s="14">
        <v>6.1666220000000003</v>
      </c>
      <c r="AB3558" s="14">
        <v>-74.407494</v>
      </c>
      <c r="AC3558" s="15">
        <v>-2.01608400000001</v>
      </c>
    </row>
    <row r="3559" spans="1:29" x14ac:dyDescent="0.35">
      <c r="A3559" s="12">
        <f t="shared" si="57"/>
        <v>7.1059999999994394</v>
      </c>
      <c r="B3559" s="13">
        <v>87.235988000000006</v>
      </c>
      <c r="C3559" s="14">
        <v>-12.11196</v>
      </c>
      <c r="D3559" s="14">
        <v>-12.47092</v>
      </c>
      <c r="E3559" s="14">
        <v>-1.48119999999983E-2</v>
      </c>
      <c r="F3559" s="14">
        <v>7.1054059999999897</v>
      </c>
      <c r="G3559" s="14">
        <v>-10.443636</v>
      </c>
      <c r="H3559" s="14">
        <v>-2.2578640000000001</v>
      </c>
      <c r="I3559" s="14">
        <v>27.735288000000001</v>
      </c>
      <c r="J3559" s="14">
        <v>3.279598</v>
      </c>
      <c r="K3559" s="14">
        <v>-91.544936000000007</v>
      </c>
      <c r="L3559" s="14">
        <v>-26.510946000000001</v>
      </c>
      <c r="M3559" s="14">
        <v>-52.046273999999997</v>
      </c>
      <c r="N3559" s="15">
        <v>-0.69882400000000899</v>
      </c>
      <c r="O3559" s="14"/>
      <c r="P3559" s="14"/>
      <c r="Q3559" s="13">
        <v>-9.8696359999999999</v>
      </c>
      <c r="R3559" s="14">
        <v>-41.723094000000003</v>
      </c>
      <c r="S3559" s="14">
        <v>-7.6652659999999999</v>
      </c>
      <c r="T3559" s="14">
        <v>-43.401778</v>
      </c>
      <c r="U3559" s="14">
        <v>-15.593634</v>
      </c>
      <c r="V3559" s="14">
        <v>-4.2905800000000101</v>
      </c>
      <c r="W3559" s="14">
        <v>-3.8746960000000001</v>
      </c>
      <c r="X3559" s="14">
        <v>1.1006660000000099</v>
      </c>
      <c r="Y3559" s="14">
        <v>-21.238924000000001</v>
      </c>
      <c r="Z3559" s="14">
        <v>19.32385</v>
      </c>
      <c r="AA3559" s="14">
        <v>6.2944279999999999</v>
      </c>
      <c r="AB3559" s="14">
        <v>-74.252163999999993</v>
      </c>
      <c r="AC3559" s="15">
        <v>-2.0337800000000099</v>
      </c>
    </row>
    <row r="3560" spans="1:29" x14ac:dyDescent="0.35">
      <c r="A3560" s="12">
        <f t="shared" si="57"/>
        <v>7.1079999999994392</v>
      </c>
      <c r="B3560" s="13">
        <v>87.253529999999998</v>
      </c>
      <c r="C3560" s="14">
        <v>-12.340972000000001</v>
      </c>
      <c r="D3560" s="14">
        <v>-12.437291999999999</v>
      </c>
      <c r="E3560" s="14">
        <v>-1.17600000000004E-2</v>
      </c>
      <c r="F3560" s="14">
        <v>7.1013879999999796</v>
      </c>
      <c r="G3560" s="14">
        <v>-10.407404</v>
      </c>
      <c r="H3560" s="14">
        <v>-2.1654640000000098</v>
      </c>
      <c r="I3560" s="14">
        <v>27.587056</v>
      </c>
      <c r="J3560" s="14">
        <v>3.1963119999999901</v>
      </c>
      <c r="K3560" s="14">
        <v>-91.482929999999996</v>
      </c>
      <c r="L3560" s="14">
        <v>-26.618144000000001</v>
      </c>
      <c r="M3560" s="14">
        <v>-52.114398000000001</v>
      </c>
      <c r="N3560" s="15">
        <v>-0.48582799999999698</v>
      </c>
      <c r="O3560" s="14"/>
      <c r="P3560" s="14"/>
      <c r="Q3560" s="13">
        <v>-10.067792000000001</v>
      </c>
      <c r="R3560" s="14">
        <v>-41.500816</v>
      </c>
      <c r="S3560" s="14">
        <v>-7.6740579999999996</v>
      </c>
      <c r="T3560" s="14">
        <v>-43.495381999999999</v>
      </c>
      <c r="U3560" s="14">
        <v>-15.656829999999999</v>
      </c>
      <c r="V3560" s="14">
        <v>-4.3067640000000003</v>
      </c>
      <c r="W3560" s="14">
        <v>-3.8013499999999998</v>
      </c>
      <c r="X3560" s="14">
        <v>1.0313099999999999</v>
      </c>
      <c r="Y3560" s="14">
        <v>-21.166446000000001</v>
      </c>
      <c r="Z3560" s="14">
        <v>19.468736</v>
      </c>
      <c r="AA3560" s="14">
        <v>6.4354639999999996</v>
      </c>
      <c r="AB3560" s="14">
        <v>-74.125758000000005</v>
      </c>
      <c r="AC3560" s="15">
        <v>-2.062354</v>
      </c>
    </row>
    <row r="3561" spans="1:29" x14ac:dyDescent="0.35">
      <c r="A3561" s="12">
        <f t="shared" si="57"/>
        <v>7.109999999999439</v>
      </c>
      <c r="B3561" s="13">
        <v>87.202821999999998</v>
      </c>
      <c r="C3561" s="14">
        <v>-12.538498000000001</v>
      </c>
      <c r="D3561" s="14">
        <v>-12.442598</v>
      </c>
      <c r="E3561" s="14">
        <v>-1.3607999999998101E-2</v>
      </c>
      <c r="F3561" s="14">
        <v>7.0420279999999904</v>
      </c>
      <c r="G3561" s="14">
        <v>-10.406003999999999</v>
      </c>
      <c r="H3561" s="14">
        <v>-2.0701239999999999</v>
      </c>
      <c r="I3561" s="14">
        <v>27.473208</v>
      </c>
      <c r="J3561" s="14">
        <v>3.1577140000000101</v>
      </c>
      <c r="K3561" s="14">
        <v>-91.435316</v>
      </c>
      <c r="L3561" s="14">
        <v>-26.670252000000001</v>
      </c>
      <c r="M3561" s="14">
        <v>-52.197614000000002</v>
      </c>
      <c r="N3561" s="15">
        <v>-0.27273400000001002</v>
      </c>
      <c r="O3561" s="14"/>
      <c r="P3561" s="14"/>
      <c r="Q3561" s="13">
        <v>-10.173897999999999</v>
      </c>
      <c r="R3561" s="14">
        <v>-41.218310000000002</v>
      </c>
      <c r="S3561" s="14">
        <v>-7.7668359999999996</v>
      </c>
      <c r="T3561" s="14">
        <v>-43.584702</v>
      </c>
      <c r="U3561" s="14">
        <v>-15.70457</v>
      </c>
      <c r="V3561" s="14">
        <v>-4.3600620000000099</v>
      </c>
      <c r="W3561" s="14">
        <v>-3.7445799999999898</v>
      </c>
      <c r="X3561" s="14">
        <v>1.05114800000001</v>
      </c>
      <c r="Y3561" s="14">
        <v>-21.064316000000002</v>
      </c>
      <c r="Z3561" s="14">
        <v>19.596318</v>
      </c>
      <c r="AA3561" s="14">
        <v>6.556368</v>
      </c>
      <c r="AB3561" s="14">
        <v>-74.043592000000004</v>
      </c>
      <c r="AC3561" s="15">
        <v>-2.0877080000000099</v>
      </c>
    </row>
    <row r="3562" spans="1:29" x14ac:dyDescent="0.35">
      <c r="A3562" s="12">
        <f t="shared" si="57"/>
        <v>7.1119999999994388</v>
      </c>
      <c r="B3562" s="13">
        <v>87.166086000000007</v>
      </c>
      <c r="C3562" s="14">
        <v>-12.724418</v>
      </c>
      <c r="D3562" s="14">
        <v>-12.542922000000001</v>
      </c>
      <c r="E3562" s="14">
        <v>-4.8635999999999097E-2</v>
      </c>
      <c r="F3562" s="14">
        <v>6.9941760000000004</v>
      </c>
      <c r="G3562" s="14">
        <v>-10.406942000000001</v>
      </c>
      <c r="H3562" s="14">
        <v>-1.9839820000000099</v>
      </c>
      <c r="I3562" s="14">
        <v>27.367059999999999</v>
      </c>
      <c r="J3562" s="14">
        <v>3.14082999999999</v>
      </c>
      <c r="K3562" s="14">
        <v>-91.387184000000005</v>
      </c>
      <c r="L3562" s="14">
        <v>-26.704719999999998</v>
      </c>
      <c r="M3562" s="14">
        <v>-52.322564</v>
      </c>
      <c r="N3562" s="15">
        <v>-4.7264000000009201E-2</v>
      </c>
      <c r="O3562" s="14"/>
      <c r="P3562" s="14"/>
      <c r="Q3562" s="13">
        <v>-10.151764</v>
      </c>
      <c r="R3562" s="14">
        <v>-40.908728000000004</v>
      </c>
      <c r="S3562" s="14">
        <v>-7.8455019999999998</v>
      </c>
      <c r="T3562" s="14">
        <v>-43.675953999999997</v>
      </c>
      <c r="U3562" s="14">
        <v>-15.676822</v>
      </c>
      <c r="V3562" s="14">
        <v>-4.3706600000000098</v>
      </c>
      <c r="W3562" s="14">
        <v>-3.7090339999999999</v>
      </c>
      <c r="X3562" s="14">
        <v>1.075172</v>
      </c>
      <c r="Y3562" s="14">
        <v>-20.970502</v>
      </c>
      <c r="Z3562" s="14">
        <v>19.699064</v>
      </c>
      <c r="AA3562" s="14">
        <v>6.6271100000000001</v>
      </c>
      <c r="AB3562" s="14">
        <v>-73.999660000000006</v>
      </c>
      <c r="AC3562" s="15">
        <v>-2.1089039999999999</v>
      </c>
    </row>
    <row r="3563" spans="1:29" x14ac:dyDescent="0.35">
      <c r="A3563" s="12">
        <f t="shared" si="57"/>
        <v>7.1139999999994386</v>
      </c>
      <c r="B3563" s="13">
        <v>87.116147999999995</v>
      </c>
      <c r="C3563" s="14">
        <v>-12.790106</v>
      </c>
      <c r="D3563" s="14">
        <v>-12.646774000000001</v>
      </c>
      <c r="E3563" s="14">
        <v>-9.5102000000001699E-2</v>
      </c>
      <c r="F3563" s="14">
        <v>6.9788599999999903</v>
      </c>
      <c r="G3563" s="14">
        <v>-10.414110000000001</v>
      </c>
      <c r="H3563" s="14">
        <v>-1.95242600000001</v>
      </c>
      <c r="I3563" s="14">
        <v>27.232113999999999</v>
      </c>
      <c r="J3563" s="14">
        <v>3.1376659999999901</v>
      </c>
      <c r="K3563" s="14">
        <v>-91.356257999999997</v>
      </c>
      <c r="L3563" s="14">
        <v>-26.757304000000001</v>
      </c>
      <c r="M3563" s="14">
        <v>-52.418534000000001</v>
      </c>
      <c r="N3563" s="15">
        <v>0.128254000000004</v>
      </c>
      <c r="O3563" s="14"/>
      <c r="P3563" s="14"/>
      <c r="Q3563" s="13">
        <v>-9.9775200000000002</v>
      </c>
      <c r="R3563" s="14">
        <v>-40.813597999999999</v>
      </c>
      <c r="S3563" s="14">
        <v>-7.988302</v>
      </c>
      <c r="T3563" s="14">
        <v>-43.776949999999999</v>
      </c>
      <c r="U3563" s="14">
        <v>-15.633226000000001</v>
      </c>
      <c r="V3563" s="14">
        <v>-4.4002280000000003</v>
      </c>
      <c r="W3563" s="14">
        <v>-3.70377</v>
      </c>
      <c r="X3563" s="14">
        <v>1.0713360000000001</v>
      </c>
      <c r="Y3563" s="14">
        <v>-20.906872</v>
      </c>
      <c r="Z3563" s="14">
        <v>19.786339999999999</v>
      </c>
      <c r="AA3563" s="14">
        <v>6.6619700000000002</v>
      </c>
      <c r="AB3563" s="14">
        <v>-74.024692000000002</v>
      </c>
      <c r="AC3563" s="15">
        <v>-2.1443940000000099</v>
      </c>
    </row>
    <row r="3564" spans="1:29" x14ac:dyDescent="0.35">
      <c r="A3564" s="12">
        <f t="shared" si="57"/>
        <v>7.1159999999994383</v>
      </c>
      <c r="B3564" s="13">
        <v>87.102875999999995</v>
      </c>
      <c r="C3564" s="14">
        <v>-12.798674</v>
      </c>
      <c r="D3564" s="14">
        <v>-12.796434</v>
      </c>
      <c r="E3564" s="14">
        <v>-0.15149399999999599</v>
      </c>
      <c r="F3564" s="14">
        <v>6.9601839999999999</v>
      </c>
      <c r="G3564" s="14">
        <v>-10.39738</v>
      </c>
      <c r="H3564" s="14">
        <v>-1.9748540000000101</v>
      </c>
      <c r="I3564" s="14">
        <v>27.134394</v>
      </c>
      <c r="J3564" s="14">
        <v>3.15904400000001</v>
      </c>
      <c r="K3564" s="14">
        <v>-91.327348000000001</v>
      </c>
      <c r="L3564" s="14">
        <v>-26.764849999999999</v>
      </c>
      <c r="M3564" s="14">
        <v>-52.494120000000002</v>
      </c>
      <c r="N3564" s="15">
        <v>0.33296199999999598</v>
      </c>
      <c r="O3564" s="14"/>
      <c r="P3564" s="14"/>
      <c r="Q3564" s="13">
        <v>-9.7336960000000001</v>
      </c>
      <c r="R3564" s="14">
        <v>-40.86985</v>
      </c>
      <c r="S3564" s="14">
        <v>-8.0399200000000004</v>
      </c>
      <c r="T3564" s="14">
        <v>-43.871631999999998</v>
      </c>
      <c r="U3564" s="14">
        <v>-15.579886</v>
      </c>
      <c r="V3564" s="14">
        <v>-4.4464699999999997</v>
      </c>
      <c r="W3564" s="14">
        <v>-3.707662</v>
      </c>
      <c r="X3564" s="14">
        <v>1.06050000000001</v>
      </c>
      <c r="Y3564" s="14">
        <v>-20.875876000000002</v>
      </c>
      <c r="Z3564" s="14">
        <v>19.885348</v>
      </c>
      <c r="AA3564" s="14">
        <v>6.6193400000000002</v>
      </c>
      <c r="AB3564" s="14">
        <v>-74.134451999999996</v>
      </c>
      <c r="AC3564" s="15">
        <v>-2.1712880000000001</v>
      </c>
    </row>
    <row r="3565" spans="1:29" x14ac:dyDescent="0.35">
      <c r="A3565" s="12">
        <f t="shared" si="57"/>
        <v>7.1179999999994381</v>
      </c>
      <c r="B3565" s="13">
        <v>87.121005999999994</v>
      </c>
      <c r="C3565" s="14">
        <v>-12.720344000000001</v>
      </c>
      <c r="D3565" s="14">
        <v>-12.945408</v>
      </c>
      <c r="E3565" s="14">
        <v>-0.21099399999999699</v>
      </c>
      <c r="F3565" s="14">
        <v>6.9282919999999804</v>
      </c>
      <c r="G3565" s="14">
        <v>-10.381714000000001</v>
      </c>
      <c r="H3565" s="14">
        <v>-2.03380800000002</v>
      </c>
      <c r="I3565" s="14">
        <v>27.108395999999999</v>
      </c>
      <c r="J3565" s="14">
        <v>3.1916360000000101</v>
      </c>
      <c r="K3565" s="14">
        <v>-91.277941999999996</v>
      </c>
      <c r="L3565" s="14">
        <v>-26.739552</v>
      </c>
      <c r="M3565" s="14">
        <v>-52.532676000000002</v>
      </c>
      <c r="N3565" s="15">
        <v>0.52078599999999098</v>
      </c>
      <c r="O3565" s="14"/>
      <c r="P3565" s="14"/>
      <c r="Q3565" s="13">
        <v>-9.4497900000000001</v>
      </c>
      <c r="R3565" s="14">
        <v>-41.002569999999999</v>
      </c>
      <c r="S3565" s="14">
        <v>-8.0086440000000003</v>
      </c>
      <c r="T3565" s="14">
        <v>-43.906211999999996</v>
      </c>
      <c r="U3565" s="14">
        <v>-15.520288000000001</v>
      </c>
      <c r="V3565" s="14">
        <v>-4.4829119999999998</v>
      </c>
      <c r="W3565" s="14">
        <v>-3.7460640000000001</v>
      </c>
      <c r="X3565" s="14">
        <v>1.0648260000000001</v>
      </c>
      <c r="Y3565" s="14">
        <v>-20.844194000000002</v>
      </c>
      <c r="Z3565" s="14">
        <v>19.979582000000001</v>
      </c>
      <c r="AA3565" s="14">
        <v>6.5749880000000003</v>
      </c>
      <c r="AB3565" s="14">
        <v>-74.211494000000002</v>
      </c>
      <c r="AC3565" s="15">
        <v>-2.1195439999999999</v>
      </c>
    </row>
    <row r="3566" spans="1:29" x14ac:dyDescent="0.35">
      <c r="A3566" s="12">
        <f t="shared" si="57"/>
        <v>7.1199999999994379</v>
      </c>
      <c r="B3566" s="13">
        <v>87.085459999999998</v>
      </c>
      <c r="C3566" s="14">
        <v>-12.47687</v>
      </c>
      <c r="D3566" s="14">
        <v>-13.039054</v>
      </c>
      <c r="E3566" s="14">
        <v>-0.269205999999996</v>
      </c>
      <c r="F3566" s="14">
        <v>6.9131859999999898</v>
      </c>
      <c r="G3566" s="14">
        <v>-10.380748000000001</v>
      </c>
      <c r="H3566" s="14">
        <v>-2.07986800000001</v>
      </c>
      <c r="I3566" s="14">
        <v>26.980352</v>
      </c>
      <c r="J3566" s="14">
        <v>3.1874220000000002</v>
      </c>
      <c r="K3566" s="14">
        <v>-91.237272000000004</v>
      </c>
      <c r="L3566" s="14">
        <v>-26.694696</v>
      </c>
      <c r="M3566" s="14">
        <v>-52.484991999999998</v>
      </c>
      <c r="N3566" s="15">
        <v>0.588475999999998</v>
      </c>
      <c r="O3566" s="14"/>
      <c r="P3566" s="14"/>
      <c r="Q3566" s="13">
        <v>-9.1013439999999992</v>
      </c>
      <c r="R3566" s="14">
        <v>-41.23077</v>
      </c>
      <c r="S3566" s="14">
        <v>-7.8887619999999998</v>
      </c>
      <c r="T3566" s="14">
        <v>-43.953364000000001</v>
      </c>
      <c r="U3566" s="14">
        <v>-15.497804</v>
      </c>
      <c r="V3566" s="14">
        <v>-4.5264239999999996</v>
      </c>
      <c r="W3566" s="14">
        <v>-3.8236799999999902</v>
      </c>
      <c r="X3566" s="14">
        <v>1.082144</v>
      </c>
      <c r="Y3566" s="14">
        <v>-20.924175999999999</v>
      </c>
      <c r="Z3566" s="14">
        <v>20.070974</v>
      </c>
      <c r="AA3566" s="14">
        <v>6.5525039999999999</v>
      </c>
      <c r="AB3566" s="14">
        <v>-74.239885999999998</v>
      </c>
      <c r="AC3566" s="15">
        <v>-2.0173019999999999</v>
      </c>
    </row>
    <row r="3567" spans="1:29" x14ac:dyDescent="0.35">
      <c r="A3567" s="12">
        <f t="shared" si="57"/>
        <v>7.1219999999994377</v>
      </c>
      <c r="B3567" s="13">
        <v>87.082254000000006</v>
      </c>
      <c r="C3567" s="14">
        <v>-12.18763</v>
      </c>
      <c r="D3567" s="14">
        <v>-13.089691999999999</v>
      </c>
      <c r="E3567" s="14">
        <v>-0.27762000000000098</v>
      </c>
      <c r="F3567" s="14">
        <v>6.9384560000000102</v>
      </c>
      <c r="G3567" s="14">
        <v>-10.40011</v>
      </c>
      <c r="H3567" s="14">
        <v>-2.12398200000001</v>
      </c>
      <c r="I3567" s="14">
        <v>26.864235999999998</v>
      </c>
      <c r="J3567" s="14">
        <v>3.2209379999999999</v>
      </c>
      <c r="K3567" s="14">
        <v>-91.205141999999995</v>
      </c>
      <c r="L3567" s="14">
        <v>-26.589724</v>
      </c>
      <c r="M3567" s="14">
        <v>-52.366509999999998</v>
      </c>
      <c r="N3567" s="15">
        <v>0.58979200000000198</v>
      </c>
      <c r="O3567" s="14"/>
      <c r="P3567" s="14"/>
      <c r="Q3567" s="13">
        <v>-8.7956819999999905</v>
      </c>
      <c r="R3567" s="14">
        <v>-41.481776000000004</v>
      </c>
      <c r="S3567" s="14">
        <v>-7.7765519999999997</v>
      </c>
      <c r="T3567" s="14">
        <v>-43.929465999999998</v>
      </c>
      <c r="U3567" s="14">
        <v>-15.419347999999999</v>
      </c>
      <c r="V3567" s="14">
        <v>-4.5561600000000002</v>
      </c>
      <c r="W3567" s="14">
        <v>-3.9191039999999902</v>
      </c>
      <c r="X3567" s="14">
        <v>1.078014</v>
      </c>
      <c r="Y3567" s="14">
        <v>-21.024808</v>
      </c>
      <c r="Z3567" s="14">
        <v>20.162772</v>
      </c>
      <c r="AA3567" s="14">
        <v>6.5513560000000002</v>
      </c>
      <c r="AB3567" s="14">
        <v>-74.241174000000001</v>
      </c>
      <c r="AC3567" s="15">
        <v>-1.93788000000001</v>
      </c>
    </row>
    <row r="3568" spans="1:29" x14ac:dyDescent="0.35">
      <c r="A3568" s="12">
        <f t="shared" si="57"/>
        <v>7.1239999999994374</v>
      </c>
      <c r="B3568" s="13">
        <v>87.064642000000006</v>
      </c>
      <c r="C3568" s="14">
        <v>-11.960368000000001</v>
      </c>
      <c r="D3568" s="14">
        <v>-13.098834</v>
      </c>
      <c r="E3568" s="14">
        <v>-0.29311800000000199</v>
      </c>
      <c r="F3568" s="14">
        <v>7.0082459999999998</v>
      </c>
      <c r="G3568" s="14">
        <v>-10.404128</v>
      </c>
      <c r="H3568" s="14">
        <v>-2.174172</v>
      </c>
      <c r="I3568" s="14">
        <v>26.765312000000002</v>
      </c>
      <c r="J3568" s="14">
        <v>3.2176900000000099</v>
      </c>
      <c r="K3568" s="14">
        <v>-91.207046000000005</v>
      </c>
      <c r="L3568" s="14">
        <v>-26.444991999999999</v>
      </c>
      <c r="M3568" s="14">
        <v>-52.118668</v>
      </c>
      <c r="N3568" s="15">
        <v>0.58821000000000201</v>
      </c>
      <c r="O3568" s="14"/>
      <c r="P3568" s="14"/>
      <c r="Q3568" s="13">
        <v>-8.4741999999999997</v>
      </c>
      <c r="R3568" s="14">
        <v>-41.734616000000003</v>
      </c>
      <c r="S3568" s="14">
        <v>-7.8161440000000102</v>
      </c>
      <c r="T3568" s="14">
        <v>-43.908704</v>
      </c>
      <c r="U3568" s="14">
        <v>-15.407223999999999</v>
      </c>
      <c r="V3568" s="14">
        <v>-4.5432940000000004</v>
      </c>
      <c r="W3568" s="14">
        <v>-3.98438599999999</v>
      </c>
      <c r="X3568" s="14">
        <v>1.0572239999999999</v>
      </c>
      <c r="Y3568" s="14">
        <v>-21.139216000000001</v>
      </c>
      <c r="Z3568" s="14">
        <v>20.243691999999999</v>
      </c>
      <c r="AA3568" s="14">
        <v>6.5479960000000004</v>
      </c>
      <c r="AB3568" s="14">
        <v>-74.152553999999995</v>
      </c>
      <c r="AC3568" s="15">
        <v>-1.926204</v>
      </c>
    </row>
    <row r="3569" spans="1:29" x14ac:dyDescent="0.35">
      <c r="A3569" s="12">
        <f t="shared" si="57"/>
        <v>7.1259999999994372</v>
      </c>
      <c r="B3569" s="13">
        <v>87.047477999999998</v>
      </c>
      <c r="C3569" s="14">
        <v>-11.828082</v>
      </c>
      <c r="D3569" s="14">
        <v>-12.929966</v>
      </c>
      <c r="E3569" s="14">
        <v>-0.38789799999999702</v>
      </c>
      <c r="F3569" s="14">
        <v>7.0947659999999901</v>
      </c>
      <c r="G3569" s="14">
        <v>-10.434606</v>
      </c>
      <c r="H3569" s="14">
        <v>-2.2223460000000101</v>
      </c>
      <c r="I3569" s="14">
        <v>26.679463999999999</v>
      </c>
      <c r="J3569" s="14">
        <v>3.18136000000001</v>
      </c>
      <c r="K3569" s="14">
        <v>-91.243740000000003</v>
      </c>
      <c r="L3569" s="14">
        <v>-26.274751999999999</v>
      </c>
      <c r="M3569" s="14">
        <v>-51.883426</v>
      </c>
      <c r="N3569" s="15">
        <v>0.68720399999999704</v>
      </c>
      <c r="O3569" s="14"/>
      <c r="P3569" s="14"/>
      <c r="Q3569" s="13">
        <v>-8.2015080000000005</v>
      </c>
      <c r="R3569" s="14">
        <v>-41.922117999999998</v>
      </c>
      <c r="S3569" s="14">
        <v>-7.8124479999999901</v>
      </c>
      <c r="T3569" s="14">
        <v>-43.861524000000003</v>
      </c>
      <c r="U3569" s="14">
        <v>-15.420159999999999</v>
      </c>
      <c r="V3569" s="14">
        <v>-4.55306600000001</v>
      </c>
      <c r="W3569" s="14">
        <v>-4.0245939999999996</v>
      </c>
      <c r="X3569" s="14">
        <v>1.055922</v>
      </c>
      <c r="Y3569" s="14">
        <v>-21.225007999999999</v>
      </c>
      <c r="Z3569" s="14">
        <v>20.27242</v>
      </c>
      <c r="AA3569" s="14">
        <v>6.5251200000000003</v>
      </c>
      <c r="AB3569" s="14">
        <v>-74.053083999999998</v>
      </c>
      <c r="AC3569" s="15">
        <v>-2.0971299999999999</v>
      </c>
    </row>
    <row r="3570" spans="1:29" x14ac:dyDescent="0.35">
      <c r="A3570" s="12">
        <f t="shared" si="57"/>
        <v>7.127999999999437</v>
      </c>
      <c r="B3570" s="13">
        <v>87.018708000000004</v>
      </c>
      <c r="C3570" s="14">
        <v>-11.800446000000001</v>
      </c>
      <c r="D3570" s="14">
        <v>-12.698741999999999</v>
      </c>
      <c r="E3570" s="14">
        <v>-0.50492400000000204</v>
      </c>
      <c r="F3570" s="14">
        <v>7.1641920000000097</v>
      </c>
      <c r="G3570" s="14">
        <v>-10.449109999999999</v>
      </c>
      <c r="H3570" s="14">
        <v>-2.2084020000000102</v>
      </c>
      <c r="I3570" s="14">
        <v>26.587008000000001</v>
      </c>
      <c r="J3570" s="14">
        <v>3.1460240000000002</v>
      </c>
      <c r="K3570" s="14">
        <v>-91.312423999999993</v>
      </c>
      <c r="L3570" s="14">
        <v>-26.181609999999999</v>
      </c>
      <c r="M3570" s="14">
        <v>-51.801344</v>
      </c>
      <c r="N3570" s="15">
        <v>0.63368199999999897</v>
      </c>
      <c r="O3570" s="14"/>
      <c r="P3570" s="14"/>
      <c r="Q3570" s="13">
        <v>-7.8761479999999997</v>
      </c>
      <c r="R3570" s="14">
        <v>-41.983438</v>
      </c>
      <c r="S3570" s="14">
        <v>-7.8140440000000098</v>
      </c>
      <c r="T3570" s="14">
        <v>-43.786735999999998</v>
      </c>
      <c r="U3570" s="14">
        <v>-15.42793</v>
      </c>
      <c r="V3570" s="14">
        <v>-4.5392760000000001</v>
      </c>
      <c r="W3570" s="14">
        <v>-3.9939899999999899</v>
      </c>
      <c r="X3570" s="14">
        <v>1.0542</v>
      </c>
      <c r="Y3570" s="14">
        <v>-21.289435999999998</v>
      </c>
      <c r="Z3570" s="14">
        <v>20.260463999999999</v>
      </c>
      <c r="AA3570" s="14">
        <v>6.424544</v>
      </c>
      <c r="AB3570" s="14">
        <v>-73.917354000000003</v>
      </c>
      <c r="AC3570" s="15">
        <v>-2.3492000000000002</v>
      </c>
    </row>
    <row r="3571" spans="1:29" x14ac:dyDescent="0.35">
      <c r="A3571" s="12">
        <f t="shared" si="57"/>
        <v>7.1299999999994368</v>
      </c>
      <c r="B3571" s="13">
        <v>87.016131999999999</v>
      </c>
      <c r="C3571" s="14">
        <v>-11.848508000000001</v>
      </c>
      <c r="D3571" s="14">
        <v>-12.536846000000001</v>
      </c>
      <c r="E3571" s="14">
        <v>-0.62605199999999595</v>
      </c>
      <c r="F3571" s="14">
        <v>7.1967279999999896</v>
      </c>
      <c r="G3571" s="14">
        <v>-10.437518000000001</v>
      </c>
      <c r="H3571" s="14">
        <v>-2.1393680000000002</v>
      </c>
      <c r="I3571" s="14">
        <v>26.470877999999999</v>
      </c>
      <c r="J3571" s="14">
        <v>3.1584559999999899</v>
      </c>
      <c r="K3571" s="14">
        <v>-91.380449999999996</v>
      </c>
      <c r="L3571" s="14">
        <v>-26.123048000000001</v>
      </c>
      <c r="M3571" s="14">
        <v>-51.725352000000001</v>
      </c>
      <c r="N3571" s="15">
        <v>0.56124599999999003</v>
      </c>
      <c r="O3571" s="14"/>
      <c r="P3571" s="14"/>
      <c r="Q3571" s="13">
        <v>-7.5670840000000004</v>
      </c>
      <c r="R3571" s="14">
        <v>-41.951965999999999</v>
      </c>
      <c r="S3571" s="14">
        <v>-7.9103079999999997</v>
      </c>
      <c r="T3571" s="14">
        <v>-43.671109999999999</v>
      </c>
      <c r="U3571" s="14">
        <v>-15.475488</v>
      </c>
      <c r="V3571" s="14">
        <v>-4.4769900000000096</v>
      </c>
      <c r="W3571" s="14">
        <v>-3.876992</v>
      </c>
      <c r="X3571" s="14">
        <v>1.0410539999999999</v>
      </c>
      <c r="Y3571" s="14">
        <v>-21.348137999999999</v>
      </c>
      <c r="Z3571" s="14">
        <v>20.229790000000001</v>
      </c>
      <c r="AA3571" s="14">
        <v>6.376118</v>
      </c>
      <c r="AB3571" s="14">
        <v>-73.846304000000003</v>
      </c>
      <c r="AC3571" s="15">
        <v>-2.5621400000000101</v>
      </c>
    </row>
    <row r="3572" spans="1:29" x14ac:dyDescent="0.35">
      <c r="A3572" s="12">
        <f t="shared" si="57"/>
        <v>7.1319999999994366</v>
      </c>
      <c r="B3572" s="13">
        <v>87.023551999999995</v>
      </c>
      <c r="C3572" s="14">
        <v>-11.954544</v>
      </c>
      <c r="D3572" s="14">
        <v>-12.474112</v>
      </c>
      <c r="E3572" s="14">
        <v>-0.68300400000000105</v>
      </c>
      <c r="F3572" s="14">
        <v>7.2163279999999999</v>
      </c>
      <c r="G3572" s="14">
        <v>-10.426164</v>
      </c>
      <c r="H3572" s="14">
        <v>-2.0331780000000101</v>
      </c>
      <c r="I3572" s="14">
        <v>26.333496</v>
      </c>
      <c r="J3572" s="14">
        <v>3.1384639999999999</v>
      </c>
      <c r="K3572" s="14">
        <v>-91.411922000000004</v>
      </c>
      <c r="L3572" s="14">
        <v>-26.128129999999999</v>
      </c>
      <c r="M3572" s="14">
        <v>-51.672516000000002</v>
      </c>
      <c r="N3572" s="15">
        <v>0.48864199999999097</v>
      </c>
      <c r="O3572" s="14"/>
      <c r="P3572" s="14"/>
      <c r="Q3572" s="13">
        <v>-7.490672</v>
      </c>
      <c r="R3572" s="14">
        <v>-41.93994</v>
      </c>
      <c r="S3572" s="14">
        <v>-8.1257260000000002</v>
      </c>
      <c r="T3572" s="14">
        <v>-43.617966000000003</v>
      </c>
      <c r="U3572" s="14">
        <v>-15.499064000000001</v>
      </c>
      <c r="V3572" s="14">
        <v>-4.4353540000000002</v>
      </c>
      <c r="W3572" s="14">
        <v>-3.7640959999999999</v>
      </c>
      <c r="X3572" s="14">
        <v>1.0815140000000001</v>
      </c>
      <c r="Y3572" s="14">
        <v>-21.336966</v>
      </c>
      <c r="Z3572" s="14">
        <v>20.173383999999999</v>
      </c>
      <c r="AA3572" s="14">
        <v>6.3534940000000004</v>
      </c>
      <c r="AB3572" s="14">
        <v>-73.839079999999996</v>
      </c>
      <c r="AC3572" s="15">
        <v>-2.7710620000000099</v>
      </c>
    </row>
    <row r="3573" spans="1:29" x14ac:dyDescent="0.35">
      <c r="A3573" s="12">
        <f t="shared" si="57"/>
        <v>7.1339999999994363</v>
      </c>
      <c r="B3573" s="13">
        <v>87.031924000000004</v>
      </c>
      <c r="C3573" s="14">
        <v>-11.999316</v>
      </c>
      <c r="D3573" s="14">
        <v>-12.576536000000001</v>
      </c>
      <c r="E3573" s="14">
        <v>-0.68132400000000104</v>
      </c>
      <c r="F3573" s="14">
        <v>7.21776999999999</v>
      </c>
      <c r="G3573" s="14">
        <v>-10.140928000000001</v>
      </c>
      <c r="H3573" s="14">
        <v>-1.9556739999999999</v>
      </c>
      <c r="I3573" s="14">
        <v>26.18882</v>
      </c>
      <c r="J3573" s="14">
        <v>3.1542979999999998</v>
      </c>
      <c r="K3573" s="14">
        <v>-91.405664000000002</v>
      </c>
      <c r="L3573" s="14">
        <v>-26.184885999999999</v>
      </c>
      <c r="M3573" s="14">
        <v>-51.672823999999999</v>
      </c>
      <c r="N3573" s="15">
        <v>0.555603999999989</v>
      </c>
      <c r="O3573" s="14"/>
      <c r="P3573" s="14"/>
      <c r="Q3573" s="13">
        <v>-7.5346599999999997</v>
      </c>
      <c r="R3573" s="14">
        <v>-41.886054000000001</v>
      </c>
      <c r="S3573" s="14">
        <v>-8.2551560000000102</v>
      </c>
      <c r="T3573" s="14">
        <v>-43.552053999999998</v>
      </c>
      <c r="U3573" s="14">
        <v>-15.459346</v>
      </c>
      <c r="V3573" s="14">
        <v>-4.3706040000000099</v>
      </c>
      <c r="W3573" s="14">
        <v>-3.6999759999999902</v>
      </c>
      <c r="X3573" s="14">
        <v>1.1110960000000101</v>
      </c>
      <c r="Y3573" s="14">
        <v>-21.299417999999999</v>
      </c>
      <c r="Z3573" s="14">
        <v>20.083532000000002</v>
      </c>
      <c r="AA3573" s="14">
        <v>6.3646099999999999</v>
      </c>
      <c r="AB3573" s="14">
        <v>-73.879344000000003</v>
      </c>
      <c r="AC3573" s="15">
        <v>-2.8882840000000001</v>
      </c>
    </row>
    <row r="3574" spans="1:29" x14ac:dyDescent="0.35">
      <c r="A3574" s="12">
        <f t="shared" si="57"/>
        <v>7.1359999999994361</v>
      </c>
      <c r="B3574" s="13">
        <v>87.025806000000003</v>
      </c>
      <c r="C3574" s="14">
        <v>-12.075882</v>
      </c>
      <c r="D3574" s="14">
        <v>-12.67441</v>
      </c>
      <c r="E3574" s="14">
        <v>-0.63720999999999695</v>
      </c>
      <c r="F3574" s="14">
        <v>7.1842120000000103</v>
      </c>
      <c r="G3574" s="14">
        <v>-10.452260000000001</v>
      </c>
      <c r="H3574" s="14">
        <v>-1.90125600000001</v>
      </c>
      <c r="I3574" s="14">
        <v>26.030367999999999</v>
      </c>
      <c r="J3574" s="14">
        <v>3.1587920000000098</v>
      </c>
      <c r="K3574" s="14">
        <v>-91.339500000000001</v>
      </c>
      <c r="L3574" s="14">
        <v>-26.297432000000001</v>
      </c>
      <c r="M3574" s="14">
        <v>-51.805754</v>
      </c>
      <c r="N3574" s="15">
        <v>0.55182399999999898</v>
      </c>
      <c r="O3574" s="14"/>
      <c r="P3574" s="14"/>
      <c r="Q3574" s="13">
        <v>-7.65618</v>
      </c>
      <c r="R3574" s="14">
        <v>-41.808858000000001</v>
      </c>
      <c r="S3574" s="14">
        <v>-8.3181840000000093</v>
      </c>
      <c r="T3574" s="14">
        <v>-43.524656</v>
      </c>
      <c r="U3574" s="14">
        <v>-15.429778000000001</v>
      </c>
      <c r="V3574" s="14">
        <v>-4.4030700000000103</v>
      </c>
      <c r="W3574" s="14">
        <v>-3.6554139999999999</v>
      </c>
      <c r="X3574" s="14">
        <v>1.1148199999999999</v>
      </c>
      <c r="Y3574" s="14">
        <v>-21.257753999999998</v>
      </c>
      <c r="Z3574" s="14">
        <v>19.963481999999999</v>
      </c>
      <c r="AA3574" s="14">
        <v>6.4237599999999997</v>
      </c>
      <c r="AB3574" s="14">
        <v>-73.918865999999994</v>
      </c>
      <c r="AC3574" s="15">
        <v>-2.798054</v>
      </c>
    </row>
    <row r="3575" spans="1:29" x14ac:dyDescent="0.35">
      <c r="A3575" s="12">
        <f t="shared" si="57"/>
        <v>7.1379999999994359</v>
      </c>
      <c r="B3575" s="13">
        <v>87.010195999999993</v>
      </c>
      <c r="C3575" s="14">
        <v>-12.179104000000001</v>
      </c>
      <c r="D3575" s="14">
        <v>-12.704286</v>
      </c>
      <c r="E3575" s="14">
        <v>-0.62304199999999599</v>
      </c>
      <c r="F3575" s="14">
        <v>7.0795479999999902</v>
      </c>
      <c r="G3575" s="14">
        <v>-10.450761999999999</v>
      </c>
      <c r="H3575" s="14">
        <v>-1.907626</v>
      </c>
      <c r="I3575" s="14">
        <v>25.896681999999998</v>
      </c>
      <c r="J3575" s="14">
        <v>3.1128019999999998</v>
      </c>
      <c r="K3575" s="14">
        <v>-91.235507999999996</v>
      </c>
      <c r="L3575" s="14">
        <v>-26.411490000000001</v>
      </c>
      <c r="M3575" s="14">
        <v>-51.939328000000003</v>
      </c>
      <c r="N3575" s="15">
        <v>0.63653799999999805</v>
      </c>
      <c r="O3575" s="14"/>
      <c r="P3575" s="14"/>
      <c r="Q3575" s="13">
        <v>-7.811426</v>
      </c>
      <c r="R3575" s="14">
        <v>-41.622405999999998</v>
      </c>
      <c r="S3575" s="14">
        <v>-8.2419259999999994</v>
      </c>
      <c r="T3575" s="14">
        <v>-43.536051999999998</v>
      </c>
      <c r="U3575" s="14">
        <v>-15.387862</v>
      </c>
      <c r="V3575" s="14">
        <v>-4.3179499999999997</v>
      </c>
      <c r="W3575" s="14">
        <v>-3.6754199999999999</v>
      </c>
      <c r="X3575" s="14">
        <v>1.13785</v>
      </c>
      <c r="Y3575" s="14">
        <v>-21.17577</v>
      </c>
      <c r="Z3575" s="14">
        <v>19.848136</v>
      </c>
      <c r="AA3575" s="14">
        <v>6.504848</v>
      </c>
      <c r="AB3575" s="14">
        <v>-74.048743999999999</v>
      </c>
      <c r="AC3575" s="15">
        <v>-2.6206040000000099</v>
      </c>
    </row>
    <row r="3576" spans="1:29" x14ac:dyDescent="0.35">
      <c r="A3576" s="12">
        <f t="shared" si="57"/>
        <v>7.1399999999994357</v>
      </c>
      <c r="B3576" s="13">
        <v>86.951787999999993</v>
      </c>
      <c r="C3576" s="14">
        <v>-12.262613999999999</v>
      </c>
      <c r="D3576" s="14">
        <v>-12.711748</v>
      </c>
      <c r="E3576" s="14">
        <v>-0.59709999999999797</v>
      </c>
      <c r="F3576" s="14">
        <v>6.9983620000000002</v>
      </c>
      <c r="G3576" s="14">
        <v>-10.426444</v>
      </c>
      <c r="H3576" s="14">
        <v>-1.93009600000001</v>
      </c>
      <c r="I3576" s="14">
        <v>25.841186</v>
      </c>
      <c r="J3576" s="14">
        <v>3.0790200000000101</v>
      </c>
      <c r="K3576" s="14">
        <v>-91.155833999999999</v>
      </c>
      <c r="L3576" s="14">
        <v>-26.437152000000001</v>
      </c>
      <c r="M3576" s="14">
        <v>-52.182130000000001</v>
      </c>
      <c r="N3576" s="15">
        <v>0.71184400000000303</v>
      </c>
      <c r="O3576" s="14"/>
      <c r="P3576" s="14"/>
      <c r="Q3576" s="13">
        <v>-7.9955819999999997</v>
      </c>
      <c r="R3576" s="14">
        <v>-41.329106000000003</v>
      </c>
      <c r="S3576" s="14">
        <v>-8.1067839999999904</v>
      </c>
      <c r="T3576" s="14">
        <v>-43.605379999999997</v>
      </c>
      <c r="U3576" s="14">
        <v>-15.341858</v>
      </c>
      <c r="V3576" s="14">
        <v>-4.2387940000000004</v>
      </c>
      <c r="W3576" s="14">
        <v>-3.7000039999999998</v>
      </c>
      <c r="X3576" s="14">
        <v>1.24922</v>
      </c>
      <c r="Y3576" s="14">
        <v>-21.086407999999999</v>
      </c>
      <c r="Z3576" s="14">
        <v>19.785080000000001</v>
      </c>
      <c r="AA3576" s="14">
        <v>6.6105200000000002</v>
      </c>
      <c r="AB3576" s="14">
        <v>-74.228896000000006</v>
      </c>
      <c r="AC3576" s="15">
        <v>-2.3876580000000001</v>
      </c>
    </row>
    <row r="3577" spans="1:29" x14ac:dyDescent="0.35">
      <c r="A3577" s="12">
        <f t="shared" si="57"/>
        <v>7.1419999999994355</v>
      </c>
      <c r="B3577" s="13">
        <v>86.907758000000001</v>
      </c>
      <c r="C3577" s="14">
        <v>-12.349008</v>
      </c>
      <c r="D3577" s="14">
        <v>-12.700799999999999</v>
      </c>
      <c r="E3577" s="14">
        <v>-0.595139999999997</v>
      </c>
      <c r="F3577" s="14">
        <v>6.9017059999999999</v>
      </c>
      <c r="G3577" s="14">
        <v>-10.422552</v>
      </c>
      <c r="H3577" s="14">
        <v>-1.9513900000000099</v>
      </c>
      <c r="I3577" s="14">
        <v>25.834032000000001</v>
      </c>
      <c r="J3577" s="14">
        <v>3.0499699999999899</v>
      </c>
      <c r="K3577" s="14">
        <v>-91.142464000000004</v>
      </c>
      <c r="L3577" s="14">
        <v>-26.449738</v>
      </c>
      <c r="M3577" s="14">
        <v>-52.360840000000003</v>
      </c>
      <c r="N3577" s="15">
        <v>0.70579599999999398</v>
      </c>
      <c r="O3577" s="14"/>
      <c r="P3577" s="14"/>
      <c r="Q3577" s="13">
        <v>-8.1926740000000002</v>
      </c>
      <c r="R3577" s="14">
        <v>-41.081124000000003</v>
      </c>
      <c r="S3577" s="14">
        <v>-7.9403940000000004</v>
      </c>
      <c r="T3577" s="14">
        <v>-43.697150000000001</v>
      </c>
      <c r="U3577" s="14">
        <v>-15.28506</v>
      </c>
      <c r="V3577" s="14">
        <v>-4.1874979999999997</v>
      </c>
      <c r="W3577" s="14">
        <v>-3.7403379999999902</v>
      </c>
      <c r="X3577" s="14">
        <v>1.3296920000000101</v>
      </c>
      <c r="Y3577" s="14">
        <v>-20.969228000000001</v>
      </c>
      <c r="Z3577" s="14">
        <v>19.784212</v>
      </c>
      <c r="AA3577" s="14">
        <v>6.7446820000000001</v>
      </c>
      <c r="AB3577" s="14">
        <v>-74.466756000000004</v>
      </c>
      <c r="AC3577" s="15">
        <v>-2.2290800000000002</v>
      </c>
    </row>
    <row r="3578" spans="1:29" x14ac:dyDescent="0.35">
      <c r="A3578" s="12">
        <f t="shared" si="57"/>
        <v>7.1439999999994352</v>
      </c>
      <c r="B3578" s="13">
        <v>86.817836</v>
      </c>
      <c r="C3578" s="14">
        <v>-12.322240000000001</v>
      </c>
      <c r="D3578" s="14">
        <v>-12.63885</v>
      </c>
      <c r="E3578" s="14">
        <v>-0.60610199999999903</v>
      </c>
      <c r="F3578" s="14">
        <v>6.8883219999999898</v>
      </c>
      <c r="G3578" s="14">
        <v>-10.092473999999999</v>
      </c>
      <c r="H3578" s="14">
        <v>-1.97205400000001</v>
      </c>
      <c r="I3578" s="14">
        <v>25.951758000000002</v>
      </c>
      <c r="J3578" s="14">
        <v>2.9770579999999902</v>
      </c>
      <c r="K3578" s="14">
        <v>-91.156561999999994</v>
      </c>
      <c r="L3578" s="14">
        <v>-26.429438000000001</v>
      </c>
      <c r="M3578" s="14">
        <v>-52.416153999999999</v>
      </c>
      <c r="N3578" s="15">
        <v>0.723351999999995</v>
      </c>
      <c r="O3578" s="14"/>
      <c r="P3578" s="14"/>
      <c r="Q3578" s="13">
        <v>-8.4201739999999994</v>
      </c>
      <c r="R3578" s="14">
        <v>-41.022925999999998</v>
      </c>
      <c r="S3578" s="14">
        <v>-7.8415400000000002</v>
      </c>
      <c r="T3578" s="14">
        <v>-43.840733999999998</v>
      </c>
      <c r="U3578" s="14">
        <v>-15.222382</v>
      </c>
      <c r="V3578" s="14">
        <v>-4.0593840000000103</v>
      </c>
      <c r="W3578" s="14">
        <v>-3.8281179999999901</v>
      </c>
      <c r="X3578" s="14">
        <v>1.431794</v>
      </c>
      <c r="Y3578" s="14">
        <v>-20.961136</v>
      </c>
      <c r="Z3578" s="14">
        <v>19.841066000000001</v>
      </c>
      <c r="AA3578" s="14">
        <v>6.8680919999999999</v>
      </c>
      <c r="AB3578" s="14">
        <v>-74.495456000000004</v>
      </c>
      <c r="AC3578" s="15">
        <v>-2.1275379999999999</v>
      </c>
    </row>
    <row r="3579" spans="1:29" x14ac:dyDescent="0.35">
      <c r="A3579" s="12">
        <f t="shared" si="57"/>
        <v>7.145999999999435</v>
      </c>
      <c r="B3579" s="13">
        <v>86.748227999999997</v>
      </c>
      <c r="C3579" s="14">
        <v>-12.316962</v>
      </c>
      <c r="D3579" s="14">
        <v>-12.5657</v>
      </c>
      <c r="E3579" s="14">
        <v>-0.60232200000000002</v>
      </c>
      <c r="F3579" s="14">
        <v>6.9185759999999998</v>
      </c>
      <c r="G3579" s="14">
        <v>-10.385325999999999</v>
      </c>
      <c r="H3579" s="14">
        <v>-2.02311200000001</v>
      </c>
      <c r="I3579" s="14">
        <v>26.015122000000002</v>
      </c>
      <c r="J3579" s="14">
        <v>2.9508079999999901</v>
      </c>
      <c r="K3579" s="14">
        <v>-91.140448000000006</v>
      </c>
      <c r="L3579" s="14">
        <v>-26.419988</v>
      </c>
      <c r="M3579" s="14">
        <v>-52.326554000000002</v>
      </c>
      <c r="N3579" s="15">
        <v>0.70900200000000102</v>
      </c>
      <c r="O3579" s="14"/>
      <c r="P3579" s="14"/>
      <c r="Q3579" s="13">
        <v>-8.5025219999999901</v>
      </c>
      <c r="R3579" s="14">
        <v>-41.209601999999997</v>
      </c>
      <c r="S3579" s="14">
        <v>-7.79088799999999</v>
      </c>
      <c r="T3579" s="14">
        <v>-43.914709999999999</v>
      </c>
      <c r="U3579" s="14">
        <v>-15.235052</v>
      </c>
      <c r="V3579" s="14">
        <v>-4.1420539999999999</v>
      </c>
      <c r="W3579" s="14">
        <v>-3.9329079999999998</v>
      </c>
      <c r="X3579" s="14">
        <v>1.4486080000000101</v>
      </c>
      <c r="Y3579" s="14">
        <v>-20.888363999999999</v>
      </c>
      <c r="Z3579" s="14">
        <v>19.928719999999998</v>
      </c>
      <c r="AA3579" s="14">
        <v>6.9907880000000002</v>
      </c>
      <c r="AB3579" s="14">
        <v>-74.587506000000005</v>
      </c>
      <c r="AC3579" s="15">
        <v>-2.1608860000000001</v>
      </c>
    </row>
    <row r="3580" spans="1:29" x14ac:dyDescent="0.35">
      <c r="A3580" s="12">
        <f t="shared" si="57"/>
        <v>7.1479999999994348</v>
      </c>
      <c r="B3580" s="13">
        <v>86.731105999999997</v>
      </c>
      <c r="C3580" s="14">
        <v>-12.169304</v>
      </c>
      <c r="D3580" s="14">
        <v>-12.594848000000001</v>
      </c>
      <c r="E3580" s="14">
        <v>-0.60927999999999705</v>
      </c>
      <c r="F3580" s="14">
        <v>6.9758640000000103</v>
      </c>
      <c r="G3580" s="14">
        <v>-10.333596</v>
      </c>
      <c r="H3580" s="14">
        <v>-2.0639219999999998</v>
      </c>
      <c r="I3580" s="14">
        <v>26.110014</v>
      </c>
      <c r="J3580" s="14">
        <v>2.8938140000000101</v>
      </c>
      <c r="K3580" s="14">
        <v>-91.112573999999995</v>
      </c>
      <c r="L3580" s="14">
        <v>-26.48723</v>
      </c>
      <c r="M3580" s="14">
        <v>-52.197305999999998</v>
      </c>
      <c r="N3580" s="15">
        <v>0.65815400000000002</v>
      </c>
      <c r="O3580" s="14"/>
      <c r="P3580" s="14"/>
      <c r="Q3580" s="13">
        <v>-8.3748559999999905</v>
      </c>
      <c r="R3580" s="14">
        <v>-41.466907999999997</v>
      </c>
      <c r="S3580" s="14">
        <v>-7.8104040000000001</v>
      </c>
      <c r="T3580" s="14">
        <v>-44.052399999999999</v>
      </c>
      <c r="U3580" s="14">
        <v>-15.252328</v>
      </c>
      <c r="V3580" s="14">
        <v>-4.142754</v>
      </c>
      <c r="W3580" s="14">
        <v>-4.0290460000000001</v>
      </c>
      <c r="X3580" s="14">
        <v>1.3640760000000001</v>
      </c>
      <c r="Y3580" s="14">
        <v>-20.797000000000001</v>
      </c>
      <c r="Z3580" s="14">
        <v>20.046711999999999</v>
      </c>
      <c r="AA3580" s="14">
        <v>7.0890680000000001</v>
      </c>
      <c r="AB3580" s="14">
        <v>-74.575857999999997</v>
      </c>
      <c r="AC3580" s="15">
        <v>-2.2729140000000099</v>
      </c>
    </row>
    <row r="3581" spans="1:29" x14ac:dyDescent="0.35">
      <c r="A3581" s="12">
        <f t="shared" si="57"/>
        <v>7.1499999999994346</v>
      </c>
      <c r="B3581" s="13">
        <v>86.699256000000005</v>
      </c>
      <c r="C3581" s="14">
        <v>-11.958030000000001</v>
      </c>
      <c r="D3581" s="14">
        <v>-12.64354</v>
      </c>
      <c r="E3581" s="14">
        <v>-0.55750799999999701</v>
      </c>
      <c r="F3581" s="14">
        <v>7.0496299999999898</v>
      </c>
      <c r="G3581" s="14">
        <v>-10.305778</v>
      </c>
      <c r="H3581" s="14">
        <v>-2.1193760000000101</v>
      </c>
      <c r="I3581" s="14">
        <v>26.197458000000001</v>
      </c>
      <c r="J3581" s="14">
        <v>2.8115080000000101</v>
      </c>
      <c r="K3581" s="14">
        <v>-91.077364000000003</v>
      </c>
      <c r="L3581" s="14">
        <v>-26.513144</v>
      </c>
      <c r="M3581" s="14">
        <v>-52.136769999999999</v>
      </c>
      <c r="N3581" s="15">
        <v>0.61776399999999998</v>
      </c>
      <c r="O3581" s="14"/>
      <c r="P3581" s="14"/>
      <c r="Q3581" s="13">
        <v>-8.1010299999999997</v>
      </c>
      <c r="R3581" s="14">
        <v>-41.660947999999998</v>
      </c>
      <c r="S3581" s="14">
        <v>-7.8323980000000004</v>
      </c>
      <c r="T3581" s="14">
        <v>-44.143203999999997</v>
      </c>
      <c r="U3581" s="14">
        <v>-15.282679999999999</v>
      </c>
      <c r="V3581" s="14">
        <v>-4.1325339999999997</v>
      </c>
      <c r="W3581" s="14">
        <v>-4.0955599999999999</v>
      </c>
      <c r="X3581" s="14">
        <v>1.28501800000001</v>
      </c>
      <c r="Y3581" s="14">
        <v>-20.752074</v>
      </c>
      <c r="Z3581" s="14">
        <v>20.168624000000001</v>
      </c>
      <c r="AA3581" s="14">
        <v>7.1499680000000003</v>
      </c>
      <c r="AB3581" s="14">
        <v>-74.480419999999995</v>
      </c>
      <c r="AC3581" s="15">
        <v>-2.3940980000000001</v>
      </c>
    </row>
    <row r="3582" spans="1:29" x14ac:dyDescent="0.35">
      <c r="A3582" s="12">
        <f t="shared" si="57"/>
        <v>7.1519999999994344</v>
      </c>
      <c r="B3582" s="13">
        <v>86.696960000000004</v>
      </c>
      <c r="C3582" s="14">
        <v>-11.775862</v>
      </c>
      <c r="D3582" s="14">
        <v>-12.747462000000001</v>
      </c>
      <c r="E3582" s="14">
        <v>-0.48155800000000198</v>
      </c>
      <c r="F3582" s="14">
        <v>7.13346199999999</v>
      </c>
      <c r="G3582" s="14">
        <v>-10.286023999999999</v>
      </c>
      <c r="H3582" s="14">
        <v>-2.1544180000000099</v>
      </c>
      <c r="I3582" s="14">
        <v>26.214300000000001</v>
      </c>
      <c r="J3582" s="14">
        <v>2.7731059999999998</v>
      </c>
      <c r="K3582" s="14">
        <v>-91.054277999999996</v>
      </c>
      <c r="L3582" s="14">
        <v>-26.535278000000002</v>
      </c>
      <c r="M3582" s="14">
        <v>-52.114552000000003</v>
      </c>
      <c r="N3582" s="15">
        <v>0.56520799999999805</v>
      </c>
      <c r="O3582" s="14"/>
      <c r="P3582" s="14"/>
      <c r="Q3582" s="13">
        <v>-7.7902719999999999</v>
      </c>
      <c r="R3582" s="14">
        <v>-41.868022000000003</v>
      </c>
      <c r="S3582" s="14">
        <v>-7.9121139999999999</v>
      </c>
      <c r="T3582" s="14">
        <v>-44.222794</v>
      </c>
      <c r="U3582" s="14">
        <v>-15.26896</v>
      </c>
      <c r="V3582" s="14">
        <v>-4.1190520000000097</v>
      </c>
      <c r="W3582" s="14">
        <v>-4.1139000000000001</v>
      </c>
      <c r="X3582" s="14">
        <v>1.18608000000001</v>
      </c>
      <c r="Y3582" s="14">
        <v>-20.633535999999999</v>
      </c>
      <c r="Z3582" s="14">
        <v>20.286349999999999</v>
      </c>
      <c r="AA3582" s="14">
        <v>7.0950179999999996</v>
      </c>
      <c r="AB3582" s="14">
        <v>-74.325062000000003</v>
      </c>
      <c r="AC3582" s="15">
        <v>-2.5320960000000001</v>
      </c>
    </row>
    <row r="3583" spans="1:29" x14ac:dyDescent="0.35">
      <c r="A3583" s="12">
        <f t="shared" si="57"/>
        <v>7.1539999999994341</v>
      </c>
      <c r="B3583" s="13">
        <v>86.669995999999998</v>
      </c>
      <c r="C3583" s="14">
        <v>-11.678632</v>
      </c>
      <c r="D3583" s="14">
        <v>-12.82813</v>
      </c>
      <c r="E3583" s="14">
        <v>-0.435609999999997</v>
      </c>
      <c r="F3583" s="14">
        <v>7.2496900000000002</v>
      </c>
      <c r="G3583" s="14">
        <v>-10.29</v>
      </c>
      <c r="H3583" s="14">
        <v>-2.154712</v>
      </c>
      <c r="I3583" s="14">
        <v>26.105309999999999</v>
      </c>
      <c r="J3583" s="14">
        <v>2.6706260000000102</v>
      </c>
      <c r="K3583" s="14">
        <v>-91.00994</v>
      </c>
      <c r="L3583" s="14">
        <v>-26.482064000000001</v>
      </c>
      <c r="M3583" s="14">
        <v>-52.133690000000001</v>
      </c>
      <c r="N3583" s="15">
        <v>0.61101599999999101</v>
      </c>
      <c r="O3583" s="14"/>
      <c r="P3583" s="14"/>
      <c r="Q3583" s="13">
        <v>-7.462504</v>
      </c>
      <c r="R3583" s="14">
        <v>-42.185429999999997</v>
      </c>
      <c r="S3583" s="14">
        <v>-7.9900380000000002</v>
      </c>
      <c r="T3583" s="14">
        <v>-44.423596000000003</v>
      </c>
      <c r="U3583" s="14">
        <v>-15.298080000000001</v>
      </c>
      <c r="V3583" s="14">
        <v>-4.1243439999999998</v>
      </c>
      <c r="W3583" s="14">
        <v>-4.0876640000000002</v>
      </c>
      <c r="X3583" s="14">
        <v>1.1551819999999999</v>
      </c>
      <c r="Y3583" s="14">
        <v>-20.540351999999999</v>
      </c>
      <c r="Z3583" s="14">
        <v>20.428996000000001</v>
      </c>
      <c r="AA3583" s="14">
        <v>6.9645520000000003</v>
      </c>
      <c r="AB3583" s="14">
        <v>-74.128684000000007</v>
      </c>
      <c r="AC3583" s="15">
        <v>-2.671564</v>
      </c>
    </row>
    <row r="3584" spans="1:29" x14ac:dyDescent="0.35">
      <c r="A3584" s="12">
        <f t="shared" si="57"/>
        <v>7.1559999999994339</v>
      </c>
      <c r="B3584" s="13">
        <v>86.603831999999997</v>
      </c>
      <c r="C3584" s="14">
        <v>-11.601856</v>
      </c>
      <c r="D3584" s="14">
        <v>-12.92543</v>
      </c>
      <c r="E3584" s="14">
        <v>-0.46513600000000199</v>
      </c>
      <c r="F3584" s="14">
        <v>7.3364899999999897</v>
      </c>
      <c r="G3584" s="14">
        <v>-10.342192000000001</v>
      </c>
      <c r="H3584" s="14">
        <v>-2.12563400000001</v>
      </c>
      <c r="I3584" s="14">
        <v>25.933824000000001</v>
      </c>
      <c r="J3584" s="14">
        <v>2.5683280000000002</v>
      </c>
      <c r="K3584" s="14">
        <v>-90.958405999999997</v>
      </c>
      <c r="L3584" s="14">
        <v>-26.389944</v>
      </c>
      <c r="M3584" s="14">
        <v>-52.124982000000003</v>
      </c>
      <c r="N3584" s="15">
        <v>0.74831400000000003</v>
      </c>
      <c r="O3584" s="14"/>
      <c r="P3584" s="14"/>
      <c r="Q3584" s="13">
        <v>-7.148218</v>
      </c>
      <c r="R3584" s="14">
        <v>-42.513590000000001</v>
      </c>
      <c r="S3584" s="14">
        <v>-7.9878119999999999</v>
      </c>
      <c r="T3584" s="14">
        <v>-44.659551999999998</v>
      </c>
      <c r="U3584" s="14">
        <v>-15.322566</v>
      </c>
      <c r="V3584" s="14">
        <v>-4.1328420000000001</v>
      </c>
      <c r="W3584" s="14">
        <v>-4.0057919999999996</v>
      </c>
      <c r="X3584" s="14">
        <v>1.0910059999999999</v>
      </c>
      <c r="Y3584" s="14">
        <v>-20.456996</v>
      </c>
      <c r="Z3584" s="14">
        <v>20.590835999999999</v>
      </c>
      <c r="AA3584" s="14">
        <v>6.8166000000000002</v>
      </c>
      <c r="AB3584" s="14">
        <v>-73.955098000000007</v>
      </c>
      <c r="AC3584" s="15">
        <v>-2.7889819999999999</v>
      </c>
    </row>
    <row r="3585" spans="1:29" x14ac:dyDescent="0.35">
      <c r="A3585" s="12">
        <f t="shared" si="57"/>
        <v>7.1579999999994337</v>
      </c>
      <c r="B3585" s="13">
        <v>86.535666000000006</v>
      </c>
      <c r="C3585" s="14">
        <v>-11.574135999999999</v>
      </c>
      <c r="D3585" s="14">
        <v>-12.98255</v>
      </c>
      <c r="E3585" s="14">
        <v>-0.49040600000000201</v>
      </c>
      <c r="F3585" s="14">
        <v>7.3994619999999998</v>
      </c>
      <c r="G3585" s="14">
        <v>-10.433472</v>
      </c>
      <c r="H3585" s="14">
        <v>-2.031568</v>
      </c>
      <c r="I3585" s="14">
        <v>25.756542</v>
      </c>
      <c r="J3585" s="14">
        <v>2.489074</v>
      </c>
      <c r="K3585" s="14">
        <v>-90.906704000000005</v>
      </c>
      <c r="L3585" s="14">
        <v>-26.325782</v>
      </c>
      <c r="M3585" s="14">
        <v>-52.188415999999997</v>
      </c>
      <c r="N3585" s="15">
        <v>0.96650399999999803</v>
      </c>
      <c r="O3585" s="14"/>
      <c r="P3585" s="14"/>
      <c r="Q3585" s="13">
        <v>-6.864242</v>
      </c>
      <c r="R3585" s="14">
        <v>-42.659218000000003</v>
      </c>
      <c r="S3585" s="14">
        <v>-8.0149860000000004</v>
      </c>
      <c r="T3585" s="14">
        <v>-44.804465999999998</v>
      </c>
      <c r="U3585" s="14">
        <v>-15.327871999999999</v>
      </c>
      <c r="V3585" s="14">
        <v>-4.1480740000000003</v>
      </c>
      <c r="W3585" s="14">
        <v>-3.90537</v>
      </c>
      <c r="X3585" s="14">
        <v>1.0141180000000101</v>
      </c>
      <c r="Y3585" s="14">
        <v>-20.301400000000001</v>
      </c>
      <c r="Z3585" s="14">
        <v>20.714064</v>
      </c>
      <c r="AA3585" s="14">
        <v>6.6675139999999997</v>
      </c>
      <c r="AB3585" s="14">
        <v>-73.740604000000005</v>
      </c>
      <c r="AC3585" s="15">
        <v>-2.8699859999999999</v>
      </c>
    </row>
    <row r="3586" spans="1:29" x14ac:dyDescent="0.35">
      <c r="A3586" s="12">
        <f t="shared" si="57"/>
        <v>7.1599999999994335</v>
      </c>
      <c r="B3586" s="13">
        <v>86.472064000000003</v>
      </c>
      <c r="C3586" s="14">
        <v>-11.577999999999999</v>
      </c>
      <c r="D3586" s="14">
        <v>-13.110201999999999</v>
      </c>
      <c r="E3586" s="14">
        <v>-0.53578000000000003</v>
      </c>
      <c r="F3586" s="14">
        <v>7.4036619999999997</v>
      </c>
      <c r="G3586" s="14">
        <v>-10.492818</v>
      </c>
      <c r="H3586" s="14">
        <v>-1.9459440000000101</v>
      </c>
      <c r="I3586" s="14">
        <v>25.634910000000001</v>
      </c>
      <c r="J3586" s="14">
        <v>2.4084059999999998</v>
      </c>
      <c r="K3586" s="14">
        <v>-90.838594000000001</v>
      </c>
      <c r="L3586" s="14">
        <v>-26.352018000000001</v>
      </c>
      <c r="M3586" s="14">
        <v>-52.205916000000002</v>
      </c>
      <c r="N3586" s="15">
        <v>1.2122459999999999</v>
      </c>
      <c r="O3586" s="14"/>
      <c r="P3586" s="14"/>
      <c r="Q3586" s="13">
        <v>-6.5680439999999898</v>
      </c>
      <c r="R3586" s="14">
        <v>-42.578479999999999</v>
      </c>
      <c r="S3586" s="14">
        <v>-8.0812480000000004</v>
      </c>
      <c r="T3586" s="14">
        <v>-44.89828</v>
      </c>
      <c r="U3586" s="14">
        <v>-15.357454000000001</v>
      </c>
      <c r="V3586" s="14">
        <v>-4.1535620000000097</v>
      </c>
      <c r="W3586" s="14">
        <v>-3.84022799999999</v>
      </c>
      <c r="X3586" s="14">
        <v>0.98505400000000498</v>
      </c>
      <c r="Y3586" s="14">
        <v>-20.212275999999999</v>
      </c>
      <c r="Z3586" s="14">
        <v>20.866748000000001</v>
      </c>
      <c r="AA3586" s="14">
        <v>6.5859920000000001</v>
      </c>
      <c r="AB3586" s="14">
        <v>-73.551603999999998</v>
      </c>
      <c r="AC3586" s="15">
        <v>-2.925538</v>
      </c>
    </row>
    <row r="3587" spans="1:29" x14ac:dyDescent="0.35">
      <c r="A3587" s="12">
        <f t="shared" si="57"/>
        <v>7.1619999999994333</v>
      </c>
      <c r="B3587" s="13">
        <v>86.403127999999995</v>
      </c>
      <c r="C3587" s="14">
        <v>-11.521608000000001</v>
      </c>
      <c r="D3587" s="14">
        <v>-13.172207999999999</v>
      </c>
      <c r="E3587" s="14">
        <v>-0.54419399999999696</v>
      </c>
      <c r="F3587" s="14">
        <v>7.4004139999999801</v>
      </c>
      <c r="G3587" s="14">
        <v>-10.484572</v>
      </c>
      <c r="H3587" s="14">
        <v>-1.9210100000000201</v>
      </c>
      <c r="I3587" s="14">
        <v>25.495162000000001</v>
      </c>
      <c r="J3587" s="14">
        <v>2.3035320000000001</v>
      </c>
      <c r="K3587" s="14">
        <v>-90.791315999999995</v>
      </c>
      <c r="L3587" s="14">
        <v>-26.396775999999999</v>
      </c>
      <c r="M3587" s="14">
        <v>-52.248573999999998</v>
      </c>
      <c r="N3587" s="15">
        <v>1.4368619999999901</v>
      </c>
      <c r="O3587" s="14"/>
      <c r="P3587" s="14"/>
      <c r="Q3587" s="13">
        <v>-6.2519799999999996</v>
      </c>
      <c r="R3587" s="14">
        <v>-42.374360000000003</v>
      </c>
      <c r="S3587" s="14">
        <v>-8.1316760000000006</v>
      </c>
      <c r="T3587" s="14">
        <v>-44.942841999999999</v>
      </c>
      <c r="U3587" s="14">
        <v>-15.298780000000001</v>
      </c>
      <c r="V3587" s="14">
        <v>-4.1661620000000097</v>
      </c>
      <c r="W3587" s="14">
        <v>-3.797612</v>
      </c>
      <c r="X3587" s="14">
        <v>0.95774000000000103</v>
      </c>
      <c r="Y3587" s="14">
        <v>-20.059913999999999</v>
      </c>
      <c r="Z3587" s="14">
        <v>20.962242</v>
      </c>
      <c r="AA3587" s="14">
        <v>6.6014059999999999</v>
      </c>
      <c r="AB3587" s="14">
        <v>-73.357101999999998</v>
      </c>
      <c r="AC3587" s="15">
        <v>-2.9837639999999999</v>
      </c>
    </row>
    <row r="3588" spans="1:29" x14ac:dyDescent="0.35">
      <c r="A3588" s="12">
        <f t="shared" si="57"/>
        <v>7.163999999999433</v>
      </c>
      <c r="B3588" s="13">
        <v>86.396169999999998</v>
      </c>
      <c r="C3588" s="14">
        <v>-11.59592</v>
      </c>
      <c r="D3588" s="14">
        <v>-13.301819999999999</v>
      </c>
      <c r="E3588" s="14">
        <v>-0.53137000000000101</v>
      </c>
      <c r="F3588" s="14">
        <v>7.3258219999999898</v>
      </c>
      <c r="G3588" s="14">
        <v>-10.452666000000001</v>
      </c>
      <c r="H3588" s="14">
        <v>-1.92382400000001</v>
      </c>
      <c r="I3588" s="14">
        <v>25.3428</v>
      </c>
      <c r="J3588" s="14">
        <v>2.2867740000000101</v>
      </c>
      <c r="K3588" s="14">
        <v>-90.750631999999996</v>
      </c>
      <c r="L3588" s="14">
        <v>-26.433413999999999</v>
      </c>
      <c r="M3588" s="14">
        <v>-52.219887999999997</v>
      </c>
      <c r="N3588" s="15">
        <v>1.60711599999999</v>
      </c>
      <c r="O3588" s="14"/>
      <c r="P3588" s="14"/>
      <c r="Q3588" s="13">
        <v>-5.9497059999999999</v>
      </c>
      <c r="R3588" s="14">
        <v>-42.082208000000001</v>
      </c>
      <c r="S3588" s="14">
        <v>-8.2144159999999999</v>
      </c>
      <c r="T3588" s="14">
        <v>-45.074666000000001</v>
      </c>
      <c r="U3588" s="14">
        <v>-15.264620000000001</v>
      </c>
      <c r="V3588" s="14">
        <v>-4.1757939999999998</v>
      </c>
      <c r="W3588" s="14">
        <v>-3.78749</v>
      </c>
      <c r="X3588" s="14">
        <v>0.93753800000000298</v>
      </c>
      <c r="Y3588" s="14">
        <v>-19.971812</v>
      </c>
      <c r="Z3588" s="14">
        <v>21.069033999999998</v>
      </c>
      <c r="AA3588" s="14">
        <v>6.6444000000000001</v>
      </c>
      <c r="AB3588" s="14">
        <v>-73.202640000000002</v>
      </c>
      <c r="AC3588" s="15">
        <v>-3.11830400000001</v>
      </c>
    </row>
    <row r="3589" spans="1:29" x14ac:dyDescent="0.35">
      <c r="A3589" s="12">
        <f t="shared" si="57"/>
        <v>7.1659999999994328</v>
      </c>
      <c r="B3589" s="13">
        <v>86.390010000000004</v>
      </c>
      <c r="C3589" s="14">
        <v>-11.696286000000001</v>
      </c>
      <c r="D3589" s="14">
        <v>-13.390048</v>
      </c>
      <c r="E3589" s="14">
        <v>-0.56197399999999798</v>
      </c>
      <c r="F3589" s="14">
        <v>7.2458680000000104</v>
      </c>
      <c r="G3589" s="14">
        <v>-10.410638000000001</v>
      </c>
      <c r="H3589" s="14">
        <v>-1.9311040000000099</v>
      </c>
      <c r="I3589" s="14">
        <v>25.211928</v>
      </c>
      <c r="J3589" s="14">
        <v>2.256926</v>
      </c>
      <c r="K3589" s="14">
        <v>-90.669082000000003</v>
      </c>
      <c r="L3589" s="14">
        <v>-26.419371999999999</v>
      </c>
      <c r="M3589" s="14">
        <v>-52.209220000000002</v>
      </c>
      <c r="N3589" s="15">
        <v>1.7105760000000001</v>
      </c>
      <c r="O3589" s="14"/>
      <c r="P3589" s="14"/>
      <c r="Q3589" s="13">
        <v>-5.9045560000000004</v>
      </c>
      <c r="R3589" s="14">
        <v>-41.889161999999999</v>
      </c>
      <c r="S3589" s="14">
        <v>-8.2782420000000094</v>
      </c>
      <c r="T3589" s="14">
        <v>-45.088763999999998</v>
      </c>
      <c r="U3589" s="14">
        <v>-15.189776</v>
      </c>
      <c r="V3589" s="14">
        <v>-4.1540379999999999</v>
      </c>
      <c r="W3589" s="14">
        <v>-3.828678</v>
      </c>
      <c r="X3589" s="14">
        <v>0.92085000000000605</v>
      </c>
      <c r="Y3589" s="14">
        <v>-20.040174</v>
      </c>
      <c r="Z3589" s="14">
        <v>21.205995999999999</v>
      </c>
      <c r="AA3589" s="14">
        <v>6.7226179999999998</v>
      </c>
      <c r="AB3589" s="14">
        <v>-73.078978000000006</v>
      </c>
      <c r="AC3589" s="15">
        <v>-3.2466279999999998</v>
      </c>
    </row>
    <row r="3590" spans="1:29" x14ac:dyDescent="0.35">
      <c r="A3590" s="12">
        <f t="shared" si="57"/>
        <v>7.1679999999994326</v>
      </c>
      <c r="B3590" s="13">
        <v>86.368183999999999</v>
      </c>
      <c r="C3590" s="14">
        <v>-11.776184000000001</v>
      </c>
      <c r="D3590" s="14">
        <v>-13.453944</v>
      </c>
      <c r="E3590" s="14">
        <v>-0.50392999999999699</v>
      </c>
      <c r="F3590" s="14">
        <v>7.1823080000000097</v>
      </c>
      <c r="G3590" s="14">
        <v>-10.355464</v>
      </c>
      <c r="H3590" s="14">
        <v>-1.9518660000000001</v>
      </c>
      <c r="I3590" s="14">
        <v>25.046531999999999</v>
      </c>
      <c r="J3590" s="14">
        <v>2.3364880000000001</v>
      </c>
      <c r="K3590" s="14">
        <v>-90.612325999999996</v>
      </c>
      <c r="L3590" s="14">
        <v>-26.385211999999999</v>
      </c>
      <c r="M3590" s="14">
        <v>-52.231955999999997</v>
      </c>
      <c r="N3590" s="15">
        <v>1.726858</v>
      </c>
      <c r="O3590" s="14"/>
      <c r="P3590" s="14"/>
      <c r="Q3590" s="13">
        <v>-5.9517639999999998</v>
      </c>
      <c r="R3590" s="14">
        <v>-41.701926</v>
      </c>
      <c r="S3590" s="14">
        <v>-8.3042259999999892</v>
      </c>
      <c r="T3590" s="14">
        <v>-45.050558000000002</v>
      </c>
      <c r="U3590" s="14">
        <v>-15.110676</v>
      </c>
      <c r="V3590" s="14">
        <v>-4.07664600000001</v>
      </c>
      <c r="W3590" s="14">
        <v>-3.8844959999999999</v>
      </c>
      <c r="X3590" s="14">
        <v>0.88562600000000702</v>
      </c>
      <c r="Y3590" s="14">
        <v>-20.088180000000001</v>
      </c>
      <c r="Z3590" s="14">
        <v>21.330287999999999</v>
      </c>
      <c r="AA3590" s="14">
        <v>6.7973920000000003</v>
      </c>
      <c r="AB3590" s="14">
        <v>-72.905966000000006</v>
      </c>
      <c r="AC3590" s="15">
        <v>-3.3268620000000002</v>
      </c>
    </row>
    <row r="3591" spans="1:29" x14ac:dyDescent="0.35">
      <c r="A3591" s="12">
        <f t="shared" si="57"/>
        <v>7.1699999999994324</v>
      </c>
      <c r="B3591" s="13">
        <v>86.366153999999995</v>
      </c>
      <c r="C3591" s="14">
        <v>-11.80697</v>
      </c>
      <c r="D3591" s="14">
        <v>-13.438544</v>
      </c>
      <c r="E3591" s="14">
        <v>-0.45044999999999602</v>
      </c>
      <c r="F3591" s="14">
        <v>7.1455440000000099</v>
      </c>
      <c r="G3591" s="14">
        <v>-10.353224000000001</v>
      </c>
      <c r="H3591" s="14">
        <v>-1.9550160000000101</v>
      </c>
      <c r="I3591" s="14">
        <v>24.86561</v>
      </c>
      <c r="J3591" s="14">
        <v>2.3435999999999999</v>
      </c>
      <c r="K3591" s="14">
        <v>-90.559882000000002</v>
      </c>
      <c r="L3591" s="14">
        <v>-26.328806</v>
      </c>
      <c r="M3591" s="14">
        <v>-52.228077999999996</v>
      </c>
      <c r="N3591" s="15">
        <v>1.747662</v>
      </c>
      <c r="O3591" s="14"/>
      <c r="P3591" s="14"/>
      <c r="Q3591" s="13">
        <v>-6.0980920000000003</v>
      </c>
      <c r="R3591" s="14">
        <v>-41.429864000000002</v>
      </c>
      <c r="S3591" s="14">
        <v>-8.3341020000000103</v>
      </c>
      <c r="T3591" s="14">
        <v>-44.999583999999999</v>
      </c>
      <c r="U3591" s="14">
        <v>-15.107694</v>
      </c>
      <c r="V3591" s="14">
        <v>-4.0907160000000102</v>
      </c>
      <c r="W3591" s="14">
        <v>-3.9470480000000001</v>
      </c>
      <c r="X3591" s="14">
        <v>0.883162000000004</v>
      </c>
      <c r="Y3591" s="14">
        <v>-20.202839999999998</v>
      </c>
      <c r="Z3591" s="14">
        <v>21.434391999999999</v>
      </c>
      <c r="AA3591" s="14">
        <v>6.8879859999999997</v>
      </c>
      <c r="AB3591" s="14">
        <v>-72.769633999999996</v>
      </c>
      <c r="AC3591" s="15">
        <v>-3.3817280000000101</v>
      </c>
    </row>
    <row r="3592" spans="1:29" x14ac:dyDescent="0.35">
      <c r="A3592" s="12">
        <f t="shared" ref="A3592:A3655" si="58">A3591+0.002</f>
        <v>7.1719999999994322</v>
      </c>
      <c r="B3592" s="13">
        <v>86.367819999999995</v>
      </c>
      <c r="C3592" s="14">
        <v>-11.724468</v>
      </c>
      <c r="D3592" s="14">
        <v>-13.446607999999999</v>
      </c>
      <c r="E3592" s="14">
        <v>-0.40069399999999999</v>
      </c>
      <c r="F3592" s="14">
        <v>7.1715560000000096</v>
      </c>
      <c r="G3592" s="14">
        <v>-10.306281999999999</v>
      </c>
      <c r="H3592" s="14">
        <v>-1.9675180000000101</v>
      </c>
      <c r="I3592" s="14">
        <v>24.71546</v>
      </c>
      <c r="J3592" s="14">
        <v>2.4184160000000001</v>
      </c>
      <c r="K3592" s="14">
        <v>-90.498562000000007</v>
      </c>
      <c r="L3592" s="14">
        <v>-26.260178</v>
      </c>
      <c r="M3592" s="14">
        <v>-52.250757999999998</v>
      </c>
      <c r="N3592" s="15">
        <v>1.721902</v>
      </c>
      <c r="O3592" s="14"/>
      <c r="P3592" s="14"/>
      <c r="Q3592" s="13">
        <v>-6.2499779999999996</v>
      </c>
      <c r="R3592" s="14">
        <v>-41.099800000000002</v>
      </c>
      <c r="S3592" s="14">
        <v>-8.4114100000000001</v>
      </c>
      <c r="T3592" s="14">
        <v>-44.941918000000001</v>
      </c>
      <c r="U3592" s="14">
        <v>-15.078588</v>
      </c>
      <c r="V3592" s="14">
        <v>-4.0513760000000003</v>
      </c>
      <c r="W3592" s="14">
        <v>-4.024006</v>
      </c>
      <c r="X3592" s="14">
        <v>0.90000400000000302</v>
      </c>
      <c r="Y3592" s="14">
        <v>-20.287946000000002</v>
      </c>
      <c r="Z3592" s="14">
        <v>21.550522000000001</v>
      </c>
      <c r="AA3592" s="14">
        <v>6.9567819999999996</v>
      </c>
      <c r="AB3592" s="14">
        <v>-72.605119999999999</v>
      </c>
      <c r="AC3592" s="15">
        <v>-3.294746</v>
      </c>
    </row>
    <row r="3593" spans="1:29" x14ac:dyDescent="0.35">
      <c r="A3593" s="12">
        <f t="shared" si="58"/>
        <v>7.1739999999994319</v>
      </c>
      <c r="B3593" s="13">
        <v>86.426857999999996</v>
      </c>
      <c r="C3593" s="14">
        <v>-11.651178</v>
      </c>
      <c r="D3593" s="14">
        <v>-13.446622</v>
      </c>
      <c r="E3593" s="14">
        <v>-0.39010999999999901</v>
      </c>
      <c r="F3593" s="14">
        <v>7.2490320000000104</v>
      </c>
      <c r="G3593" s="14">
        <v>-10.263666000000001</v>
      </c>
      <c r="H3593" s="14">
        <v>-1.96978600000001</v>
      </c>
      <c r="I3593" s="14">
        <v>24.629387999999999</v>
      </c>
      <c r="J3593" s="14">
        <v>2.50975199999999</v>
      </c>
      <c r="K3593" s="14">
        <v>-90.471541999999999</v>
      </c>
      <c r="L3593" s="14">
        <v>-26.222881999999998</v>
      </c>
      <c r="M3593" s="14">
        <v>-52.216304000000001</v>
      </c>
      <c r="N3593" s="15">
        <v>1.6258619999999999</v>
      </c>
      <c r="O3593" s="14"/>
      <c r="P3593" s="14"/>
      <c r="Q3593" s="13">
        <v>-6.3613059999999999</v>
      </c>
      <c r="R3593" s="14">
        <v>-40.809103999999998</v>
      </c>
      <c r="S3593" s="14">
        <v>-8.4287000000000099</v>
      </c>
      <c r="T3593" s="14">
        <v>-44.946916000000002</v>
      </c>
      <c r="U3593" s="14">
        <v>-15.115786</v>
      </c>
      <c r="V3593" s="14">
        <v>-3.9913020000000099</v>
      </c>
      <c r="W3593" s="14">
        <v>-4.0940479999999901</v>
      </c>
      <c r="X3593" s="14">
        <v>0.96433400000000102</v>
      </c>
      <c r="Y3593" s="14">
        <v>-20.368711999999999</v>
      </c>
      <c r="Z3593" s="14">
        <v>21.665686000000001</v>
      </c>
      <c r="AA3593" s="14">
        <v>7.0457660000000004</v>
      </c>
      <c r="AB3593" s="14">
        <v>-72.447466000000006</v>
      </c>
      <c r="AC3593" s="15">
        <v>-3.1119620000000099</v>
      </c>
    </row>
    <row r="3594" spans="1:29" x14ac:dyDescent="0.35">
      <c r="A3594" s="12">
        <f t="shared" si="58"/>
        <v>7.1759999999994317</v>
      </c>
      <c r="B3594" s="13">
        <v>86.52</v>
      </c>
      <c r="C3594" s="14">
        <v>-11.53992</v>
      </c>
      <c r="D3594" s="14">
        <v>-13.411972</v>
      </c>
      <c r="E3594" s="14">
        <v>-0.38879400000000303</v>
      </c>
      <c r="F3594" s="14">
        <v>7.3481800000000099</v>
      </c>
      <c r="G3594" s="14">
        <v>-10.252214</v>
      </c>
      <c r="H3594" s="14">
        <v>-2.0094620000000099</v>
      </c>
      <c r="I3594" s="14">
        <v>24.663253999999998</v>
      </c>
      <c r="J3594" s="14">
        <v>2.626722</v>
      </c>
      <c r="K3594" s="14">
        <v>-90.476917999999998</v>
      </c>
      <c r="L3594" s="14">
        <v>-26.148765999999998</v>
      </c>
      <c r="M3594" s="14">
        <v>-52.207120000000003</v>
      </c>
      <c r="N3594" s="15">
        <v>1.52437599999999</v>
      </c>
      <c r="O3594" s="14"/>
      <c r="P3594" s="14"/>
      <c r="Q3594" s="13">
        <v>-6.5146620000000004</v>
      </c>
      <c r="R3594" s="14">
        <v>-40.677266000000003</v>
      </c>
      <c r="S3594" s="14">
        <v>-8.4115920000000006</v>
      </c>
      <c r="T3594" s="14">
        <v>-44.957948000000002</v>
      </c>
      <c r="U3594" s="14">
        <v>-15.20092</v>
      </c>
      <c r="V3594" s="14">
        <v>-3.91526800000001</v>
      </c>
      <c r="W3594" s="14">
        <v>-4.1907880000000004</v>
      </c>
      <c r="X3594" s="14">
        <v>1.045226</v>
      </c>
      <c r="Y3594" s="14">
        <v>-20.40024</v>
      </c>
      <c r="Z3594" s="14">
        <v>21.739522000000001</v>
      </c>
      <c r="AA3594" s="14">
        <v>7.0983499999999999</v>
      </c>
      <c r="AB3594" s="14">
        <v>-72.302971999999997</v>
      </c>
      <c r="AC3594" s="15">
        <v>-2.8514780000000002</v>
      </c>
    </row>
    <row r="3595" spans="1:29" x14ac:dyDescent="0.35">
      <c r="A3595" s="12">
        <f t="shared" si="58"/>
        <v>7.1779999999994315</v>
      </c>
      <c r="B3595" s="13">
        <v>86.579177999999999</v>
      </c>
      <c r="C3595" s="14">
        <v>-11.573449999999999</v>
      </c>
      <c r="D3595" s="14">
        <v>-13.33276</v>
      </c>
      <c r="E3595" s="14">
        <v>-0.39810399999999702</v>
      </c>
      <c r="F3595" s="14">
        <v>7.4480000000000102</v>
      </c>
      <c r="G3595" s="14">
        <v>-10.28027</v>
      </c>
      <c r="H3595" s="14">
        <v>-2.0367340000000098</v>
      </c>
      <c r="I3595" s="14">
        <v>24.732232</v>
      </c>
      <c r="J3595" s="14">
        <v>2.69479000000001</v>
      </c>
      <c r="K3595" s="14">
        <v>-90.529893999999999</v>
      </c>
      <c r="L3595" s="14">
        <v>-26.098814000000001</v>
      </c>
      <c r="M3595" s="14">
        <v>-52.229253999999997</v>
      </c>
      <c r="N3595" s="15">
        <v>1.51485599999999</v>
      </c>
      <c r="O3595" s="14"/>
      <c r="P3595" s="14"/>
      <c r="Q3595" s="13">
        <v>-6.7562879999999996</v>
      </c>
      <c r="R3595" s="14">
        <v>-40.618437999999998</v>
      </c>
      <c r="S3595" s="14">
        <v>-8.2705979999999997</v>
      </c>
      <c r="T3595" s="14">
        <v>-44.990036000000003</v>
      </c>
      <c r="U3595" s="14">
        <v>-15.242850000000001</v>
      </c>
      <c r="V3595" s="14">
        <v>-3.854746</v>
      </c>
      <c r="W3595" s="14">
        <v>-4.2707699999999997</v>
      </c>
      <c r="X3595" s="14">
        <v>1.116906</v>
      </c>
      <c r="Y3595" s="14">
        <v>-20.429696</v>
      </c>
      <c r="Z3595" s="14">
        <v>21.758016000000001</v>
      </c>
      <c r="AA3595" s="14">
        <v>7.1729560000000001</v>
      </c>
      <c r="AB3595" s="14">
        <v>-72.168459999999996</v>
      </c>
      <c r="AC3595" s="15">
        <v>-2.680342</v>
      </c>
    </row>
    <row r="3596" spans="1:29" x14ac:dyDescent="0.35">
      <c r="A3596" s="12">
        <f t="shared" si="58"/>
        <v>7.1799999999994313</v>
      </c>
      <c r="B3596" s="13">
        <v>86.572934000000004</v>
      </c>
      <c r="C3596" s="14">
        <v>-11.74306</v>
      </c>
      <c r="D3596" s="14">
        <v>-13.186418</v>
      </c>
      <c r="E3596" s="14">
        <v>-0.38925599999999799</v>
      </c>
      <c r="F3596" s="14">
        <v>7.5321119999999997</v>
      </c>
      <c r="G3596" s="14">
        <v>-10.301816000000001</v>
      </c>
      <c r="H3596" s="14">
        <v>-2.0763959999999999</v>
      </c>
      <c r="I3596" s="14">
        <v>24.773826</v>
      </c>
      <c r="J3596" s="14">
        <v>2.73060200000001</v>
      </c>
      <c r="K3596" s="14">
        <v>-90.573713999999995</v>
      </c>
      <c r="L3596" s="14">
        <v>-26.034554</v>
      </c>
      <c r="M3596" s="14">
        <v>-52.261636000000003</v>
      </c>
      <c r="N3596" s="15">
        <v>1.49963799999999</v>
      </c>
      <c r="O3596" s="14"/>
      <c r="P3596" s="14"/>
      <c r="Q3596" s="13">
        <v>-6.8836179999999896</v>
      </c>
      <c r="R3596" s="14">
        <v>-40.556109999999997</v>
      </c>
      <c r="S3596" s="14">
        <v>-8.1250119999999999</v>
      </c>
      <c r="T3596" s="14">
        <v>-44.998800000000003</v>
      </c>
      <c r="U3596" s="14">
        <v>-15.286403999999999</v>
      </c>
      <c r="V3596" s="14">
        <v>-3.7908640000000098</v>
      </c>
      <c r="W3596" s="14">
        <v>-4.3298779999999999</v>
      </c>
      <c r="X3596" s="14">
        <v>1.169252</v>
      </c>
      <c r="Y3596" s="14">
        <v>-20.407142</v>
      </c>
      <c r="Z3596" s="14">
        <v>21.738654</v>
      </c>
      <c r="AA3596" s="14">
        <v>7.2607220000000003</v>
      </c>
      <c r="AB3596" s="14">
        <v>-72.067645999999996</v>
      </c>
      <c r="AC3596" s="15">
        <v>-2.6692819999999999</v>
      </c>
    </row>
    <row r="3597" spans="1:29" x14ac:dyDescent="0.35">
      <c r="A3597" s="12">
        <f t="shared" si="58"/>
        <v>7.1819999999994311</v>
      </c>
      <c r="B3597" s="13">
        <v>86.481892000000002</v>
      </c>
      <c r="C3597" s="14">
        <v>-12.117112000000001</v>
      </c>
      <c r="D3597" s="14">
        <v>-13.050674000000001</v>
      </c>
      <c r="E3597" s="14">
        <v>-0.38323599999999702</v>
      </c>
      <c r="F3597" s="14">
        <v>7.5564300000000104</v>
      </c>
      <c r="G3597" s="14">
        <v>-10.345243999999999</v>
      </c>
      <c r="H3597" s="14">
        <v>-2.1011760000000099</v>
      </c>
      <c r="I3597" s="14">
        <v>24.822769999999998</v>
      </c>
      <c r="J3597" s="14">
        <v>2.71831000000001</v>
      </c>
      <c r="K3597" s="14">
        <v>-90.623050000000006</v>
      </c>
      <c r="L3597" s="14">
        <v>-25.989291999999999</v>
      </c>
      <c r="M3597" s="14">
        <v>-52.2746</v>
      </c>
      <c r="N3597" s="15">
        <v>1.42259599999999</v>
      </c>
      <c r="O3597" s="14"/>
      <c r="P3597" s="14"/>
      <c r="Q3597" s="13">
        <v>-6.8697160000000004</v>
      </c>
      <c r="R3597" s="14">
        <v>-40.440553999999999</v>
      </c>
      <c r="S3597" s="14">
        <v>-8.0242259999999899</v>
      </c>
      <c r="T3597" s="14">
        <v>-45.015628</v>
      </c>
      <c r="U3597" s="14">
        <v>-15.329188</v>
      </c>
      <c r="V3597" s="14">
        <v>-3.7616179999999999</v>
      </c>
      <c r="W3597" s="14">
        <v>-4.3192659999999998</v>
      </c>
      <c r="X3597" s="14">
        <v>1.15890600000001</v>
      </c>
      <c r="Y3597" s="14">
        <v>-20.391448</v>
      </c>
      <c r="Z3597" s="14">
        <v>21.660883999999999</v>
      </c>
      <c r="AA3597" s="14">
        <v>7.3197039999999998</v>
      </c>
      <c r="AB3597" s="14">
        <v>-71.956485999999998</v>
      </c>
      <c r="AC3597" s="15">
        <v>-2.7303500000000098</v>
      </c>
    </row>
    <row r="3598" spans="1:29" x14ac:dyDescent="0.35">
      <c r="A3598" s="12">
        <f t="shared" si="58"/>
        <v>7.1839999999994308</v>
      </c>
      <c r="B3598" s="13">
        <v>86.392572000000001</v>
      </c>
      <c r="C3598" s="14">
        <v>-12.388263999999999</v>
      </c>
      <c r="D3598" s="14">
        <v>-12.918682</v>
      </c>
      <c r="E3598" s="14">
        <v>-0.36979599999999702</v>
      </c>
      <c r="F3598" s="14">
        <v>7.5186999999999902</v>
      </c>
      <c r="G3598" s="14">
        <v>-10.024573999999999</v>
      </c>
      <c r="H3598" s="14">
        <v>-2.1060620000000099</v>
      </c>
      <c r="I3598" s="14">
        <v>24.889241999999999</v>
      </c>
      <c r="J3598" s="14">
        <v>2.7015940000000001</v>
      </c>
      <c r="K3598" s="14">
        <v>-90.658456000000001</v>
      </c>
      <c r="L3598" s="14">
        <v>-25.929722000000002</v>
      </c>
      <c r="M3598" s="14">
        <v>-52.323390000000003</v>
      </c>
      <c r="N3598" s="15">
        <v>1.3800779999999999</v>
      </c>
      <c r="O3598" s="14"/>
      <c r="P3598" s="14"/>
      <c r="Q3598" s="13">
        <v>-6.7220440000000004</v>
      </c>
      <c r="R3598" s="14">
        <v>-40.467252000000002</v>
      </c>
      <c r="S3598" s="14">
        <v>-8.0063340000000007</v>
      </c>
      <c r="T3598" s="14">
        <v>-45.091410000000003</v>
      </c>
      <c r="U3598" s="14">
        <v>-15.278956000000001</v>
      </c>
      <c r="V3598" s="14">
        <v>-3.5610260000000098</v>
      </c>
      <c r="W3598" s="14">
        <v>-4.29253999999999</v>
      </c>
      <c r="X3598" s="14">
        <v>1.106616</v>
      </c>
      <c r="Y3598" s="14">
        <v>-20.437802000000001</v>
      </c>
      <c r="Z3598" s="14">
        <v>21.565795999999999</v>
      </c>
      <c r="AA3598" s="14">
        <v>7.3872960000000001</v>
      </c>
      <c r="AB3598" s="14">
        <v>-71.876952000000003</v>
      </c>
      <c r="AC3598" s="15">
        <v>-2.8417059999999998</v>
      </c>
    </row>
    <row r="3599" spans="1:29" x14ac:dyDescent="0.35">
      <c r="A3599" s="12">
        <f t="shared" si="58"/>
        <v>7.1859999999994306</v>
      </c>
      <c r="B3599" s="13">
        <v>86.279942000000005</v>
      </c>
      <c r="C3599" s="14">
        <v>-12.603192</v>
      </c>
      <c r="D3599" s="14">
        <v>-12.844355999999999</v>
      </c>
      <c r="E3599" s="14">
        <v>-0.35639800000000199</v>
      </c>
      <c r="F3599" s="14">
        <v>7.4940600000000002</v>
      </c>
      <c r="G3599" s="14">
        <v>-10.292338000000001</v>
      </c>
      <c r="H3599" s="14">
        <v>-2.0883520000000102</v>
      </c>
      <c r="I3599" s="14">
        <v>24.993724</v>
      </c>
      <c r="J3599" s="14">
        <v>2.6915279999999999</v>
      </c>
      <c r="K3599" s="14">
        <v>-90.651161999999999</v>
      </c>
      <c r="L3599" s="14">
        <v>-25.872574</v>
      </c>
      <c r="M3599" s="14">
        <v>-52.451349999999998</v>
      </c>
      <c r="N3599" s="15">
        <v>1.4064680000000001</v>
      </c>
      <c r="O3599" s="14"/>
      <c r="P3599" s="14"/>
      <c r="Q3599" s="13">
        <v>-6.535088</v>
      </c>
      <c r="R3599" s="14">
        <v>-40.624023999999999</v>
      </c>
      <c r="S3599" s="14">
        <v>-7.9442860000000097</v>
      </c>
      <c r="T3599" s="14">
        <v>-45.144413999999998</v>
      </c>
      <c r="U3599" s="14">
        <v>-15.175538</v>
      </c>
      <c r="V3599" s="14">
        <v>-3.6745100000000099</v>
      </c>
      <c r="W3599" s="14">
        <v>-4.2602140000000004</v>
      </c>
      <c r="X3599" s="14">
        <v>1.0306660000000101</v>
      </c>
      <c r="Y3599" s="14">
        <v>-20.401136000000001</v>
      </c>
      <c r="Z3599" s="14">
        <v>21.420923999999999</v>
      </c>
      <c r="AA3599" s="14">
        <v>7.4515700000000002</v>
      </c>
      <c r="AB3599" s="14">
        <v>-71.821442000000005</v>
      </c>
      <c r="AC3599" s="15">
        <v>-2.9571920000000098</v>
      </c>
    </row>
    <row r="3600" spans="1:29" x14ac:dyDescent="0.35">
      <c r="A3600" s="12">
        <f t="shared" si="58"/>
        <v>7.1879999999994304</v>
      </c>
      <c r="B3600" s="13">
        <v>86.173878000000002</v>
      </c>
      <c r="C3600" s="14">
        <v>-12.761504</v>
      </c>
      <c r="D3600" s="14">
        <v>-12.784295999999999</v>
      </c>
      <c r="E3600" s="14">
        <v>-0.352912000000001</v>
      </c>
      <c r="F3600" s="14">
        <v>7.4207700000000001</v>
      </c>
      <c r="G3600" s="14">
        <v>-10.217466</v>
      </c>
      <c r="H3600" s="14">
        <v>-2.058462</v>
      </c>
      <c r="I3600" s="14">
        <v>24.988474</v>
      </c>
      <c r="J3600" s="14">
        <v>2.6361020000000002</v>
      </c>
      <c r="K3600" s="14">
        <v>-90.595652000000001</v>
      </c>
      <c r="L3600" s="14">
        <v>-25.820788</v>
      </c>
      <c r="M3600" s="14">
        <v>-52.537351999999998</v>
      </c>
      <c r="N3600" s="15">
        <v>1.57123399999999</v>
      </c>
      <c r="O3600" s="14"/>
      <c r="P3600" s="14"/>
      <c r="Q3600" s="13">
        <v>-6.3007419999999996</v>
      </c>
      <c r="R3600" s="14">
        <v>-40.657539999999997</v>
      </c>
      <c r="S3600" s="14">
        <v>-7.9009840000000002</v>
      </c>
      <c r="T3600" s="14">
        <v>-45.243786</v>
      </c>
      <c r="U3600" s="14">
        <v>-15.092518</v>
      </c>
      <c r="V3600" s="14">
        <v>-3.67599400000001</v>
      </c>
      <c r="W3600" s="14">
        <v>-4.2316120000000002</v>
      </c>
      <c r="X3600" s="14">
        <v>0.94584000000000401</v>
      </c>
      <c r="Y3600" s="14">
        <v>-20.337001999999998</v>
      </c>
      <c r="Z3600" s="14">
        <v>21.301825999999998</v>
      </c>
      <c r="AA3600" s="14">
        <v>7.5415619999999999</v>
      </c>
      <c r="AB3600" s="14">
        <v>-71.859815999999995</v>
      </c>
      <c r="AC3600" s="15">
        <v>-3.0502640000000101</v>
      </c>
    </row>
    <row r="3601" spans="1:29" x14ac:dyDescent="0.35">
      <c r="A3601" s="12">
        <f t="shared" si="58"/>
        <v>7.1899999999994302</v>
      </c>
      <c r="B3601" s="13">
        <v>86.054485999999997</v>
      </c>
      <c r="C3601" s="14">
        <v>-12.858902</v>
      </c>
      <c r="D3601" s="14">
        <v>-12.722723999999999</v>
      </c>
      <c r="E3601" s="14">
        <v>-0.33622399999999603</v>
      </c>
      <c r="F3601" s="14">
        <v>7.3417400000000104</v>
      </c>
      <c r="G3601" s="14">
        <v>-10.10688</v>
      </c>
      <c r="H3601" s="14">
        <v>-2.0279560000000001</v>
      </c>
      <c r="I3601" s="14">
        <v>24.897767999999999</v>
      </c>
      <c r="J3601" s="14">
        <v>2.64446</v>
      </c>
      <c r="K3601" s="14">
        <v>-90.543096000000006</v>
      </c>
      <c r="L3601" s="14">
        <v>-25.752412</v>
      </c>
      <c r="M3601" s="14">
        <v>-52.610474000000004</v>
      </c>
      <c r="N3601" s="15">
        <v>1.798818</v>
      </c>
      <c r="O3601" s="14"/>
      <c r="P3601" s="14"/>
      <c r="Q3601" s="13">
        <v>-6.0087020000000004</v>
      </c>
      <c r="R3601" s="14">
        <v>-40.536271999999997</v>
      </c>
      <c r="S3601" s="14">
        <v>-7.826924</v>
      </c>
      <c r="T3601" s="14">
        <v>-45.263134000000001</v>
      </c>
      <c r="U3601" s="14">
        <v>-15.037890000000001</v>
      </c>
      <c r="V3601" s="14">
        <v>-3.695846</v>
      </c>
      <c r="W3601" s="14">
        <v>-4.1651119999999997</v>
      </c>
      <c r="X3601" s="14">
        <v>0.84712600000000204</v>
      </c>
      <c r="Y3601" s="14">
        <v>-20.290144000000002</v>
      </c>
      <c r="Z3601" s="14">
        <v>21.195803999999999</v>
      </c>
      <c r="AA3601" s="14">
        <v>7.6251280000000001</v>
      </c>
      <c r="AB3601" s="14">
        <v>-71.908017999999998</v>
      </c>
      <c r="AC3601" s="15">
        <v>-3.1470039999999999</v>
      </c>
    </row>
    <row r="3602" spans="1:29" x14ac:dyDescent="0.35">
      <c r="A3602" s="12">
        <f t="shared" si="58"/>
        <v>7.19199999999943</v>
      </c>
      <c r="B3602" s="13">
        <v>85.941674000000006</v>
      </c>
      <c r="C3602" s="14">
        <v>-12.838896</v>
      </c>
      <c r="D3602" s="14">
        <v>-12.717347999999999</v>
      </c>
      <c r="E3602" s="14">
        <v>-0.32379199999999703</v>
      </c>
      <c r="F3602" s="14">
        <v>7.2680720000000001</v>
      </c>
      <c r="G3602" s="14">
        <v>-10.009244000000001</v>
      </c>
      <c r="H3602" s="14">
        <v>-2.00940600000001</v>
      </c>
      <c r="I3602" s="14">
        <v>24.777004000000002</v>
      </c>
      <c r="J3602" s="14">
        <v>2.5823000000000098</v>
      </c>
      <c r="K3602" s="14">
        <v>-90.555164000000005</v>
      </c>
      <c r="L3602" s="14">
        <v>-25.7257</v>
      </c>
      <c r="M3602" s="14">
        <v>-52.688118000000003</v>
      </c>
      <c r="N3602" s="15">
        <v>2.0199060000000002</v>
      </c>
      <c r="O3602" s="14"/>
      <c r="P3602" s="14"/>
      <c r="Q3602" s="13">
        <v>-5.7143379999999997</v>
      </c>
      <c r="R3602" s="14">
        <v>-40.39217</v>
      </c>
      <c r="S3602" s="14">
        <v>-7.74634</v>
      </c>
      <c r="T3602" s="14">
        <v>-45.329914000000002</v>
      </c>
      <c r="U3602" s="14">
        <v>-14.970746</v>
      </c>
      <c r="V3602" s="14">
        <v>-3.6976939999999998</v>
      </c>
      <c r="W3602" s="14">
        <v>-4.1131019999999996</v>
      </c>
      <c r="X3602" s="14">
        <v>0.74767000000000305</v>
      </c>
      <c r="Y3602" s="14">
        <v>-20.276284</v>
      </c>
      <c r="Z3602" s="14">
        <v>21.165816</v>
      </c>
      <c r="AA3602" s="14">
        <v>7.6852999999999998</v>
      </c>
      <c r="AB3602" s="14">
        <v>-72.02664</v>
      </c>
      <c r="AC3602" s="15">
        <v>-3.18022600000001</v>
      </c>
    </row>
    <row r="3603" spans="1:29" x14ac:dyDescent="0.35">
      <c r="A3603" s="12">
        <f t="shared" si="58"/>
        <v>7.1939999999994297</v>
      </c>
      <c r="B3603" s="13">
        <v>85.806938000000002</v>
      </c>
      <c r="C3603" s="14">
        <v>-12.76807</v>
      </c>
      <c r="D3603" s="14">
        <v>-12.765283999999999</v>
      </c>
      <c r="E3603" s="14">
        <v>-0.31519599999999898</v>
      </c>
      <c r="F3603" s="14">
        <v>7.2376360000000002</v>
      </c>
      <c r="G3603" s="14">
        <v>-9.9508360000000007</v>
      </c>
      <c r="H3603" s="14">
        <v>-2.0344800000000101</v>
      </c>
      <c r="I3603" s="14">
        <v>24.616717999999999</v>
      </c>
      <c r="J3603" s="14">
        <v>2.5589760000000101</v>
      </c>
      <c r="K3603" s="14">
        <v>-90.588595999999995</v>
      </c>
      <c r="L3603" s="14">
        <v>-25.680872000000001</v>
      </c>
      <c r="M3603" s="14">
        <v>-52.633476000000002</v>
      </c>
      <c r="N3603" s="15">
        <v>2.2416239999999901</v>
      </c>
      <c r="O3603" s="14"/>
      <c r="P3603" s="14"/>
      <c r="Q3603" s="13">
        <v>-5.4074159999999996</v>
      </c>
      <c r="R3603" s="14">
        <v>-40.378506000000002</v>
      </c>
      <c r="S3603" s="14">
        <v>-7.7257319999999998</v>
      </c>
      <c r="T3603" s="14">
        <v>-45.357073999999997</v>
      </c>
      <c r="U3603" s="14">
        <v>-14.949158000000001</v>
      </c>
      <c r="V3603" s="14">
        <v>-3.6620220000000101</v>
      </c>
      <c r="W3603" s="14">
        <v>-4.1445179999999899</v>
      </c>
      <c r="X3603" s="14">
        <v>0.69909000000000598</v>
      </c>
      <c r="Y3603" s="14">
        <v>-20.211016000000001</v>
      </c>
      <c r="Z3603" s="14">
        <v>21.194417999999999</v>
      </c>
      <c r="AA3603" s="14">
        <v>7.7591919999999996</v>
      </c>
      <c r="AB3603" s="14">
        <v>-72.153102000000004</v>
      </c>
      <c r="AC3603" s="15">
        <v>-3.2701760000000002</v>
      </c>
    </row>
    <row r="3604" spans="1:29" x14ac:dyDescent="0.35">
      <c r="A3604" s="12">
        <f t="shared" si="58"/>
        <v>7.1959999999994295</v>
      </c>
      <c r="B3604" s="13">
        <v>85.691522000000006</v>
      </c>
      <c r="C3604" s="14">
        <v>-12.639802</v>
      </c>
      <c r="D3604" s="14">
        <v>-12.890178000000001</v>
      </c>
      <c r="E3604" s="14">
        <v>-0.303450000000003</v>
      </c>
      <c r="F3604" s="14">
        <v>7.2743019999999996</v>
      </c>
      <c r="G3604" s="14">
        <v>-9.9447880000000008</v>
      </c>
      <c r="H3604" s="14">
        <v>-2.0554239999999999</v>
      </c>
      <c r="I3604" s="14">
        <v>24.517668</v>
      </c>
      <c r="J3604" s="14">
        <v>2.5384099999999901</v>
      </c>
      <c r="K3604" s="14">
        <v>-90.587699999999998</v>
      </c>
      <c r="L3604" s="14">
        <v>-25.650296000000001</v>
      </c>
      <c r="M3604" s="14">
        <v>-52.536749999999998</v>
      </c>
      <c r="N3604" s="15">
        <v>2.454774</v>
      </c>
      <c r="O3604" s="14"/>
      <c r="P3604" s="14"/>
      <c r="Q3604" s="13">
        <v>-5.1037839999999903</v>
      </c>
      <c r="R3604" s="14">
        <v>-40.507866</v>
      </c>
      <c r="S3604" s="14">
        <v>-7.7224000000000004</v>
      </c>
      <c r="T3604" s="14">
        <v>-45.424680000000002</v>
      </c>
      <c r="U3604" s="14">
        <v>-14.93779</v>
      </c>
      <c r="V3604" s="14">
        <v>-3.65023400000001</v>
      </c>
      <c r="W3604" s="14">
        <v>-4.1983899999999998</v>
      </c>
      <c r="X3604" s="14">
        <v>0.64548400000000505</v>
      </c>
      <c r="Y3604" s="14">
        <v>-20.151683999999999</v>
      </c>
      <c r="Z3604" s="14">
        <v>21.257992000000002</v>
      </c>
      <c r="AA3604" s="14">
        <v>7.7893619999999997</v>
      </c>
      <c r="AB3604" s="14">
        <v>-72.254490000000004</v>
      </c>
      <c r="AC3604" s="15">
        <v>-3.3547780000000098</v>
      </c>
    </row>
    <row r="3605" spans="1:29" x14ac:dyDescent="0.35">
      <c r="A3605" s="12">
        <f t="shared" si="58"/>
        <v>7.1979999999994293</v>
      </c>
      <c r="B3605" s="13">
        <v>85.547111999999998</v>
      </c>
      <c r="C3605" s="14">
        <v>-12.502644</v>
      </c>
      <c r="D3605" s="14">
        <v>-12.99277</v>
      </c>
      <c r="E3605" s="14">
        <v>-0.31817799999999802</v>
      </c>
      <c r="F3605" s="14">
        <v>7.3387439999999904</v>
      </c>
      <c r="G3605" s="14">
        <v>-9.9652840000000005</v>
      </c>
      <c r="H3605" s="14">
        <v>-2.0763120000000099</v>
      </c>
      <c r="I3605" s="14">
        <v>24.349430000000002</v>
      </c>
      <c r="J3605" s="14">
        <v>2.4918040000000001</v>
      </c>
      <c r="K3605" s="14">
        <v>-90.530299999999997</v>
      </c>
      <c r="L3605" s="14">
        <v>-25.594660000000001</v>
      </c>
      <c r="M3605" s="14">
        <v>-52.417498000000002</v>
      </c>
      <c r="N3605" s="15">
        <v>2.7039460000000002</v>
      </c>
      <c r="O3605" s="14"/>
      <c r="P3605" s="14"/>
      <c r="Q3605" s="13">
        <v>-4.8025599999999997</v>
      </c>
      <c r="R3605" s="14">
        <v>-40.628475999999999</v>
      </c>
      <c r="S3605" s="14">
        <v>-7.585242</v>
      </c>
      <c r="T3605" s="14">
        <v>-45.439281999999999</v>
      </c>
      <c r="U3605" s="14">
        <v>-14.939722</v>
      </c>
      <c r="V3605" s="14">
        <v>-3.6650320000000001</v>
      </c>
      <c r="W3605" s="14">
        <v>-4.2765519999999997</v>
      </c>
      <c r="X3605" s="14">
        <v>0.59495800000000298</v>
      </c>
      <c r="Y3605" s="14">
        <v>-20.084568000000001</v>
      </c>
      <c r="Z3605" s="14">
        <v>21.348711999999999</v>
      </c>
      <c r="AA3605" s="14">
        <v>7.8819020000000002</v>
      </c>
      <c r="AB3605" s="14">
        <v>-72.303308000000001</v>
      </c>
      <c r="AC3605" s="15">
        <v>-3.4652799999999999</v>
      </c>
    </row>
    <row r="3606" spans="1:29" x14ac:dyDescent="0.35">
      <c r="A3606" s="12">
        <f t="shared" si="58"/>
        <v>7.1999999999994291</v>
      </c>
      <c r="B3606" s="13">
        <v>85.432158000000001</v>
      </c>
      <c r="C3606" s="14">
        <v>-12.39574</v>
      </c>
      <c r="D3606" s="14">
        <v>-13.095908</v>
      </c>
      <c r="E3606" s="14">
        <v>-0.313222000000001</v>
      </c>
      <c r="F3606" s="14">
        <v>7.4626439999999903</v>
      </c>
      <c r="G3606" s="14">
        <v>-10.017994</v>
      </c>
      <c r="H3606" s="14">
        <v>-2.0863920000000098</v>
      </c>
      <c r="I3606" s="14">
        <v>24.206364000000001</v>
      </c>
      <c r="J3606" s="14">
        <v>2.469544</v>
      </c>
      <c r="K3606" s="14">
        <v>-90.493493999999998</v>
      </c>
      <c r="L3606" s="14">
        <v>-25.530750000000001</v>
      </c>
      <c r="M3606" s="14">
        <v>-52.311363999999998</v>
      </c>
      <c r="N3606" s="15">
        <v>2.915794</v>
      </c>
      <c r="O3606" s="14"/>
      <c r="P3606" s="14"/>
      <c r="Q3606" s="13">
        <v>-4.5367419999999896</v>
      </c>
      <c r="R3606" s="14">
        <v>-40.584865999999998</v>
      </c>
      <c r="S3606" s="14">
        <v>-7.5647599999999997</v>
      </c>
      <c r="T3606" s="14">
        <v>-45.481492000000003</v>
      </c>
      <c r="U3606" s="14">
        <v>-15.012368</v>
      </c>
      <c r="V3606" s="14">
        <v>-3.6898960000000001</v>
      </c>
      <c r="W3606" s="14">
        <v>-4.3625959999999999</v>
      </c>
      <c r="X3606" s="14">
        <v>0.50905400000000001</v>
      </c>
      <c r="Y3606" s="14">
        <v>-19.992951999999999</v>
      </c>
      <c r="Z3606" s="14">
        <v>21.446054</v>
      </c>
      <c r="AA3606" s="14">
        <v>7.9418499999999996</v>
      </c>
      <c r="AB3606" s="14">
        <v>-72.217082000000005</v>
      </c>
      <c r="AC3606" s="15">
        <v>-3.5623420000000001</v>
      </c>
    </row>
    <row r="3607" spans="1:29" x14ac:dyDescent="0.35">
      <c r="A3607" s="12">
        <f t="shared" si="58"/>
        <v>7.2019999999994289</v>
      </c>
      <c r="B3607" s="13">
        <v>85.360169999999997</v>
      </c>
      <c r="C3607" s="14">
        <v>-12.305524</v>
      </c>
      <c r="D3607" s="14">
        <v>-13.11919</v>
      </c>
      <c r="E3607" s="14">
        <v>-0.30888199999999999</v>
      </c>
      <c r="F3607" s="14">
        <v>7.5531680000000003</v>
      </c>
      <c r="G3607" s="14">
        <v>-10.12116</v>
      </c>
      <c r="H3607" s="14">
        <v>-2.0896400000000099</v>
      </c>
      <c r="I3607" s="14">
        <v>24.041205999999999</v>
      </c>
      <c r="J3607" s="14">
        <v>2.4130539999999998</v>
      </c>
      <c r="K3607" s="14">
        <v>-90.453733999999997</v>
      </c>
      <c r="L3607" s="14">
        <v>-25.498522000000001</v>
      </c>
      <c r="M3607" s="14">
        <v>-52.261608000000003</v>
      </c>
      <c r="N3607" s="15">
        <v>3.1604299999999901</v>
      </c>
      <c r="O3607" s="14"/>
      <c r="P3607" s="14"/>
      <c r="Q3607" s="13">
        <v>-4.4173499999999901</v>
      </c>
      <c r="R3607" s="14">
        <v>-40.345452000000002</v>
      </c>
      <c r="S3607" s="14">
        <v>-7.5743919999999996</v>
      </c>
      <c r="T3607" s="14">
        <v>-45.513958000000002</v>
      </c>
      <c r="U3607" s="14">
        <v>-15.059352000000001</v>
      </c>
      <c r="V3607" s="14">
        <v>-3.7076900000000101</v>
      </c>
      <c r="W3607" s="14">
        <v>-4.4401840000000004</v>
      </c>
      <c r="X3607" s="14">
        <v>0.43170400000000703</v>
      </c>
      <c r="Y3607" s="14">
        <v>-19.901658000000001</v>
      </c>
      <c r="Z3607" s="14">
        <v>21.540232</v>
      </c>
      <c r="AA3607" s="14">
        <v>8.0036319999999996</v>
      </c>
      <c r="AB3607" s="14">
        <v>-72.084361999999999</v>
      </c>
      <c r="AC3607" s="15">
        <v>-3.6500520000000098</v>
      </c>
    </row>
    <row r="3608" spans="1:29" x14ac:dyDescent="0.35">
      <c r="A3608" s="12">
        <f t="shared" si="58"/>
        <v>7.2039999999994286</v>
      </c>
      <c r="B3608" s="13">
        <v>85.315033999999997</v>
      </c>
      <c r="C3608" s="14">
        <v>-12.208644</v>
      </c>
      <c r="D3608" s="14">
        <v>-13.078296</v>
      </c>
      <c r="E3608" s="14">
        <v>-0.32807599999999598</v>
      </c>
      <c r="F3608" s="14">
        <v>7.6361459999999903</v>
      </c>
      <c r="G3608" s="14">
        <v>-10.183726</v>
      </c>
      <c r="H3608" s="14">
        <v>-2.07029200000001</v>
      </c>
      <c r="I3608" s="14">
        <v>23.951073999999998</v>
      </c>
      <c r="J3608" s="14">
        <v>2.3329460000000002</v>
      </c>
      <c r="K3608" s="14">
        <v>-90.395452000000006</v>
      </c>
      <c r="L3608" s="14">
        <v>-25.434346000000001</v>
      </c>
      <c r="M3608" s="14">
        <v>-52.251317999999998</v>
      </c>
      <c r="N3608" s="15">
        <v>3.38406599999999</v>
      </c>
      <c r="O3608" s="14"/>
      <c r="P3608" s="14"/>
      <c r="Q3608" s="13">
        <v>-4.4009840000000002</v>
      </c>
      <c r="R3608" s="14">
        <v>-40.075504000000002</v>
      </c>
      <c r="S3608" s="14">
        <v>-7.6530580000000104</v>
      </c>
      <c r="T3608" s="14">
        <v>-45.618062000000002</v>
      </c>
      <c r="U3608" s="14">
        <v>-15.120518000000001</v>
      </c>
      <c r="V3608" s="14">
        <v>-3.7051280000000002</v>
      </c>
      <c r="W3608" s="14">
        <v>-4.5093300000000003</v>
      </c>
      <c r="X3608" s="14">
        <v>0.44140600000000602</v>
      </c>
      <c r="Y3608" s="14">
        <v>-19.770351999999999</v>
      </c>
      <c r="Z3608" s="14">
        <v>21.625926</v>
      </c>
      <c r="AA3608" s="14">
        <v>8.0769780000000004</v>
      </c>
      <c r="AB3608" s="14">
        <v>-71.947596000000004</v>
      </c>
      <c r="AC3608" s="15">
        <v>-3.7421580000000101</v>
      </c>
    </row>
    <row r="3609" spans="1:29" x14ac:dyDescent="0.35">
      <c r="A3609" s="12">
        <f t="shared" si="58"/>
        <v>7.2059999999994284</v>
      </c>
      <c r="B3609" s="13">
        <v>85.330616000000006</v>
      </c>
      <c r="C3609" s="14">
        <v>-12.107032</v>
      </c>
      <c r="D3609" s="14">
        <v>-13.022688</v>
      </c>
      <c r="E3609" s="14">
        <v>-0.41056399999999699</v>
      </c>
      <c r="F3609" s="14">
        <v>7.6855520000000004</v>
      </c>
      <c r="G3609" s="14">
        <v>-10.184048000000001</v>
      </c>
      <c r="H3609" s="14">
        <v>-2.0283620000000102</v>
      </c>
      <c r="I3609" s="14">
        <v>23.882207999999999</v>
      </c>
      <c r="J3609" s="14">
        <v>2.25842400000001</v>
      </c>
      <c r="K3609" s="14">
        <v>-90.362089999999995</v>
      </c>
      <c r="L3609" s="14">
        <v>-25.353117999999998</v>
      </c>
      <c r="M3609" s="14">
        <v>-52.222589999999997</v>
      </c>
      <c r="N3609" s="15">
        <v>3.620708</v>
      </c>
      <c r="O3609" s="14"/>
      <c r="P3609" s="14"/>
      <c r="Q3609" s="13">
        <v>-4.5088119999999901</v>
      </c>
      <c r="R3609" s="14">
        <v>-39.798374000000003</v>
      </c>
      <c r="S3609" s="14">
        <v>-7.6935180000000001</v>
      </c>
      <c r="T3609" s="14">
        <v>-45.711469999999998</v>
      </c>
      <c r="U3609" s="14">
        <v>-15.128064</v>
      </c>
      <c r="V3609" s="14">
        <v>-3.7212839999999998</v>
      </c>
      <c r="W3609" s="14">
        <v>-4.5579519999999896</v>
      </c>
      <c r="X3609" s="14">
        <v>0.47733000000000497</v>
      </c>
      <c r="Y3609" s="14">
        <v>-19.692105999999999</v>
      </c>
      <c r="Z3609" s="14">
        <v>21.752248000000002</v>
      </c>
      <c r="AA3609" s="14">
        <v>8.1704699999999999</v>
      </c>
      <c r="AB3609" s="14">
        <v>-71.814049999999995</v>
      </c>
      <c r="AC3609" s="15">
        <v>-3.8373719999999998</v>
      </c>
    </row>
    <row r="3610" spans="1:29" x14ac:dyDescent="0.35">
      <c r="A3610" s="12">
        <f t="shared" si="58"/>
        <v>7.2079999999994282</v>
      </c>
      <c r="B3610" s="13">
        <v>85.359666000000004</v>
      </c>
      <c r="C3610" s="14">
        <v>-11.998084</v>
      </c>
      <c r="D3610" s="14">
        <v>-12.927936000000001</v>
      </c>
      <c r="E3610" s="14">
        <v>-0.53295200000000098</v>
      </c>
      <c r="F3610" s="14">
        <v>7.704942</v>
      </c>
      <c r="G3610" s="14">
        <v>-10.150938</v>
      </c>
      <c r="H3610" s="14">
        <v>-2.0083000000000002</v>
      </c>
      <c r="I3610" s="14">
        <v>23.90269</v>
      </c>
      <c r="J3610" s="14">
        <v>2.19147600000001</v>
      </c>
      <c r="K3610" s="14">
        <v>-90.336246000000003</v>
      </c>
      <c r="L3610" s="14">
        <v>-25.280024000000001</v>
      </c>
      <c r="M3610" s="14">
        <v>-52.204810000000002</v>
      </c>
      <c r="N3610" s="15">
        <v>3.8692920000000002</v>
      </c>
      <c r="O3610" s="14"/>
      <c r="P3610" s="14"/>
      <c r="Q3610" s="13">
        <v>-4.6573520000000004</v>
      </c>
      <c r="R3610" s="14">
        <v>-39.597361999999997</v>
      </c>
      <c r="S3610" s="14">
        <v>-7.7393399999999897</v>
      </c>
      <c r="T3610" s="14">
        <v>-45.824156000000002</v>
      </c>
      <c r="U3610" s="14">
        <v>-15.086736</v>
      </c>
      <c r="V3610" s="14">
        <v>-3.7809800000000102</v>
      </c>
      <c r="W3610" s="14">
        <v>-4.5476199999999896</v>
      </c>
      <c r="X3610" s="14">
        <v>0.54952800000000301</v>
      </c>
      <c r="Y3610" s="14">
        <v>-19.571006000000001</v>
      </c>
      <c r="Z3610" s="14">
        <v>21.880725999999999</v>
      </c>
      <c r="AA3610" s="14">
        <v>8.2721239999999998</v>
      </c>
      <c r="AB3610" s="14">
        <v>-71.710561999999996</v>
      </c>
      <c r="AC3610" s="15">
        <v>-3.9690699999999999</v>
      </c>
    </row>
    <row r="3611" spans="1:29" x14ac:dyDescent="0.35">
      <c r="A3611" s="12">
        <f t="shared" si="58"/>
        <v>7.209999999999428</v>
      </c>
      <c r="B3611" s="13">
        <v>85.391908000000001</v>
      </c>
      <c r="C3611" s="14">
        <v>-11.911773999999999</v>
      </c>
      <c r="D3611" s="14">
        <v>-12.925822</v>
      </c>
      <c r="E3611" s="14">
        <v>-0.61468400000000101</v>
      </c>
      <c r="F3611" s="14">
        <v>7.6844739999999803</v>
      </c>
      <c r="G3611" s="14">
        <v>-10.109287999999999</v>
      </c>
      <c r="H3611" s="14">
        <v>-1.98613800000001</v>
      </c>
      <c r="I3611" s="14">
        <v>23.895199999999999</v>
      </c>
      <c r="J3611" s="14">
        <v>2.09643000000001</v>
      </c>
      <c r="K3611" s="14">
        <v>-90.287735999999995</v>
      </c>
      <c r="L3611" s="14">
        <v>-25.181324</v>
      </c>
      <c r="M3611" s="14">
        <v>-52.170313999999998</v>
      </c>
      <c r="N3611" s="15">
        <v>4.0987659999999897</v>
      </c>
      <c r="O3611" s="14"/>
      <c r="P3611" s="14"/>
      <c r="Q3611" s="13">
        <v>-4.7540079999999998</v>
      </c>
      <c r="R3611" s="14">
        <v>-39.476849999999999</v>
      </c>
      <c r="S3611" s="14">
        <v>-7.8531599999999901</v>
      </c>
      <c r="T3611" s="14">
        <v>-45.849159999999998</v>
      </c>
      <c r="U3611" s="14">
        <v>-15.030764</v>
      </c>
      <c r="V3611" s="14">
        <v>-3.8120880000000001</v>
      </c>
      <c r="W3611" s="14">
        <v>-4.5394160000000001</v>
      </c>
      <c r="X3611" s="14">
        <v>0.58353400000000499</v>
      </c>
      <c r="Y3611" s="14">
        <v>-19.464452000000001</v>
      </c>
      <c r="Z3611" s="14">
        <v>22.016078</v>
      </c>
      <c r="AA3611" s="14">
        <v>8.3581959999999995</v>
      </c>
      <c r="AB3611" s="14">
        <v>-71.570086000000003</v>
      </c>
      <c r="AC3611" s="15">
        <v>-4.0460700000000003</v>
      </c>
    </row>
    <row r="3612" spans="1:29" x14ac:dyDescent="0.35">
      <c r="A3612" s="12">
        <f t="shared" si="58"/>
        <v>7.2119999999994278</v>
      </c>
      <c r="B3612" s="13">
        <v>85.480598000000001</v>
      </c>
      <c r="C3612" s="14">
        <v>-11.871916000000001</v>
      </c>
      <c r="D3612" s="14">
        <v>-12.944428</v>
      </c>
      <c r="E3612" s="14">
        <v>-0.67923799999999901</v>
      </c>
      <c r="F3612" s="14">
        <v>7.6388480000000101</v>
      </c>
      <c r="G3612" s="14">
        <v>-10.044496000000001</v>
      </c>
      <c r="H3612" s="14">
        <v>-1.9831000000000101</v>
      </c>
      <c r="I3612" s="14">
        <v>23.860018</v>
      </c>
      <c r="J3612" s="14">
        <v>2.0099939999999901</v>
      </c>
      <c r="K3612" s="14">
        <v>-90.235585999999998</v>
      </c>
      <c r="L3612" s="14">
        <v>-25.121348000000001</v>
      </c>
      <c r="M3612" s="14">
        <v>-52.158777999999998</v>
      </c>
      <c r="N3612" s="15">
        <v>4.3077160000000001</v>
      </c>
      <c r="O3612" s="14"/>
      <c r="P3612" s="14"/>
      <c r="Q3612" s="13">
        <v>-4.8551019999999898</v>
      </c>
      <c r="R3612" s="14">
        <v>-39.442549999999997</v>
      </c>
      <c r="S3612" s="14">
        <v>-8.0048919999999892</v>
      </c>
      <c r="T3612" s="14">
        <v>-45.908968000000002</v>
      </c>
      <c r="U3612" s="14">
        <v>-14.964207999999999</v>
      </c>
      <c r="V3612" s="14">
        <v>-3.8027220000000099</v>
      </c>
      <c r="W3612" s="14">
        <v>-4.5206559999999998</v>
      </c>
      <c r="X3612" s="14">
        <v>0.60359600000000702</v>
      </c>
      <c r="Y3612" s="14">
        <v>-19.325502</v>
      </c>
      <c r="Z3612" s="14">
        <v>22.150562000000001</v>
      </c>
      <c r="AA3612" s="14">
        <v>8.3740159999999992</v>
      </c>
      <c r="AB3612" s="14">
        <v>-71.441944000000007</v>
      </c>
      <c r="AC3612" s="15">
        <v>-4.0572699999999999</v>
      </c>
    </row>
    <row r="3613" spans="1:29" x14ac:dyDescent="0.35">
      <c r="A3613" s="12">
        <f t="shared" si="58"/>
        <v>7.2139999999994275</v>
      </c>
      <c r="B3613" s="13">
        <v>85.621465999999998</v>
      </c>
      <c r="C3613" s="14">
        <v>-11.958646</v>
      </c>
      <c r="D3613" s="14">
        <v>-12.925514</v>
      </c>
      <c r="E3613" s="14">
        <v>-0.69063399999999597</v>
      </c>
      <c r="F3613" s="14">
        <v>7.5688760000000004</v>
      </c>
      <c r="G3613" s="14">
        <v>-9.9822240000000004</v>
      </c>
      <c r="H3613" s="14">
        <v>-1.99885</v>
      </c>
      <c r="I3613" s="14">
        <v>23.940532000000001</v>
      </c>
      <c r="J3613" s="14">
        <v>1.931846</v>
      </c>
      <c r="K3613" s="14">
        <v>-90.184247999999997</v>
      </c>
      <c r="L3613" s="14">
        <v>-25.050115999999999</v>
      </c>
      <c r="M3613" s="14">
        <v>-52.133662000000001</v>
      </c>
      <c r="N3613" s="15">
        <v>4.2908460000000002</v>
      </c>
      <c r="O3613" s="14"/>
      <c r="P3613" s="14"/>
      <c r="Q3613" s="13">
        <v>-5.0397480000000003</v>
      </c>
      <c r="R3613" s="14">
        <v>-39.497514000000002</v>
      </c>
      <c r="S3613" s="14">
        <v>-8.1661440000000098</v>
      </c>
      <c r="T3613" s="14">
        <v>-46.048296000000001</v>
      </c>
      <c r="U3613" s="14">
        <v>-14.866908</v>
      </c>
      <c r="V3613" s="14">
        <v>-3.7674979999999998</v>
      </c>
      <c r="W3613" s="14">
        <v>-4.491816</v>
      </c>
      <c r="X3613" s="14">
        <v>0.68548200000000004</v>
      </c>
      <c r="Y3613" s="14">
        <v>-19.262964</v>
      </c>
      <c r="Z3613" s="14">
        <v>22.273188000000001</v>
      </c>
      <c r="AA3613" s="14">
        <v>8.3539539999999999</v>
      </c>
      <c r="AB3613" s="14">
        <v>-71.314543999999998</v>
      </c>
      <c r="AC3613" s="15">
        <v>-4.0157180000000103</v>
      </c>
    </row>
    <row r="3614" spans="1:29" x14ac:dyDescent="0.35">
      <c r="A3614" s="12">
        <f t="shared" si="58"/>
        <v>7.2159999999994273</v>
      </c>
      <c r="B3614" s="13">
        <v>85.690780000000004</v>
      </c>
      <c r="C3614" s="14">
        <v>-12.082686000000001</v>
      </c>
      <c r="D3614" s="14">
        <v>-12.924282</v>
      </c>
      <c r="E3614" s="14">
        <v>-0.61940200000000201</v>
      </c>
      <c r="F3614" s="14">
        <v>7.5353740000000098</v>
      </c>
      <c r="G3614" s="14">
        <v>-9.938936</v>
      </c>
      <c r="H3614" s="14">
        <v>-2.0423619999999998</v>
      </c>
      <c r="I3614" s="14">
        <v>23.96576</v>
      </c>
      <c r="J3614" s="14">
        <v>1.84113999999999</v>
      </c>
      <c r="K3614" s="14">
        <v>-90.123530000000002</v>
      </c>
      <c r="L3614" s="14">
        <v>-25.026498</v>
      </c>
      <c r="M3614" s="14">
        <v>-52.065621999999998</v>
      </c>
      <c r="N3614" s="15">
        <v>4.1444619999999999</v>
      </c>
      <c r="O3614" s="14"/>
      <c r="P3614" s="14"/>
      <c r="Q3614" s="13">
        <v>-5.203716</v>
      </c>
      <c r="R3614" s="14">
        <v>-39.609569999999998</v>
      </c>
      <c r="S3614" s="14">
        <v>-8.2341840000000008</v>
      </c>
      <c r="T3614" s="14">
        <v>-46.092283999999999</v>
      </c>
      <c r="U3614" s="14">
        <v>-14.782921999999999</v>
      </c>
      <c r="V3614" s="14">
        <v>-3.7332400000000101</v>
      </c>
      <c r="W3614" s="14">
        <v>-4.4621219999999999</v>
      </c>
      <c r="X3614" s="14">
        <v>0.688002000000004</v>
      </c>
      <c r="Y3614" s="14">
        <v>-19.262291999999999</v>
      </c>
      <c r="Z3614" s="14">
        <v>22.383213999999999</v>
      </c>
      <c r="AA3614" s="14">
        <v>8.2565840000000001</v>
      </c>
      <c r="AB3614" s="14">
        <v>-71.100595999999996</v>
      </c>
      <c r="AC3614" s="15">
        <v>-3.92266</v>
      </c>
    </row>
    <row r="3615" spans="1:29" x14ac:dyDescent="0.35">
      <c r="A3615" s="12">
        <f t="shared" si="58"/>
        <v>7.2179999999994271</v>
      </c>
      <c r="B3615" s="13">
        <v>85.676457999999997</v>
      </c>
      <c r="C3615" s="14">
        <v>-12.35101</v>
      </c>
      <c r="D3615" s="14">
        <v>-12.973394000000001</v>
      </c>
      <c r="E3615" s="14">
        <v>-0.53909800000000296</v>
      </c>
      <c r="F3615" s="14">
        <v>7.5530419999999996</v>
      </c>
      <c r="G3615" s="14">
        <v>-9.8856380000000001</v>
      </c>
      <c r="H3615" s="14">
        <v>-2.1023240000000101</v>
      </c>
      <c r="I3615" s="14">
        <v>24.07244</v>
      </c>
      <c r="J3615" s="14">
        <v>1.79884599999999</v>
      </c>
      <c r="K3615" s="14">
        <v>-90.073396000000002</v>
      </c>
      <c r="L3615" s="14">
        <v>-25.00001</v>
      </c>
      <c r="M3615" s="14">
        <v>-52.051775999999997</v>
      </c>
      <c r="N3615" s="15">
        <v>3.9545379999999999</v>
      </c>
      <c r="O3615" s="14"/>
      <c r="P3615" s="14"/>
      <c r="Q3615" s="13">
        <v>-5.3440799999999999</v>
      </c>
      <c r="R3615" s="14">
        <v>-39.852960000000003</v>
      </c>
      <c r="S3615" s="14">
        <v>-8.1903360000000003</v>
      </c>
      <c r="T3615" s="14">
        <v>-46.066775999999997</v>
      </c>
      <c r="U3615" s="14">
        <v>-14.733936</v>
      </c>
      <c r="V3615" s="14">
        <v>-3.649394</v>
      </c>
      <c r="W3615" s="14">
        <v>-4.4585520000000001</v>
      </c>
      <c r="X3615" s="14">
        <v>0.696766</v>
      </c>
      <c r="Y3615" s="14">
        <v>-19.277453999999999</v>
      </c>
      <c r="Z3615" s="14">
        <v>22.503992</v>
      </c>
      <c r="AA3615" s="14">
        <v>8.1730040000000006</v>
      </c>
      <c r="AB3615" s="14">
        <v>-71.000523999999999</v>
      </c>
      <c r="AC3615" s="15">
        <v>-3.8416000000000099</v>
      </c>
    </row>
    <row r="3616" spans="1:29" x14ac:dyDescent="0.35">
      <c r="A3616" s="12">
        <f t="shared" si="58"/>
        <v>7.2199999999994269</v>
      </c>
      <c r="B3616" s="13">
        <v>85.599192000000002</v>
      </c>
      <c r="C3616" s="14">
        <v>-12.557622</v>
      </c>
      <c r="D3616" s="14">
        <v>-12.983992000000001</v>
      </c>
      <c r="E3616" s="14">
        <v>-0.46601799999999599</v>
      </c>
      <c r="F3616" s="14">
        <v>7.6098120000000096</v>
      </c>
      <c r="G3616" s="14">
        <v>-9.847054</v>
      </c>
      <c r="H3616" s="14">
        <v>-2.1316680000000101</v>
      </c>
      <c r="I3616" s="14">
        <v>24.241882</v>
      </c>
      <c r="J3616" s="14">
        <v>1.798832</v>
      </c>
      <c r="K3616" s="14">
        <v>-90.026985999999994</v>
      </c>
      <c r="L3616" s="14">
        <v>-25.053699999999999</v>
      </c>
      <c r="M3616" s="14">
        <v>-52.091172</v>
      </c>
      <c r="N3616" s="15">
        <v>3.7525039999999898</v>
      </c>
      <c r="O3616" s="14"/>
      <c r="P3616" s="14"/>
      <c r="Q3616" s="13">
        <v>-5.3583179999999997</v>
      </c>
      <c r="R3616" s="14">
        <v>-40.001849999999997</v>
      </c>
      <c r="S3616" s="14">
        <v>-8.1057059999999908</v>
      </c>
      <c r="T3616" s="14">
        <v>-46.085438000000003</v>
      </c>
      <c r="U3616" s="14">
        <v>-14.727888</v>
      </c>
      <c r="V3616" s="14">
        <v>-3.5860160000000101</v>
      </c>
      <c r="W3616" s="14">
        <v>-4.47774599999999</v>
      </c>
      <c r="X3616" s="14">
        <v>0.68703599999999898</v>
      </c>
      <c r="Y3616" s="14">
        <v>-19.342749999999999</v>
      </c>
      <c r="Z3616" s="14">
        <v>22.602622</v>
      </c>
      <c r="AA3616" s="14">
        <v>8.0929660000000005</v>
      </c>
      <c r="AB3616" s="14">
        <v>-70.890078000000003</v>
      </c>
      <c r="AC3616" s="15">
        <v>-3.8840059999999998</v>
      </c>
    </row>
    <row r="3617" spans="1:29" x14ac:dyDescent="0.35">
      <c r="A3617" s="12">
        <f t="shared" si="58"/>
        <v>7.2219999999994267</v>
      </c>
      <c r="B3617" s="13">
        <v>85.502690000000001</v>
      </c>
      <c r="C3617" s="14">
        <v>-12.638821999999999</v>
      </c>
      <c r="D3617" s="14">
        <v>-13.032894000000001</v>
      </c>
      <c r="E3617" s="14">
        <v>-0.42905800000000199</v>
      </c>
      <c r="F3617" s="14">
        <v>7.68192599999999</v>
      </c>
      <c r="G3617" s="14">
        <v>-9.8216999999999999</v>
      </c>
      <c r="H3617" s="14">
        <v>-2.1291760000000099</v>
      </c>
      <c r="I3617" s="14">
        <v>24.291218000000001</v>
      </c>
      <c r="J3617" s="14">
        <v>1.7884720000000001</v>
      </c>
      <c r="K3617" s="14">
        <v>-89.988808000000006</v>
      </c>
      <c r="L3617" s="14">
        <v>-25.182808000000001</v>
      </c>
      <c r="M3617" s="14">
        <v>-52.161437999999997</v>
      </c>
      <c r="N3617" s="15">
        <v>3.60574200000001</v>
      </c>
      <c r="O3617" s="14"/>
      <c r="P3617" s="14"/>
      <c r="Q3617" s="13">
        <v>-5.2424679999999997</v>
      </c>
      <c r="R3617" s="14">
        <v>-40.067005999999999</v>
      </c>
      <c r="S3617" s="14">
        <v>-7.934164</v>
      </c>
      <c r="T3617" s="14">
        <v>-46.129286</v>
      </c>
      <c r="U3617" s="14">
        <v>-14.81053</v>
      </c>
      <c r="V3617" s="14">
        <v>-3.5189840000000099</v>
      </c>
      <c r="W3617" s="14">
        <v>-4.4770459999999899</v>
      </c>
      <c r="X3617" s="14">
        <v>0.58044000000000195</v>
      </c>
      <c r="Y3617" s="14">
        <v>-19.362363999999999</v>
      </c>
      <c r="Z3617" s="14">
        <v>22.671991999999999</v>
      </c>
      <c r="AA3617" s="14">
        <v>8.0776500000000002</v>
      </c>
      <c r="AB3617" s="14">
        <v>-70.829080000000005</v>
      </c>
      <c r="AC3617" s="15">
        <v>-4.0001360000000004</v>
      </c>
    </row>
    <row r="3618" spans="1:29" x14ac:dyDescent="0.35">
      <c r="A3618" s="12">
        <f t="shared" si="58"/>
        <v>7.2239999999994264</v>
      </c>
      <c r="B3618" s="13">
        <v>85.405389999999997</v>
      </c>
      <c r="C3618" s="14">
        <v>-12.604564</v>
      </c>
      <c r="D3618" s="14">
        <v>-13.012188</v>
      </c>
      <c r="E3618" s="14">
        <v>-0.409472000000001</v>
      </c>
      <c r="F3618" s="14">
        <v>7.7601860000000098</v>
      </c>
      <c r="G3618" s="14">
        <v>-9.8089320000000004</v>
      </c>
      <c r="H3618" s="14">
        <v>-2.104676</v>
      </c>
      <c r="I3618" s="14">
        <v>24.285982000000001</v>
      </c>
      <c r="J3618" s="14">
        <v>1.853558</v>
      </c>
      <c r="K3618" s="14">
        <v>-89.937134</v>
      </c>
      <c r="L3618" s="14">
        <v>-25.321967999999998</v>
      </c>
      <c r="M3618" s="14">
        <v>-52.202696000000003</v>
      </c>
      <c r="N3618" s="15">
        <v>3.5071399999999899</v>
      </c>
      <c r="O3618" s="14"/>
      <c r="P3618" s="14"/>
      <c r="Q3618" s="13">
        <v>-5.0927379999999998</v>
      </c>
      <c r="R3618" s="14">
        <v>-40.052697999999999</v>
      </c>
      <c r="S3618" s="14">
        <v>-7.7402499999999996</v>
      </c>
      <c r="T3618" s="14">
        <v>-46.132981999999998</v>
      </c>
      <c r="U3618" s="14">
        <v>-14.873908</v>
      </c>
      <c r="V3618" s="14">
        <v>-3.4181279999999998</v>
      </c>
      <c r="W3618" s="14">
        <v>-4.4805319999999904</v>
      </c>
      <c r="X3618" s="14">
        <v>0.409304000000003</v>
      </c>
      <c r="Y3618" s="14">
        <v>-19.337751999999998</v>
      </c>
      <c r="Z3618" s="14">
        <v>22.775326</v>
      </c>
      <c r="AA3618" s="14">
        <v>8.1500859999999999</v>
      </c>
      <c r="AB3618" s="14">
        <v>-70.798546000000002</v>
      </c>
      <c r="AC3618" s="15">
        <v>-4.1216980000000101</v>
      </c>
    </row>
    <row r="3619" spans="1:29" x14ac:dyDescent="0.35">
      <c r="A3619" s="12">
        <f t="shared" si="58"/>
        <v>7.2259999999994262</v>
      </c>
      <c r="B3619" s="13">
        <v>85.228626000000006</v>
      </c>
      <c r="C3619" s="14">
        <v>-12.491009999999999</v>
      </c>
      <c r="D3619" s="14">
        <v>-12.965847999999999</v>
      </c>
      <c r="E3619" s="14">
        <v>-0.35056000000000298</v>
      </c>
      <c r="F3619" s="14">
        <v>7.8206519999999902</v>
      </c>
      <c r="G3619" s="14">
        <v>-9.8345520000000004</v>
      </c>
      <c r="H3619" s="14">
        <v>-2.0570059999999999</v>
      </c>
      <c r="I3619" s="14">
        <v>24.226524000000001</v>
      </c>
      <c r="J3619" s="14">
        <v>1.97143799999999</v>
      </c>
      <c r="K3619" s="14">
        <v>-89.876472000000007</v>
      </c>
      <c r="L3619" s="14">
        <v>-25.337242</v>
      </c>
      <c r="M3619" s="14">
        <v>-52.268313999999997</v>
      </c>
      <c r="N3619" s="15">
        <v>3.4888839999999899</v>
      </c>
      <c r="O3619" s="14"/>
      <c r="P3619" s="14"/>
      <c r="Q3619" s="13">
        <v>-4.8575099999999898</v>
      </c>
      <c r="R3619" s="14">
        <v>-40.092948</v>
      </c>
      <c r="S3619" s="14">
        <v>-7.5114760000000098</v>
      </c>
      <c r="T3619" s="14">
        <v>-46.131988</v>
      </c>
      <c r="U3619" s="14">
        <v>-14.913233999999999</v>
      </c>
      <c r="V3619" s="14">
        <v>-3.3017319999999999</v>
      </c>
      <c r="W3619" s="14">
        <v>-4.4889739999999998</v>
      </c>
      <c r="X3619" s="14">
        <v>0.302960000000006</v>
      </c>
      <c r="Y3619" s="14">
        <v>-19.302164000000001</v>
      </c>
      <c r="Z3619" s="14">
        <v>22.883573999999999</v>
      </c>
      <c r="AA3619" s="14">
        <v>8.2811260000000004</v>
      </c>
      <c r="AB3619" s="14">
        <v>-70.828744</v>
      </c>
      <c r="AC3619" s="15">
        <v>-4.1382460000000103</v>
      </c>
    </row>
    <row r="3620" spans="1:29" x14ac:dyDescent="0.35">
      <c r="A3620" s="12">
        <f t="shared" si="58"/>
        <v>7.227999999999426</v>
      </c>
      <c r="B3620" s="13">
        <v>85.090627999999995</v>
      </c>
      <c r="C3620" s="14">
        <v>-12.428850000000001</v>
      </c>
      <c r="D3620" s="14">
        <v>-12.925304000000001</v>
      </c>
      <c r="E3620" s="14">
        <v>-0.33562199999999598</v>
      </c>
      <c r="F3620" s="14">
        <v>7.8871799999999999</v>
      </c>
      <c r="G3620" s="14">
        <v>-9.8445479999999996</v>
      </c>
      <c r="H3620" s="14">
        <v>-2.0061439999999999</v>
      </c>
      <c r="I3620" s="14">
        <v>24.166632</v>
      </c>
      <c r="J3620" s="14">
        <v>2.1372819999999999</v>
      </c>
      <c r="K3620" s="14">
        <v>-89.833029999999994</v>
      </c>
      <c r="L3620" s="14">
        <v>-25.318117999999998</v>
      </c>
      <c r="M3620" s="14">
        <v>-52.299618000000002</v>
      </c>
      <c r="N3620" s="15">
        <v>3.5159880000000001</v>
      </c>
      <c r="O3620" s="14"/>
      <c r="P3620" s="14"/>
      <c r="Q3620" s="13">
        <v>-4.6224499999999997</v>
      </c>
      <c r="R3620" s="14">
        <v>-40.250293999999997</v>
      </c>
      <c r="S3620" s="14">
        <v>-7.3904320000000103</v>
      </c>
      <c r="T3620" s="14">
        <v>-46.237408000000002</v>
      </c>
      <c r="U3620" s="14">
        <v>-14.946427999999999</v>
      </c>
      <c r="V3620" s="14">
        <v>-3.2320260000000101</v>
      </c>
      <c r="W3620" s="14">
        <v>-4.5086019999999998</v>
      </c>
      <c r="X3620" s="14">
        <v>0.23727200000000601</v>
      </c>
      <c r="Y3620" s="14">
        <v>-19.281500000000001</v>
      </c>
      <c r="Z3620" s="14">
        <v>22.979628000000002</v>
      </c>
      <c r="AA3620" s="14">
        <v>8.4470399999999994</v>
      </c>
      <c r="AB3620" s="14">
        <v>-70.863184000000004</v>
      </c>
      <c r="AC3620" s="15">
        <v>-4.126976</v>
      </c>
    </row>
    <row r="3621" spans="1:29" x14ac:dyDescent="0.35">
      <c r="A3621" s="12">
        <f t="shared" si="58"/>
        <v>7.2299999999994258</v>
      </c>
      <c r="B3621" s="13">
        <v>84.988106000000002</v>
      </c>
      <c r="C3621" s="14">
        <v>-12.269221999999999</v>
      </c>
      <c r="D3621" s="14">
        <v>-12.896841999999999</v>
      </c>
      <c r="E3621" s="14">
        <v>-0.32524799999999798</v>
      </c>
      <c r="F3621" s="14">
        <v>7.8774359999999897</v>
      </c>
      <c r="G3621" s="14">
        <v>-9.8321860000000001</v>
      </c>
      <c r="H3621" s="14">
        <v>-1.9275060000000099</v>
      </c>
      <c r="I3621" s="14">
        <v>24.114650000000001</v>
      </c>
      <c r="J3621" s="14">
        <v>2.2779120000000002</v>
      </c>
      <c r="K3621" s="14">
        <v>-89.77843</v>
      </c>
      <c r="L3621" s="14">
        <v>-25.31935</v>
      </c>
      <c r="M3621" s="14">
        <v>-52.286990000000003</v>
      </c>
      <c r="N3621" s="15">
        <v>3.5813540000000001</v>
      </c>
      <c r="O3621" s="14"/>
      <c r="P3621" s="14"/>
      <c r="Q3621" s="13">
        <v>-4.3688539999999998</v>
      </c>
      <c r="R3621" s="14">
        <v>-40.196477999999999</v>
      </c>
      <c r="S3621" s="14">
        <v>-7.3768940000000001</v>
      </c>
      <c r="T3621" s="14">
        <v>-46.269412000000003</v>
      </c>
      <c r="U3621" s="14">
        <v>-14.944622000000001</v>
      </c>
      <c r="V3621" s="14">
        <v>-3.1755499999999999</v>
      </c>
      <c r="W3621" s="14">
        <v>-4.4869859999999999</v>
      </c>
      <c r="X3621" s="14">
        <v>0.12940200000000199</v>
      </c>
      <c r="Y3621" s="14">
        <v>-19.264392000000001</v>
      </c>
      <c r="Z3621" s="14">
        <v>23.082177999999999</v>
      </c>
      <c r="AA3621" s="14">
        <v>8.5611680000000003</v>
      </c>
      <c r="AB3621" s="14">
        <v>-70.872367999999994</v>
      </c>
      <c r="AC3621" s="15">
        <v>-4.1189819999999999</v>
      </c>
    </row>
    <row r="3622" spans="1:29" x14ac:dyDescent="0.35">
      <c r="A3622" s="12">
        <f t="shared" si="58"/>
        <v>7.2319999999994256</v>
      </c>
      <c r="B3622" s="13">
        <v>84.918946000000005</v>
      </c>
      <c r="C3622" s="14">
        <v>-12.100073999999999</v>
      </c>
      <c r="D3622" s="14">
        <v>-12.886342000000001</v>
      </c>
      <c r="E3622" s="14">
        <v>-0.36147999999999902</v>
      </c>
      <c r="F3622" s="14">
        <v>7.8614619999999897</v>
      </c>
      <c r="G3622" s="14">
        <v>-9.7732600000000005</v>
      </c>
      <c r="H3622" s="14">
        <v>-1.8643799999999999</v>
      </c>
      <c r="I3622" s="14">
        <v>24.054226</v>
      </c>
      <c r="J3622" s="14">
        <v>2.3495919999999901</v>
      </c>
      <c r="K3622" s="14">
        <v>-89.719476</v>
      </c>
      <c r="L3622" s="14">
        <v>-25.327092</v>
      </c>
      <c r="M3622" s="14">
        <v>-52.145338000000002</v>
      </c>
      <c r="N3622" s="15">
        <v>3.7014179999999901</v>
      </c>
      <c r="O3622" s="14"/>
      <c r="P3622" s="14"/>
      <c r="Q3622" s="13">
        <v>-4.0973660000000001</v>
      </c>
      <c r="R3622" s="14">
        <v>-39.925452</v>
      </c>
      <c r="S3622" s="14">
        <v>-7.3810520000000102</v>
      </c>
      <c r="T3622" s="14">
        <v>-46.332594</v>
      </c>
      <c r="U3622" s="14">
        <v>-14.84637</v>
      </c>
      <c r="V3622" s="14">
        <v>-3.1702440000000101</v>
      </c>
      <c r="W3622" s="14">
        <v>-4.4599099999999998</v>
      </c>
      <c r="X3622" s="14">
        <v>5.5342000000002799E-2</v>
      </c>
      <c r="Y3622" s="14">
        <v>-19.178305999999999</v>
      </c>
      <c r="Z3622" s="14">
        <v>23.201346000000001</v>
      </c>
      <c r="AA3622" s="14">
        <v>8.6914239999999996</v>
      </c>
      <c r="AB3622" s="14">
        <v>-70.813512000000003</v>
      </c>
      <c r="AC3622" s="15">
        <v>-4.1040580000000002</v>
      </c>
    </row>
    <row r="3623" spans="1:29" x14ac:dyDescent="0.35">
      <c r="A3623" s="12">
        <f t="shared" si="58"/>
        <v>7.2339999999994253</v>
      </c>
      <c r="B3623" s="13">
        <v>84.832943999999998</v>
      </c>
      <c r="C3623" s="14">
        <v>-12.107984</v>
      </c>
      <c r="D3623" s="14">
        <v>-12.839344000000001</v>
      </c>
      <c r="E3623" s="14">
        <v>-0.40018999999999899</v>
      </c>
      <c r="F3623" s="14">
        <v>7.7786659999999896</v>
      </c>
      <c r="G3623" s="14">
        <v>-9.6933340000000001</v>
      </c>
      <c r="H3623" s="14">
        <v>-1.80031600000001</v>
      </c>
      <c r="I3623" s="14">
        <v>23.972774000000001</v>
      </c>
      <c r="J3623" s="14">
        <v>2.3556400000000002</v>
      </c>
      <c r="K3623" s="14">
        <v>-89.693883999999997</v>
      </c>
      <c r="L3623" s="14">
        <v>-25.387474000000001</v>
      </c>
      <c r="M3623" s="14">
        <v>-51.978444000000003</v>
      </c>
      <c r="N3623" s="15">
        <v>3.8512040000000001</v>
      </c>
      <c r="O3623" s="14"/>
      <c r="P3623" s="14"/>
      <c r="Q3623" s="13">
        <v>-3.8453520000000001</v>
      </c>
      <c r="R3623" s="14">
        <v>-39.559337999999997</v>
      </c>
      <c r="S3623" s="14">
        <v>-7.4546080000000003</v>
      </c>
      <c r="T3623" s="14">
        <v>-46.367384000000001</v>
      </c>
      <c r="U3623" s="14">
        <v>-14.74634</v>
      </c>
      <c r="V3623" s="14">
        <v>-3.2161640000000098</v>
      </c>
      <c r="W3623" s="14">
        <v>-4.4327639999999997</v>
      </c>
      <c r="X3623" s="14">
        <v>-4.38619999999958E-2</v>
      </c>
      <c r="Y3623" s="14">
        <v>-19.121759999999998</v>
      </c>
      <c r="Z3623" s="14">
        <v>23.288565999999999</v>
      </c>
      <c r="AA3623" s="14">
        <v>8.8276859999999999</v>
      </c>
      <c r="AB3623" s="14">
        <v>-70.678229999999999</v>
      </c>
      <c r="AC3623" s="15">
        <v>-4.1498520000000099</v>
      </c>
    </row>
    <row r="3624" spans="1:29" x14ac:dyDescent="0.35">
      <c r="A3624" s="12">
        <f t="shared" si="58"/>
        <v>7.2359999999994251</v>
      </c>
      <c r="B3624" s="13">
        <v>84.870394000000005</v>
      </c>
      <c r="C3624" s="14">
        <v>-12.180224000000001</v>
      </c>
      <c r="D3624" s="14">
        <v>-12.816762000000001</v>
      </c>
      <c r="E3624" s="14">
        <v>-0.440047999999997</v>
      </c>
      <c r="F3624" s="14">
        <v>7.7188999999999997</v>
      </c>
      <c r="G3624" s="14">
        <v>-9.5769660000000005</v>
      </c>
      <c r="H3624" s="14">
        <v>-1.7585820000000101</v>
      </c>
      <c r="I3624" s="14">
        <v>23.904257999999999</v>
      </c>
      <c r="J3624" s="14">
        <v>2.381904</v>
      </c>
      <c r="K3624" s="14">
        <v>-89.729388</v>
      </c>
      <c r="L3624" s="14">
        <v>-25.426030000000001</v>
      </c>
      <c r="M3624" s="14">
        <v>-51.735964000000003</v>
      </c>
      <c r="N3624" s="15">
        <v>4.026008</v>
      </c>
      <c r="O3624" s="14"/>
      <c r="P3624" s="14"/>
      <c r="Q3624" s="13">
        <v>-3.6505000000000001</v>
      </c>
      <c r="R3624" s="14">
        <v>-39.259458000000002</v>
      </c>
      <c r="S3624" s="14">
        <v>-7.6016079999999997</v>
      </c>
      <c r="T3624" s="14">
        <v>-46.399751999999999</v>
      </c>
      <c r="U3624" s="14">
        <v>-14.669956000000001</v>
      </c>
      <c r="V3624" s="14">
        <v>-3.2925060000000101</v>
      </c>
      <c r="W3624" s="14">
        <v>-4.4407439999999898</v>
      </c>
      <c r="X3624" s="14">
        <v>-0.11547199999999801</v>
      </c>
      <c r="Y3624" s="14">
        <v>-19.103252000000001</v>
      </c>
      <c r="Z3624" s="14">
        <v>23.339680000000001</v>
      </c>
      <c r="AA3624" s="14">
        <v>8.9209680000000002</v>
      </c>
      <c r="AB3624" s="14">
        <v>-70.535346000000004</v>
      </c>
      <c r="AC3624" s="15">
        <v>-4.1970320000000099</v>
      </c>
    </row>
    <row r="3625" spans="1:29" x14ac:dyDescent="0.35">
      <c r="A3625" s="12">
        <f t="shared" si="58"/>
        <v>7.2379999999994249</v>
      </c>
      <c r="B3625" s="13">
        <v>84.910629999999998</v>
      </c>
      <c r="C3625" s="14">
        <v>-12.290711999999999</v>
      </c>
      <c r="D3625" s="14">
        <v>-12.820220000000001</v>
      </c>
      <c r="E3625" s="14">
        <v>-0.50279600000000302</v>
      </c>
      <c r="F3625" s="14">
        <v>7.6659660000000098</v>
      </c>
      <c r="G3625" s="14">
        <v>-9.4806740000000005</v>
      </c>
      <c r="H3625" s="14">
        <v>-1.7827740000000001</v>
      </c>
      <c r="I3625" s="14">
        <v>23.833459999999999</v>
      </c>
      <c r="J3625" s="14">
        <v>2.3220820000000102</v>
      </c>
      <c r="K3625" s="14">
        <v>-89.797036000000006</v>
      </c>
      <c r="L3625" s="14">
        <v>-25.516414000000001</v>
      </c>
      <c r="M3625" s="14">
        <v>-51.545088</v>
      </c>
      <c r="N3625" s="15">
        <v>4.2428540000000003</v>
      </c>
      <c r="O3625" s="14"/>
      <c r="P3625" s="14"/>
      <c r="Q3625" s="13">
        <v>-3.5470259999999998</v>
      </c>
      <c r="R3625" s="14">
        <v>-39.149054</v>
      </c>
      <c r="S3625" s="14">
        <v>-7.7094779999999901</v>
      </c>
      <c r="T3625" s="14">
        <v>-46.457529999999998</v>
      </c>
      <c r="U3625" s="14">
        <v>-14.612066</v>
      </c>
      <c r="V3625" s="14">
        <v>-3.3139120000000002</v>
      </c>
      <c r="W3625" s="14">
        <v>-4.4612119999999997</v>
      </c>
      <c r="X3625" s="14">
        <v>-0.21792400000000001</v>
      </c>
      <c r="Y3625" s="14">
        <v>-19.117993999999999</v>
      </c>
      <c r="Z3625" s="14">
        <v>23.323090000000001</v>
      </c>
      <c r="AA3625" s="14">
        <v>8.9219899999999992</v>
      </c>
      <c r="AB3625" s="14">
        <v>-70.443408000000005</v>
      </c>
      <c r="AC3625" s="15">
        <v>-4.28596000000001</v>
      </c>
    </row>
    <row r="3626" spans="1:29" x14ac:dyDescent="0.35">
      <c r="A3626" s="12">
        <f t="shared" si="58"/>
        <v>7.2399999999994247</v>
      </c>
      <c r="B3626" s="13">
        <v>85.026578000000001</v>
      </c>
      <c r="C3626" s="14">
        <v>-12.420743999999999</v>
      </c>
      <c r="D3626" s="14">
        <v>-12.949538</v>
      </c>
      <c r="E3626" s="14">
        <v>-0.58438799999999802</v>
      </c>
      <c r="F3626" s="14">
        <v>7.6630259999999897</v>
      </c>
      <c r="G3626" s="14">
        <v>-9.4442459999999997</v>
      </c>
      <c r="H3626" s="14">
        <v>-1.82421400000001</v>
      </c>
      <c r="I3626" s="14">
        <v>23.745049999999999</v>
      </c>
      <c r="J3626" s="14">
        <v>2.2269380000000001</v>
      </c>
      <c r="K3626" s="14">
        <v>-89.868617999999998</v>
      </c>
      <c r="L3626" s="14">
        <v>-25.612216</v>
      </c>
      <c r="M3626" s="14">
        <v>-51.425331999999997</v>
      </c>
      <c r="N3626" s="15">
        <v>4.429068</v>
      </c>
      <c r="O3626" s="14"/>
      <c r="P3626" s="14"/>
      <c r="Q3626" s="13">
        <v>-3.5821800000000001</v>
      </c>
      <c r="R3626" s="14">
        <v>-39.12811</v>
      </c>
      <c r="S3626" s="14">
        <v>-7.8080379999999998</v>
      </c>
      <c r="T3626" s="14">
        <v>-46.559981999999998</v>
      </c>
      <c r="U3626" s="14">
        <v>-14.564382</v>
      </c>
      <c r="V3626" s="14">
        <v>-3.3122180000000099</v>
      </c>
      <c r="W3626" s="14">
        <v>-4.51645599999999</v>
      </c>
      <c r="X3626" s="14">
        <v>-0.18743199999999899</v>
      </c>
      <c r="Y3626" s="14">
        <v>-19.157361999999999</v>
      </c>
      <c r="Z3626" s="14">
        <v>23.297288000000002</v>
      </c>
      <c r="AA3626" s="14">
        <v>8.8457460000000001</v>
      </c>
      <c r="AB3626" s="14">
        <v>-70.438578000000007</v>
      </c>
      <c r="AC3626" s="15">
        <v>-4.2833420000000002</v>
      </c>
    </row>
    <row r="3627" spans="1:29" x14ac:dyDescent="0.35">
      <c r="A3627" s="12">
        <f t="shared" si="58"/>
        <v>7.2419999999994245</v>
      </c>
      <c r="B3627" s="13">
        <v>85.082787999999994</v>
      </c>
      <c r="C3627" s="14">
        <v>-12.439363999999999</v>
      </c>
      <c r="D3627" s="14">
        <v>-13.113099999999999</v>
      </c>
      <c r="E3627" s="14">
        <v>-0.66484599999999905</v>
      </c>
      <c r="F3627" s="14">
        <v>7.7142940000000104</v>
      </c>
      <c r="G3627" s="14">
        <v>-9.4846500000000002</v>
      </c>
      <c r="H3627" s="14">
        <v>-1.881488</v>
      </c>
      <c r="I3627" s="14">
        <v>23.725674000000001</v>
      </c>
      <c r="J3627" s="14">
        <v>2.1304780000000099</v>
      </c>
      <c r="K3627" s="14">
        <v>-89.924002000000002</v>
      </c>
      <c r="L3627" s="14">
        <v>-25.625446</v>
      </c>
      <c r="M3627" s="14">
        <v>-51.361702000000001</v>
      </c>
      <c r="N3627" s="15">
        <v>4.5748360000000101</v>
      </c>
      <c r="O3627" s="14"/>
      <c r="P3627" s="14"/>
      <c r="Q3627" s="13">
        <v>-3.6584799999999902</v>
      </c>
      <c r="R3627" s="14">
        <v>-39.066733999999997</v>
      </c>
      <c r="S3627" s="14">
        <v>-7.7955920000000098</v>
      </c>
      <c r="T3627" s="14">
        <v>-46.663764</v>
      </c>
      <c r="U3627" s="14">
        <v>-14.578507999999999</v>
      </c>
      <c r="V3627" s="14">
        <v>-3.2617060000000002</v>
      </c>
      <c r="W3627" s="14">
        <v>-4.5853219999999997</v>
      </c>
      <c r="X3627" s="14">
        <v>-0.139621999999999</v>
      </c>
      <c r="Y3627" s="14">
        <v>-19.217492</v>
      </c>
      <c r="Z3627" s="14">
        <v>23.274145999999998</v>
      </c>
      <c r="AA3627" s="14">
        <v>8.774654</v>
      </c>
      <c r="AB3627" s="14">
        <v>-70.526904000000002</v>
      </c>
      <c r="AC3627" s="15">
        <v>-4.1674360000000004</v>
      </c>
    </row>
    <row r="3628" spans="1:29" x14ac:dyDescent="0.35">
      <c r="A3628" s="12">
        <f t="shared" si="58"/>
        <v>7.2439999999994242</v>
      </c>
      <c r="B3628" s="13">
        <v>85.09872</v>
      </c>
      <c r="C3628" s="14">
        <v>-12.410664000000001</v>
      </c>
      <c r="D3628" s="14">
        <v>-13.262003999999999</v>
      </c>
      <c r="E3628" s="14">
        <v>-0.72064999999999702</v>
      </c>
      <c r="F3628" s="14">
        <v>7.8034879999999998</v>
      </c>
      <c r="G3628" s="14">
        <v>-9.5830000000000002</v>
      </c>
      <c r="H3628" s="14">
        <v>-1.94509</v>
      </c>
      <c r="I3628" s="14">
        <v>23.744167999999998</v>
      </c>
      <c r="J3628" s="14">
        <v>2.0569079999999902</v>
      </c>
      <c r="K3628" s="14">
        <v>-89.938603999999998</v>
      </c>
      <c r="L3628" s="14">
        <v>-25.609584000000002</v>
      </c>
      <c r="M3628" s="14">
        <v>-51.373966000000003</v>
      </c>
      <c r="N3628" s="15">
        <v>4.6320119999999898</v>
      </c>
      <c r="O3628" s="14"/>
      <c r="P3628" s="14"/>
      <c r="Q3628" s="13">
        <v>-3.8050459999999999</v>
      </c>
      <c r="R3628" s="14">
        <v>-39.027338</v>
      </c>
      <c r="S3628" s="14">
        <v>-7.8184399999999998</v>
      </c>
      <c r="T3628" s="14">
        <v>-46.750143999999999</v>
      </c>
      <c r="U3628" s="14">
        <v>-14.626836000000001</v>
      </c>
      <c r="V3628" s="14">
        <v>-3.2403559999999998</v>
      </c>
      <c r="W3628" s="14">
        <v>-4.6682860000000002</v>
      </c>
      <c r="X3628" s="14">
        <v>-3.4691999999997697E-2</v>
      </c>
      <c r="Y3628" s="14">
        <v>-19.268494</v>
      </c>
      <c r="Z3628" s="14">
        <v>23.173121999999999</v>
      </c>
      <c r="AA3628" s="14">
        <v>8.7065859999999997</v>
      </c>
      <c r="AB3628" s="14">
        <v>-70.642529999999994</v>
      </c>
      <c r="AC3628" s="15">
        <v>-4.0509279999999999</v>
      </c>
    </row>
    <row r="3629" spans="1:29" x14ac:dyDescent="0.35">
      <c r="A3629" s="12">
        <f t="shared" si="58"/>
        <v>7.245999999999424</v>
      </c>
      <c r="B3629" s="13">
        <v>85.010351999999997</v>
      </c>
      <c r="C3629" s="14">
        <v>-12.310256000000001</v>
      </c>
      <c r="D3629" s="14">
        <v>-13.267688</v>
      </c>
      <c r="E3629" s="14">
        <v>-0.80571399999999604</v>
      </c>
      <c r="F3629" s="14">
        <v>7.91940799999999</v>
      </c>
      <c r="G3629" s="14">
        <v>-9.6937259999999998</v>
      </c>
      <c r="H3629" s="14">
        <v>-1.9810560000000099</v>
      </c>
      <c r="I3629" s="14">
        <v>23.814392000000002</v>
      </c>
      <c r="J3629" s="14">
        <v>1.9961059999999899</v>
      </c>
      <c r="K3629" s="14">
        <v>-89.888484000000005</v>
      </c>
      <c r="L3629" s="14">
        <v>-25.547367999999999</v>
      </c>
      <c r="M3629" s="14">
        <v>-51.464126</v>
      </c>
      <c r="N3629" s="15">
        <v>4.6372479999999996</v>
      </c>
      <c r="O3629" s="14"/>
      <c r="P3629" s="14"/>
      <c r="Q3629" s="13">
        <v>-3.9575480000000001</v>
      </c>
      <c r="R3629" s="14">
        <v>-39.130699999999997</v>
      </c>
      <c r="S3629" s="14">
        <v>-7.8890140000000004</v>
      </c>
      <c r="T3629" s="14">
        <v>-46.811785999999998</v>
      </c>
      <c r="U3629" s="14">
        <v>-14.670278</v>
      </c>
      <c r="V3629" s="14">
        <v>-3.2311160000000099</v>
      </c>
      <c r="W3629" s="14">
        <v>-4.6990999999999996</v>
      </c>
      <c r="X3629" s="14">
        <v>7.0868000000004899E-2</v>
      </c>
      <c r="Y3629" s="14">
        <v>-19.328735999999999</v>
      </c>
      <c r="Z3629" s="14">
        <v>23.004519999999999</v>
      </c>
      <c r="AA3629" s="14">
        <v>8.5392440000000001</v>
      </c>
      <c r="AB3629" s="14">
        <v>-70.715316000000001</v>
      </c>
      <c r="AC3629" s="15">
        <v>-3.9800600000000101</v>
      </c>
    </row>
    <row r="3630" spans="1:29" x14ac:dyDescent="0.35">
      <c r="A3630" s="12">
        <f t="shared" si="58"/>
        <v>7.2479999999994238</v>
      </c>
      <c r="B3630" s="13">
        <v>84.896727999999996</v>
      </c>
      <c r="C3630" s="14">
        <v>-12.160819999999999</v>
      </c>
      <c r="D3630" s="14">
        <v>-13.223672000000001</v>
      </c>
      <c r="E3630" s="14">
        <v>-0.887320000000003</v>
      </c>
      <c r="F3630" s="14">
        <v>7.9822819999999997</v>
      </c>
      <c r="G3630" s="14">
        <v>-9.7448540000000001</v>
      </c>
      <c r="H3630" s="14">
        <v>-1.995112</v>
      </c>
      <c r="I3630" s="14">
        <v>23.869496000000002</v>
      </c>
      <c r="J3630" s="14">
        <v>2.0110860000000099</v>
      </c>
      <c r="K3630" s="14">
        <v>-89.796657999999994</v>
      </c>
      <c r="L3630" s="14">
        <v>-25.514174000000001</v>
      </c>
      <c r="M3630" s="14">
        <v>-51.665025999999997</v>
      </c>
      <c r="N3630" s="15">
        <v>4.5950939999999996</v>
      </c>
      <c r="O3630" s="14"/>
      <c r="P3630" s="14"/>
      <c r="Q3630" s="13">
        <v>-4.0776259999999898</v>
      </c>
      <c r="R3630" s="14">
        <v>-39.306820000000002</v>
      </c>
      <c r="S3630" s="14">
        <v>-7.8639260000000002</v>
      </c>
      <c r="T3630" s="14">
        <v>-46.891753999999999</v>
      </c>
      <c r="U3630" s="14">
        <v>-14.715176</v>
      </c>
      <c r="V3630" s="14">
        <v>-3.213336</v>
      </c>
      <c r="W3630" s="14">
        <v>-4.711042</v>
      </c>
      <c r="X3630" s="14">
        <v>0.13911800000000701</v>
      </c>
      <c r="Y3630" s="14">
        <v>-19.359634</v>
      </c>
      <c r="Z3630" s="14">
        <v>22.886541999999999</v>
      </c>
      <c r="AA3630" s="14">
        <v>8.3946799999999993</v>
      </c>
      <c r="AB3630" s="14">
        <v>-70.870604</v>
      </c>
      <c r="AC3630" s="15">
        <v>-3.9753419999999999</v>
      </c>
    </row>
    <row r="3631" spans="1:29" x14ac:dyDescent="0.35">
      <c r="A3631" s="12">
        <f t="shared" si="58"/>
        <v>7.2499999999994236</v>
      </c>
      <c r="B3631" s="13">
        <v>84.809871999999999</v>
      </c>
      <c r="C3631" s="14">
        <v>-11.980668</v>
      </c>
      <c r="D3631" s="14">
        <v>-13.115577999999999</v>
      </c>
      <c r="E3631" s="14">
        <v>-0.93847599999999798</v>
      </c>
      <c r="F3631" s="14">
        <v>8.0141599999999897</v>
      </c>
      <c r="G3631" s="14">
        <v>-9.725142</v>
      </c>
      <c r="H3631" s="14">
        <v>-1.9621280000000101</v>
      </c>
      <c r="I3631" s="14">
        <v>23.974916</v>
      </c>
      <c r="J3631" s="14">
        <v>2.0703200000000002</v>
      </c>
      <c r="K3631" s="14">
        <v>-89.722976000000003</v>
      </c>
      <c r="L3631" s="14">
        <v>-25.507971999999999</v>
      </c>
      <c r="M3631" s="14">
        <v>-51.954714000000003</v>
      </c>
      <c r="N3631" s="15">
        <v>4.5205159999999998</v>
      </c>
      <c r="O3631" s="14"/>
      <c r="P3631" s="14"/>
      <c r="Q3631" s="13">
        <v>-4.1445040000000004</v>
      </c>
      <c r="R3631" s="14">
        <v>-39.561661999999998</v>
      </c>
      <c r="S3631" s="14">
        <v>-7.7799680000000002</v>
      </c>
      <c r="T3631" s="14">
        <v>-47.005868</v>
      </c>
      <c r="U3631" s="14">
        <v>-14.765715999999999</v>
      </c>
      <c r="V3631" s="14">
        <v>-3.2189359999999998</v>
      </c>
      <c r="W3631" s="14">
        <v>-4.7062819999999999</v>
      </c>
      <c r="X3631" s="14">
        <v>0.16486400000000601</v>
      </c>
      <c r="Y3631" s="14">
        <v>-19.381305999999999</v>
      </c>
      <c r="Z3631" s="14">
        <v>22.828302000000001</v>
      </c>
      <c r="AA3631" s="14">
        <v>8.3330660000000005</v>
      </c>
      <c r="AB3631" s="14">
        <v>-70.968884000000003</v>
      </c>
      <c r="AC3631" s="15">
        <v>-4.0598320000000001</v>
      </c>
    </row>
    <row r="3632" spans="1:29" x14ac:dyDescent="0.35">
      <c r="A3632" s="12">
        <f t="shared" si="58"/>
        <v>7.2519999999994234</v>
      </c>
      <c r="B3632" s="13">
        <v>84.759780000000006</v>
      </c>
      <c r="C3632" s="14">
        <v>-11.755716</v>
      </c>
      <c r="D3632" s="14">
        <v>-12.996536000000001</v>
      </c>
      <c r="E3632" s="14">
        <v>-0.89956999999999998</v>
      </c>
      <c r="F3632" s="14">
        <v>8.0351180000000095</v>
      </c>
      <c r="G3632" s="14">
        <v>-9.6842199999999998</v>
      </c>
      <c r="H3632" s="14">
        <v>-1.8957679999999999</v>
      </c>
      <c r="I3632" s="14">
        <v>24.039666</v>
      </c>
      <c r="J3632" s="14">
        <v>2.1594159999999998</v>
      </c>
      <c r="K3632" s="14">
        <v>-89.708500000000001</v>
      </c>
      <c r="L3632" s="14">
        <v>-25.50996</v>
      </c>
      <c r="M3632" s="14">
        <v>-52.103352000000001</v>
      </c>
      <c r="N3632" s="15">
        <v>4.463508</v>
      </c>
      <c r="O3632" s="14"/>
      <c r="P3632" s="14"/>
      <c r="Q3632" s="13">
        <v>-4.2066080000000001</v>
      </c>
      <c r="R3632" s="14">
        <v>-39.688389999999998</v>
      </c>
      <c r="S3632" s="14">
        <v>-7.695926</v>
      </c>
      <c r="T3632" s="14">
        <v>-47.161352000000001</v>
      </c>
      <c r="U3632" s="14">
        <v>-14.721448000000001</v>
      </c>
      <c r="V3632" s="14">
        <v>-3.2436880000000099</v>
      </c>
      <c r="W3632" s="14">
        <v>-4.6921980000000003</v>
      </c>
      <c r="X3632" s="14">
        <v>0.22164800000000501</v>
      </c>
      <c r="Y3632" s="14">
        <v>-19.383209999999998</v>
      </c>
      <c r="Z3632" s="14">
        <v>22.814736</v>
      </c>
      <c r="AA3632" s="14">
        <v>8.3351799999999994</v>
      </c>
      <c r="AB3632" s="14">
        <v>-71.037217999999996</v>
      </c>
      <c r="AC3632" s="15">
        <v>-4.2567979999999999</v>
      </c>
    </row>
    <row r="3633" spans="1:29" x14ac:dyDescent="0.35">
      <c r="A3633" s="12">
        <f t="shared" si="58"/>
        <v>7.2539999999994231</v>
      </c>
      <c r="B3633" s="13">
        <v>84.801122000000007</v>
      </c>
      <c r="C3633" s="14">
        <v>-11.476766</v>
      </c>
      <c r="D3633" s="14">
        <v>-12.858174</v>
      </c>
      <c r="E3633" s="14">
        <v>-0.832762000000003</v>
      </c>
      <c r="F3633" s="14">
        <v>7.9916480000000103</v>
      </c>
      <c r="G3633" s="14">
        <v>-9.608606</v>
      </c>
      <c r="H3633" s="14">
        <v>-1.81610800000001</v>
      </c>
      <c r="I3633" s="14">
        <v>24.173282</v>
      </c>
      <c r="J3633" s="14">
        <v>2.2039219999999999</v>
      </c>
      <c r="K3633" s="14">
        <v>-89.719167999999996</v>
      </c>
      <c r="L3633" s="14">
        <v>-25.509665999999999</v>
      </c>
      <c r="M3633" s="14">
        <v>-52.076569999999997</v>
      </c>
      <c r="N3633" s="15">
        <v>4.43318399999999</v>
      </c>
      <c r="O3633" s="14"/>
      <c r="P3633" s="14"/>
      <c r="Q3633" s="13">
        <v>-4.19789999999999</v>
      </c>
      <c r="R3633" s="14">
        <v>-39.703873999999999</v>
      </c>
      <c r="S3633" s="14">
        <v>-7.70561399999999</v>
      </c>
      <c r="T3633" s="14">
        <v>-47.296199999999999</v>
      </c>
      <c r="U3633" s="14">
        <v>-14.596652000000001</v>
      </c>
      <c r="V3633" s="14">
        <v>-3.2551540000000099</v>
      </c>
      <c r="W3633" s="14">
        <v>-4.641896</v>
      </c>
      <c r="X3633" s="14">
        <v>0.211148000000006</v>
      </c>
      <c r="Y3633" s="14">
        <v>-19.366788</v>
      </c>
      <c r="Z3633" s="14">
        <v>22.838101999999999</v>
      </c>
      <c r="AA3633" s="14">
        <v>8.3969480000000001</v>
      </c>
      <c r="AB3633" s="14">
        <v>-71.059365999999997</v>
      </c>
      <c r="AC3633" s="15">
        <v>-4.5246740000000099</v>
      </c>
    </row>
    <row r="3634" spans="1:29" x14ac:dyDescent="0.35">
      <c r="A3634" s="12">
        <f t="shared" si="58"/>
        <v>7.2559999999994229</v>
      </c>
      <c r="B3634" s="13">
        <v>84.826993999999999</v>
      </c>
      <c r="C3634" s="14">
        <v>-11.293380000000001</v>
      </c>
      <c r="D3634" s="14">
        <v>-12.789574</v>
      </c>
      <c r="E3634" s="14">
        <v>-0.76698999999999995</v>
      </c>
      <c r="F3634" s="14">
        <v>7.9354520000000104</v>
      </c>
      <c r="G3634" s="14">
        <v>-9.5258380000000002</v>
      </c>
      <c r="H3634" s="14">
        <v>-1.73913600000001</v>
      </c>
      <c r="I3634" s="14">
        <v>24.286598000000001</v>
      </c>
      <c r="J3634" s="14">
        <v>2.2082199999999998</v>
      </c>
      <c r="K3634" s="14">
        <v>-89.708556000000002</v>
      </c>
      <c r="L3634" s="14">
        <v>-25.501994</v>
      </c>
      <c r="M3634" s="14">
        <v>-52.006318</v>
      </c>
      <c r="N3634" s="15">
        <v>4.3909600000000104</v>
      </c>
      <c r="O3634" s="14"/>
      <c r="P3634" s="14"/>
      <c r="Q3634" s="13">
        <v>-4.1792379999999998</v>
      </c>
      <c r="R3634" s="14">
        <v>-39.578546000000003</v>
      </c>
      <c r="S3634" s="14">
        <v>-7.8737959999999996</v>
      </c>
      <c r="T3634" s="14">
        <v>-47.409964000000002</v>
      </c>
      <c r="U3634" s="14">
        <v>-14.43848</v>
      </c>
      <c r="V3634" s="14">
        <v>-3.2248299999999999</v>
      </c>
      <c r="W3634" s="14">
        <v>-4.5985519999999998</v>
      </c>
      <c r="X3634" s="14">
        <v>0.168434000000001</v>
      </c>
      <c r="Y3634" s="14">
        <v>-19.281416</v>
      </c>
      <c r="Z3634" s="14">
        <v>22.933427999999999</v>
      </c>
      <c r="AA3634" s="14">
        <v>8.4918960000000006</v>
      </c>
      <c r="AB3634" s="14">
        <v>-71.116485999999995</v>
      </c>
      <c r="AC3634" s="15">
        <v>-4.8180160000000001</v>
      </c>
    </row>
    <row r="3635" spans="1:29" x14ac:dyDescent="0.35">
      <c r="A3635" s="12">
        <f t="shared" si="58"/>
        <v>7.2579999999994227</v>
      </c>
      <c r="B3635" s="13">
        <v>84.825187999999997</v>
      </c>
      <c r="C3635" s="14">
        <v>-11.238514</v>
      </c>
      <c r="D3635" s="14">
        <v>-12.714715999999999</v>
      </c>
      <c r="E3635" s="14">
        <v>-0.70888999999999702</v>
      </c>
      <c r="F3635" s="14">
        <v>7.9125480000000001</v>
      </c>
      <c r="G3635" s="14">
        <v>-9.4258919999999993</v>
      </c>
      <c r="H3635" s="14">
        <v>-1.67564600000001</v>
      </c>
      <c r="I3635" s="14">
        <v>24.385802000000002</v>
      </c>
      <c r="J3635" s="14">
        <v>2.1777280000000001</v>
      </c>
      <c r="K3635" s="14">
        <v>-89.680261999999999</v>
      </c>
      <c r="L3635" s="14">
        <v>-25.460007999999998</v>
      </c>
      <c r="M3635" s="14">
        <v>-51.880822000000002</v>
      </c>
      <c r="N3635" s="15">
        <v>4.407648</v>
      </c>
      <c r="O3635" s="14"/>
      <c r="P3635" s="14"/>
      <c r="Q3635" s="13">
        <v>-4.1108339999999997</v>
      </c>
      <c r="R3635" s="14">
        <v>-39.508279999999999</v>
      </c>
      <c r="S3635" s="14">
        <v>-8.0835439999999998</v>
      </c>
      <c r="T3635" s="14">
        <v>-47.494439999999997</v>
      </c>
      <c r="U3635" s="14">
        <v>-14.293509999999999</v>
      </c>
      <c r="V3635" s="14">
        <v>-3.1909079999999999</v>
      </c>
      <c r="W3635" s="14">
        <v>-4.605944</v>
      </c>
      <c r="X3635" s="14">
        <v>0.16770600000000099</v>
      </c>
      <c r="Y3635" s="14">
        <v>-19.152951999999999</v>
      </c>
      <c r="Z3635" s="14">
        <v>23.020479999999999</v>
      </c>
      <c r="AA3635" s="14">
        <v>8.6003959999999999</v>
      </c>
      <c r="AB3635" s="14">
        <v>-71.081906000000004</v>
      </c>
      <c r="AC3635" s="15">
        <v>-5.0054059999999998</v>
      </c>
    </row>
    <row r="3636" spans="1:29" x14ac:dyDescent="0.35">
      <c r="A3636" s="12">
        <f t="shared" si="58"/>
        <v>7.2599999999994225</v>
      </c>
      <c r="B3636" s="13">
        <v>84.789333999999997</v>
      </c>
      <c r="C3636" s="14">
        <v>-11.351395999999999</v>
      </c>
      <c r="D3636" s="14">
        <v>-12.732608000000001</v>
      </c>
      <c r="E3636" s="14">
        <v>-0.67745999999999995</v>
      </c>
      <c r="F3636" s="14">
        <v>7.8558620000000001</v>
      </c>
      <c r="G3636" s="14">
        <v>-9.3266039999999997</v>
      </c>
      <c r="H3636" s="14">
        <v>-1.6478000000000099</v>
      </c>
      <c r="I3636" s="14">
        <v>24.475612000000002</v>
      </c>
      <c r="J3636" s="14">
        <v>2.0951000000000102</v>
      </c>
      <c r="K3636" s="14">
        <v>-89.639578</v>
      </c>
      <c r="L3636" s="14">
        <v>-25.428367999999999</v>
      </c>
      <c r="M3636" s="14">
        <v>-51.76332</v>
      </c>
      <c r="N3636" s="15">
        <v>4.4778719999999899</v>
      </c>
      <c r="O3636" s="14"/>
      <c r="P3636" s="14"/>
      <c r="Q3636" s="13">
        <v>-4.0158579999999997</v>
      </c>
      <c r="R3636" s="14">
        <v>-39.529882000000001</v>
      </c>
      <c r="S3636" s="14">
        <v>-8.1735779999999991</v>
      </c>
      <c r="T3636" s="14">
        <v>-47.593713999999999</v>
      </c>
      <c r="U3636" s="14">
        <v>-14.17136</v>
      </c>
      <c r="V3636" s="14">
        <v>-3.0953580000000001</v>
      </c>
      <c r="W3636" s="14">
        <v>-4.6146659999999899</v>
      </c>
      <c r="X3636" s="14">
        <v>0.14946400000000401</v>
      </c>
      <c r="Y3636" s="14">
        <v>-19.036387999999999</v>
      </c>
      <c r="Z3636" s="14">
        <v>23.109435999999999</v>
      </c>
      <c r="AA3636" s="14">
        <v>8.6830239999999996</v>
      </c>
      <c r="AB3636" s="14">
        <v>-71.020194000000004</v>
      </c>
      <c r="AC3636" s="15">
        <v>-5.11743400000001</v>
      </c>
    </row>
    <row r="3637" spans="1:29" x14ac:dyDescent="0.35">
      <c r="A3637" s="12">
        <f t="shared" si="58"/>
        <v>7.2619999999994223</v>
      </c>
      <c r="B3637" s="13">
        <v>84.746998000000005</v>
      </c>
      <c r="C3637" s="14">
        <v>-11.565918</v>
      </c>
      <c r="D3637" s="14">
        <v>-12.760118</v>
      </c>
      <c r="E3637" s="14">
        <v>-0.61744200000000105</v>
      </c>
      <c r="F3637" s="14">
        <v>7.79471000000001</v>
      </c>
      <c r="G3637" s="14">
        <v>-9.2469160000000006</v>
      </c>
      <c r="H3637" s="14">
        <v>-1.66709200000001</v>
      </c>
      <c r="I3637" s="14">
        <v>24.446562</v>
      </c>
      <c r="J3637" s="14">
        <v>2.06318</v>
      </c>
      <c r="K3637" s="14">
        <v>-89.602562000000006</v>
      </c>
      <c r="L3637" s="14">
        <v>-25.392346</v>
      </c>
      <c r="M3637" s="14">
        <v>-51.718324000000003</v>
      </c>
      <c r="N3637" s="15">
        <v>4.5383659999999901</v>
      </c>
      <c r="O3637" s="14"/>
      <c r="P3637" s="14"/>
      <c r="Q3637" s="13">
        <v>-3.8564820000000002</v>
      </c>
      <c r="R3637" s="14">
        <v>-39.535398000000001</v>
      </c>
      <c r="S3637" s="14">
        <v>-8.2081019999999896</v>
      </c>
      <c r="T3637" s="14">
        <v>-47.696586000000003</v>
      </c>
      <c r="U3637" s="14">
        <v>-14.09506</v>
      </c>
      <c r="V3637" s="14">
        <v>-3.0029720000000002</v>
      </c>
      <c r="W3637" s="14">
        <v>-4.6199859999999999</v>
      </c>
      <c r="X3637" s="14">
        <v>9.7860000000001696E-2</v>
      </c>
      <c r="Y3637" s="14">
        <v>-18.933319999999998</v>
      </c>
      <c r="Z3637" s="14">
        <v>23.197859999999999</v>
      </c>
      <c r="AA3637" s="14">
        <v>8.7650079999999999</v>
      </c>
      <c r="AB3637" s="14">
        <v>-70.895650000000003</v>
      </c>
      <c r="AC3637" s="15">
        <v>-5.1232580000000096</v>
      </c>
    </row>
    <row r="3638" spans="1:29" x14ac:dyDescent="0.35">
      <c r="A3638" s="12">
        <f t="shared" si="58"/>
        <v>7.263999999999422</v>
      </c>
      <c r="B3638" s="13">
        <v>84.710849999999994</v>
      </c>
      <c r="C3638" s="14">
        <v>-11.806312</v>
      </c>
      <c r="D3638" s="14">
        <v>-12.818372</v>
      </c>
      <c r="E3638" s="14">
        <v>-0.45308199999999599</v>
      </c>
      <c r="F3638" s="14">
        <v>7.7702520000000002</v>
      </c>
      <c r="G3638" s="14">
        <v>-9.1743959999999998</v>
      </c>
      <c r="H3638" s="14">
        <v>-1.739276</v>
      </c>
      <c r="I3638" s="14">
        <v>24.440121999999999</v>
      </c>
      <c r="J3638" s="14">
        <v>2.0068579999999998</v>
      </c>
      <c r="K3638" s="14">
        <v>-89.566693999999998</v>
      </c>
      <c r="L3638" s="14">
        <v>-25.351858</v>
      </c>
      <c r="M3638" s="14">
        <v>-51.654918000000002</v>
      </c>
      <c r="N3638" s="15">
        <v>4.6617479999999896</v>
      </c>
      <c r="O3638" s="14"/>
      <c r="P3638" s="14"/>
      <c r="Q3638" s="13">
        <v>-3.7000039999999998</v>
      </c>
      <c r="R3638" s="14">
        <v>-39.420262000000001</v>
      </c>
      <c r="S3638" s="14">
        <v>-8.1069659999999999</v>
      </c>
      <c r="T3638" s="14">
        <v>-47.732944000000003</v>
      </c>
      <c r="U3638" s="14">
        <v>-14.046662</v>
      </c>
      <c r="V3638" s="14">
        <v>-2.880976</v>
      </c>
      <c r="W3638" s="14">
        <v>-4.65936799999999</v>
      </c>
      <c r="X3638" s="14">
        <v>1.3006000000006001E-2</v>
      </c>
      <c r="Y3638" s="14">
        <v>-18.880904000000001</v>
      </c>
      <c r="Z3638" s="14">
        <v>23.311959999999999</v>
      </c>
      <c r="AA3638" s="14">
        <v>8.8329219999999999</v>
      </c>
      <c r="AB3638" s="14">
        <v>-70.703038000000006</v>
      </c>
      <c r="AC3638" s="15">
        <v>-4.9858340000000103</v>
      </c>
    </row>
    <row r="3639" spans="1:29" x14ac:dyDescent="0.35">
      <c r="A3639" s="12">
        <f t="shared" si="58"/>
        <v>7.2659999999994218</v>
      </c>
      <c r="B3639" s="13">
        <v>84.671930000000003</v>
      </c>
      <c r="C3639" s="14">
        <v>-11.963293999999999</v>
      </c>
      <c r="D3639" s="14">
        <v>-12.888596</v>
      </c>
      <c r="E3639" s="14">
        <v>-0.219799999999999</v>
      </c>
      <c r="F3639" s="14">
        <v>7.67393199999999</v>
      </c>
      <c r="G3639" s="14">
        <v>-9.1610960000000006</v>
      </c>
      <c r="H3639" s="14">
        <v>-1.81426000000001</v>
      </c>
      <c r="I3639" s="14">
        <v>24.336102</v>
      </c>
      <c r="J3639" s="14">
        <v>1.9544840000000001</v>
      </c>
      <c r="K3639" s="14">
        <v>-89.538455999999996</v>
      </c>
      <c r="L3639" s="14">
        <v>-25.325579999999999</v>
      </c>
      <c r="M3639" s="14">
        <v>-51.607303999999999</v>
      </c>
      <c r="N3639" s="15">
        <v>4.7411000000000003</v>
      </c>
      <c r="O3639" s="14"/>
      <c r="P3639" s="14"/>
      <c r="Q3639" s="13">
        <v>-3.4804279999999999</v>
      </c>
      <c r="R3639" s="14">
        <v>-39.267102000000001</v>
      </c>
      <c r="S3639" s="14">
        <v>-7.9759260000000101</v>
      </c>
      <c r="T3639" s="14">
        <v>-47.782924000000001</v>
      </c>
      <c r="U3639" s="14">
        <v>-14.070588000000001</v>
      </c>
      <c r="V3639" s="14">
        <v>-2.774394</v>
      </c>
      <c r="W3639" s="14">
        <v>-4.7077799999999899</v>
      </c>
      <c r="X3639" s="14">
        <v>-3.6833999999993199E-2</v>
      </c>
      <c r="Y3639" s="14">
        <v>-18.748813999999999</v>
      </c>
      <c r="Z3639" s="14">
        <v>23.414929999999998</v>
      </c>
      <c r="AA3639" s="14">
        <v>8.9112659999999995</v>
      </c>
      <c r="AB3639" s="14">
        <v>-70.518028000000001</v>
      </c>
      <c r="AC3639" s="15">
        <v>-4.7172299999999998</v>
      </c>
    </row>
    <row r="3640" spans="1:29" x14ac:dyDescent="0.35">
      <c r="A3640" s="12">
        <f t="shared" si="58"/>
        <v>7.2679999999994216</v>
      </c>
      <c r="B3640" s="13">
        <v>84.688912000000002</v>
      </c>
      <c r="C3640" s="14">
        <v>-12.017697999999999</v>
      </c>
      <c r="D3640" s="14">
        <v>-12.921566</v>
      </c>
      <c r="E3640" s="14">
        <v>-5.9906000000003103E-2</v>
      </c>
      <c r="F3640" s="14">
        <v>7.73623200000001</v>
      </c>
      <c r="G3640" s="14">
        <v>-9.1607319999999994</v>
      </c>
      <c r="H3640" s="14">
        <v>-1.8664240000000101</v>
      </c>
      <c r="I3640" s="14">
        <v>24.186820000000001</v>
      </c>
      <c r="J3640" s="14">
        <v>1.9257980000000099</v>
      </c>
      <c r="K3640" s="14">
        <v>-89.507683999999998</v>
      </c>
      <c r="L3640" s="14">
        <v>-25.323129999999999</v>
      </c>
      <c r="M3640" s="14">
        <v>-51.574404000000001</v>
      </c>
      <c r="N3640" s="15">
        <v>4.8262619999999998</v>
      </c>
      <c r="O3640" s="14"/>
      <c r="P3640" s="14"/>
      <c r="Q3640" s="13">
        <v>-3.3003740000000001</v>
      </c>
      <c r="R3640" s="14">
        <v>-39.220888000000002</v>
      </c>
      <c r="S3640" s="14">
        <v>-7.8546579999999997</v>
      </c>
      <c r="T3640" s="14">
        <v>-47.875548000000002</v>
      </c>
      <c r="U3640" s="14">
        <v>-14.081886000000001</v>
      </c>
      <c r="V3640" s="14">
        <v>-2.7119399999999998</v>
      </c>
      <c r="W3640" s="14">
        <v>-4.7704440000000004</v>
      </c>
      <c r="X3640" s="14">
        <v>3.6862000000002101E-2</v>
      </c>
      <c r="Y3640" s="14">
        <v>-18.656245999999999</v>
      </c>
      <c r="Z3640" s="14">
        <v>23.527083999999999</v>
      </c>
      <c r="AA3640" s="14">
        <v>8.9562480000000004</v>
      </c>
      <c r="AB3640" s="14">
        <v>-70.324758000000003</v>
      </c>
      <c r="AC3640" s="15">
        <v>-4.4774799999999999</v>
      </c>
    </row>
    <row r="3641" spans="1:29" x14ac:dyDescent="0.35">
      <c r="A3641" s="12">
        <f t="shared" si="58"/>
        <v>7.2699999999994214</v>
      </c>
      <c r="B3641" s="13">
        <v>84.694091999999998</v>
      </c>
      <c r="C3641" s="14">
        <v>-12.002549999999999</v>
      </c>
      <c r="D3641" s="14">
        <v>-12.94286</v>
      </c>
      <c r="E3641" s="14">
        <v>6.15159999999969E-2</v>
      </c>
      <c r="F3641" s="14">
        <v>7.7937439999999896</v>
      </c>
      <c r="G3641" s="14">
        <v>-9.182264</v>
      </c>
      <c r="H3641" s="14">
        <v>-1.88591200000001</v>
      </c>
      <c r="I3641" s="14">
        <v>24.084185999999999</v>
      </c>
      <c r="J3641" s="14">
        <v>1.869378</v>
      </c>
      <c r="K3641" s="14">
        <v>-89.482414000000006</v>
      </c>
      <c r="L3641" s="14">
        <v>-25.298210000000001</v>
      </c>
      <c r="M3641" s="14">
        <v>-51.515954000000001</v>
      </c>
      <c r="N3641" s="15">
        <v>4.8932099999999998</v>
      </c>
      <c r="O3641" s="14"/>
      <c r="P3641" s="14"/>
      <c r="Q3641" s="13">
        <v>-3.0707460000000002</v>
      </c>
      <c r="R3641" s="14">
        <v>-39.395341999999999</v>
      </c>
      <c r="S3641" s="14">
        <v>-7.787388</v>
      </c>
      <c r="T3641" s="14">
        <v>-47.904668000000001</v>
      </c>
      <c r="U3641" s="14">
        <v>-14.135225999999999</v>
      </c>
      <c r="V3641" s="14">
        <v>-2.7168260000000002</v>
      </c>
      <c r="W3641" s="14">
        <v>-4.7941180000000001</v>
      </c>
      <c r="X3641" s="14">
        <v>0.179592000000001</v>
      </c>
      <c r="Y3641" s="14">
        <v>-18.534431999999999</v>
      </c>
      <c r="Z3641" s="14">
        <v>23.643885999999998</v>
      </c>
      <c r="AA3641" s="14">
        <v>9.0316379999999992</v>
      </c>
      <c r="AB3641" s="14">
        <v>-70.143835999999993</v>
      </c>
      <c r="AC3641" s="15">
        <v>-4.3756579999999996</v>
      </c>
    </row>
    <row r="3642" spans="1:29" x14ac:dyDescent="0.35">
      <c r="A3642" s="12">
        <f t="shared" si="58"/>
        <v>7.2719999999994211</v>
      </c>
      <c r="B3642" s="13">
        <v>84.746983999999998</v>
      </c>
      <c r="C3642" s="14">
        <v>-11.901707999999999</v>
      </c>
      <c r="D3642" s="14">
        <v>-12.920488000000001</v>
      </c>
      <c r="E3642" s="14">
        <v>7.80080000000032E-2</v>
      </c>
      <c r="F3642" s="14">
        <v>7.8946280000000097</v>
      </c>
      <c r="G3642" s="14">
        <v>-9.2080800000000007</v>
      </c>
      <c r="H3642" s="14">
        <v>-1.87117</v>
      </c>
      <c r="I3642" s="14">
        <v>24.054939999999998</v>
      </c>
      <c r="J3642" s="14">
        <v>1.8079320000000101</v>
      </c>
      <c r="K3642" s="14">
        <v>-89.444838000000004</v>
      </c>
      <c r="L3642" s="14">
        <v>-25.272282000000001</v>
      </c>
      <c r="M3642" s="14">
        <v>-51.480029999999999</v>
      </c>
      <c r="N3642" s="15">
        <v>4.8687940000000003</v>
      </c>
      <c r="O3642" s="14"/>
      <c r="P3642" s="14"/>
      <c r="Q3642" s="13">
        <v>-2.8926240000000001</v>
      </c>
      <c r="R3642" s="14">
        <v>-39.62294</v>
      </c>
      <c r="S3642" s="14">
        <v>-7.7296100000000001</v>
      </c>
      <c r="T3642" s="14">
        <v>-47.816132000000003</v>
      </c>
      <c r="U3642" s="14">
        <v>-14.216621999999999</v>
      </c>
      <c r="V3642" s="14">
        <v>-2.7631940000000101</v>
      </c>
      <c r="W3642" s="14">
        <v>-4.8079080000000003</v>
      </c>
      <c r="X3642" s="14">
        <v>0.243754000000002</v>
      </c>
      <c r="Y3642" s="14">
        <v>-18.456662000000001</v>
      </c>
      <c r="Z3642" s="14">
        <v>23.767057999999999</v>
      </c>
      <c r="AA3642" s="14">
        <v>9.1243879999999997</v>
      </c>
      <c r="AB3642" s="14">
        <v>-70.001329999999996</v>
      </c>
      <c r="AC3642" s="15">
        <v>-4.3913940000000098</v>
      </c>
    </row>
    <row r="3643" spans="1:29" x14ac:dyDescent="0.35">
      <c r="A3643" s="12">
        <f t="shared" si="58"/>
        <v>7.2739999999994209</v>
      </c>
      <c r="B3643" s="13">
        <v>84.804159999999996</v>
      </c>
      <c r="C3643" s="14">
        <v>-11.724496</v>
      </c>
      <c r="D3643" s="14">
        <v>-12.889659999999999</v>
      </c>
      <c r="E3643" s="14">
        <v>3.8598000000004101E-2</v>
      </c>
      <c r="F3643" s="14">
        <v>7.9481640000000002</v>
      </c>
      <c r="G3643" s="14">
        <v>-9.2103199999999994</v>
      </c>
      <c r="H3643" s="14">
        <v>-1.8312139999999999</v>
      </c>
      <c r="I3643" s="14">
        <v>24.044537999999999</v>
      </c>
      <c r="J3643" s="14">
        <v>1.7410400000000099</v>
      </c>
      <c r="K3643" s="14">
        <v>-89.403943999999996</v>
      </c>
      <c r="L3643" s="14">
        <v>-25.234566000000001</v>
      </c>
      <c r="M3643" s="14">
        <v>-51.438842000000001</v>
      </c>
      <c r="N3643" s="15">
        <v>4.7655019999999997</v>
      </c>
      <c r="O3643" s="14"/>
      <c r="P3643" s="14"/>
      <c r="Q3643" s="13">
        <v>-2.7675619999999901</v>
      </c>
      <c r="R3643" s="14">
        <v>-39.785494</v>
      </c>
      <c r="S3643" s="14">
        <v>-7.7596959999999902</v>
      </c>
      <c r="T3643" s="14">
        <v>-47.685540000000003</v>
      </c>
      <c r="U3643" s="14">
        <v>-14.246904000000001</v>
      </c>
      <c r="V3643" s="14">
        <v>-2.8711200000000101</v>
      </c>
      <c r="W3643" s="14">
        <v>-4.7867680000000004</v>
      </c>
      <c r="X3643" s="14">
        <v>0.30492000000000002</v>
      </c>
      <c r="Y3643" s="14">
        <v>-18.3505</v>
      </c>
      <c r="Z3643" s="14">
        <v>23.862174</v>
      </c>
      <c r="AA3643" s="14">
        <v>9.2104040000000005</v>
      </c>
      <c r="AB3643" s="14">
        <v>-69.843115999999995</v>
      </c>
      <c r="AC3643" s="15">
        <v>-4.4390500000000097</v>
      </c>
    </row>
    <row r="3644" spans="1:29" x14ac:dyDescent="0.35">
      <c r="A3644" s="12">
        <f t="shared" si="58"/>
        <v>7.2759999999994207</v>
      </c>
      <c r="B3644" s="13">
        <v>84.878612000000004</v>
      </c>
      <c r="C3644" s="14">
        <v>-11.466559999999999</v>
      </c>
      <c r="D3644" s="14">
        <v>-12.886566</v>
      </c>
      <c r="E3644" s="14">
        <v>-7.5235999999998804E-2</v>
      </c>
      <c r="F3644" s="14">
        <v>7.9419060000000101</v>
      </c>
      <c r="G3644" s="14">
        <v>-9.1825720000000004</v>
      </c>
      <c r="H3644" s="14">
        <v>-1.746626</v>
      </c>
      <c r="I3644" s="14">
        <v>24.041765999999999</v>
      </c>
      <c r="J3644" s="14">
        <v>1.6779839999999999</v>
      </c>
      <c r="K3644" s="14">
        <v>-89.357534000000001</v>
      </c>
      <c r="L3644" s="14">
        <v>-25.236861999999999</v>
      </c>
      <c r="M3644" s="14">
        <v>-51.343586000000002</v>
      </c>
      <c r="N3644" s="15">
        <v>4.6452559999999998</v>
      </c>
      <c r="O3644" s="14"/>
      <c r="P3644" s="14"/>
      <c r="Q3644" s="13">
        <v>-2.7160139999999902</v>
      </c>
      <c r="R3644" s="14">
        <v>-39.815103999999998</v>
      </c>
      <c r="S3644" s="14">
        <v>-7.817558</v>
      </c>
      <c r="T3644" s="14">
        <v>-47.573749999999997</v>
      </c>
      <c r="U3644" s="14">
        <v>-14.216328000000001</v>
      </c>
      <c r="V3644" s="14">
        <v>-3.0121699999999998</v>
      </c>
      <c r="W3644" s="14">
        <v>-4.7699959999999999</v>
      </c>
      <c r="X3644" s="14">
        <v>0.30853199999999997</v>
      </c>
      <c r="Y3644" s="14">
        <v>-18.236162</v>
      </c>
      <c r="Z3644" s="14">
        <v>23.955918</v>
      </c>
      <c r="AA3644" s="14">
        <v>9.2893919999999994</v>
      </c>
      <c r="AB3644" s="14">
        <v>-69.658777999999998</v>
      </c>
      <c r="AC3644" s="15">
        <v>-4.5397800000000004</v>
      </c>
    </row>
    <row r="3645" spans="1:29" x14ac:dyDescent="0.35">
      <c r="A3645" s="12">
        <f t="shared" si="58"/>
        <v>7.2779999999994205</v>
      </c>
      <c r="B3645" s="13">
        <v>84.930440000000004</v>
      </c>
      <c r="C3645" s="14">
        <v>-11.225284</v>
      </c>
      <c r="D3645" s="14">
        <v>-12.89071</v>
      </c>
      <c r="E3645" s="14">
        <v>-0.17779999999999699</v>
      </c>
      <c r="F3645" s="14">
        <v>7.9259740000000001</v>
      </c>
      <c r="G3645" s="14">
        <v>-9.1463680000000007</v>
      </c>
      <c r="H3645" s="14">
        <v>-1.6595740000000001</v>
      </c>
      <c r="I3645" s="14">
        <v>24.104374</v>
      </c>
      <c r="J3645" s="14">
        <v>1.6480939999999999</v>
      </c>
      <c r="K3645" s="14">
        <v>-89.309513999999993</v>
      </c>
      <c r="L3645" s="14">
        <v>-25.208819999999999</v>
      </c>
      <c r="M3645" s="14">
        <v>-51.313654</v>
      </c>
      <c r="N3645" s="15">
        <v>4.6045439999999997</v>
      </c>
      <c r="O3645" s="14"/>
      <c r="P3645" s="14"/>
      <c r="Q3645" s="13">
        <v>-2.6772759999999902</v>
      </c>
      <c r="R3645" s="14">
        <v>-39.732616</v>
      </c>
      <c r="S3645" s="14">
        <v>-7.8520539999999999</v>
      </c>
      <c r="T3645" s="14">
        <v>-47.525827999999997</v>
      </c>
      <c r="U3645" s="14">
        <v>-14.15673</v>
      </c>
      <c r="V3645" s="14">
        <v>-3.1199140000000098</v>
      </c>
      <c r="W3645" s="14">
        <v>-4.7198760000000002</v>
      </c>
      <c r="X3645" s="14">
        <v>0.29832599999999998</v>
      </c>
      <c r="Y3645" s="14">
        <v>-18.147290000000002</v>
      </c>
      <c r="Z3645" s="14">
        <v>24.046330000000001</v>
      </c>
      <c r="AA3645" s="14">
        <v>9.3636060000000008</v>
      </c>
      <c r="AB3645" s="14">
        <v>-69.488748000000001</v>
      </c>
      <c r="AC3645" s="15">
        <v>-4.6824820000000003</v>
      </c>
    </row>
    <row r="3646" spans="1:29" x14ac:dyDescent="0.35">
      <c r="A3646" s="12">
        <f t="shared" si="58"/>
        <v>7.2799999999994203</v>
      </c>
      <c r="B3646" s="13">
        <v>84.940799999999996</v>
      </c>
      <c r="C3646" s="14">
        <v>-11.02535</v>
      </c>
      <c r="D3646" s="14">
        <v>-12.907734</v>
      </c>
      <c r="E3646" s="14">
        <v>-0.257655999999998</v>
      </c>
      <c r="F3646" s="14">
        <v>7.9255820000000101</v>
      </c>
      <c r="G3646" s="14">
        <v>-9.1490139999999993</v>
      </c>
      <c r="H3646" s="14">
        <v>-1.57948000000001</v>
      </c>
      <c r="I3646" s="14">
        <v>24.134851999999999</v>
      </c>
      <c r="J3646" s="14">
        <v>1.5657460000000001</v>
      </c>
      <c r="K3646" s="14">
        <v>-89.258833999999993</v>
      </c>
      <c r="L3646" s="14">
        <v>-25.1846</v>
      </c>
      <c r="M3646" s="14">
        <v>-51.277701999999998</v>
      </c>
      <c r="N3646" s="15">
        <v>4.5640980000000004</v>
      </c>
      <c r="O3646" s="14"/>
      <c r="P3646" s="14"/>
      <c r="Q3646" s="13">
        <v>-2.7154959999999999</v>
      </c>
      <c r="R3646" s="14">
        <v>-39.681641999999997</v>
      </c>
      <c r="S3646" s="14">
        <v>-7.8916180000000002</v>
      </c>
      <c r="T3646" s="14">
        <v>-47.536678000000002</v>
      </c>
      <c r="U3646" s="14">
        <v>-14.114044</v>
      </c>
      <c r="V3646" s="14">
        <v>-3.1699500000000098</v>
      </c>
      <c r="W3646" s="14">
        <v>-4.6975739999999897</v>
      </c>
      <c r="X3646" s="14">
        <v>0.29390200000000399</v>
      </c>
      <c r="Y3646" s="14">
        <v>-17.994914000000001</v>
      </c>
      <c r="Z3646" s="14">
        <v>24.142271999999998</v>
      </c>
      <c r="AA3646" s="14">
        <v>9.4284540000000003</v>
      </c>
      <c r="AB3646" s="14">
        <v>-69.349013999999997</v>
      </c>
      <c r="AC3646" s="15">
        <v>-4.8000820000000104</v>
      </c>
    </row>
    <row r="3647" spans="1:29" x14ac:dyDescent="0.35">
      <c r="A3647" s="12">
        <f t="shared" si="58"/>
        <v>7.28199999999942</v>
      </c>
      <c r="B3647" s="13">
        <v>84.862427999999994</v>
      </c>
      <c r="C3647" s="14">
        <v>-10.849888</v>
      </c>
      <c r="D3647" s="14">
        <v>-12.901070000000001</v>
      </c>
      <c r="E3647" s="14">
        <v>-0.34161399999999598</v>
      </c>
      <c r="F3647" s="14">
        <v>7.9086419999999897</v>
      </c>
      <c r="G3647" s="14">
        <v>-9.1712880000000006</v>
      </c>
      <c r="H3647" s="14">
        <v>-1.5386</v>
      </c>
      <c r="I3647" s="14">
        <v>24.096968</v>
      </c>
      <c r="J3647" s="14">
        <v>1.4932540000000001</v>
      </c>
      <c r="K3647" s="14">
        <v>-89.226913999999994</v>
      </c>
      <c r="L3647" s="14">
        <v>-25.184180000000001</v>
      </c>
      <c r="M3647" s="14">
        <v>-51.242842000000003</v>
      </c>
      <c r="N3647" s="15">
        <v>4.5935119999999996</v>
      </c>
      <c r="O3647" s="14"/>
      <c r="P3647" s="14"/>
      <c r="Q3647" s="13">
        <v>-2.847054</v>
      </c>
      <c r="R3647" s="14">
        <v>-39.585532000000001</v>
      </c>
      <c r="S3647" s="14">
        <v>-7.9134440000000001</v>
      </c>
      <c r="T3647" s="14">
        <v>-47.571986000000003</v>
      </c>
      <c r="U3647" s="14">
        <v>-14.057204</v>
      </c>
      <c r="V3647" s="14">
        <v>-3.1850420000000099</v>
      </c>
      <c r="W3647" s="14">
        <v>-4.678534</v>
      </c>
      <c r="X3647" s="14">
        <v>0.177016000000003</v>
      </c>
      <c r="Y3647" s="14">
        <v>-17.87471</v>
      </c>
      <c r="Z3647" s="14">
        <v>24.213462</v>
      </c>
      <c r="AA3647" s="14">
        <v>9.5146519999999999</v>
      </c>
      <c r="AB3647" s="14">
        <v>-69.210526000000002</v>
      </c>
      <c r="AC3647" s="15">
        <v>-4.9662480000000002</v>
      </c>
    </row>
    <row r="3648" spans="1:29" x14ac:dyDescent="0.35">
      <c r="A3648" s="12">
        <f t="shared" si="58"/>
        <v>7.2839999999994198</v>
      </c>
      <c r="B3648" s="13">
        <v>84.686993999999999</v>
      </c>
      <c r="C3648" s="14">
        <v>-10.775492</v>
      </c>
      <c r="D3648" s="14">
        <v>-12.925471999999999</v>
      </c>
      <c r="E3648" s="14">
        <v>-0.39754400000000301</v>
      </c>
      <c r="F3648" s="14">
        <v>7.8982399999999897</v>
      </c>
      <c r="G3648" s="14">
        <v>-9.1781900000000007</v>
      </c>
      <c r="H3648" s="14">
        <v>-1.5462020000000001</v>
      </c>
      <c r="I3648" s="14">
        <v>24.024476</v>
      </c>
      <c r="J3648" s="14">
        <v>1.43015600000001</v>
      </c>
      <c r="K3648" s="14">
        <v>-89.183738000000005</v>
      </c>
      <c r="L3648" s="14">
        <v>-25.165182000000001</v>
      </c>
      <c r="M3648" s="14">
        <v>-51.164624000000003</v>
      </c>
      <c r="N3648" s="15">
        <v>4.7725720000000003</v>
      </c>
      <c r="O3648" s="14"/>
      <c r="P3648" s="14"/>
      <c r="Q3648" s="13">
        <v>-3.0033780000000001</v>
      </c>
      <c r="R3648" s="14">
        <v>-39.490989999999996</v>
      </c>
      <c r="S3648" s="14">
        <v>-7.9173780000000002</v>
      </c>
      <c r="T3648" s="14">
        <v>-47.722093999999998</v>
      </c>
      <c r="U3648" s="14">
        <v>-13.993434000000001</v>
      </c>
      <c r="V3648" s="14">
        <v>-3.17836400000001</v>
      </c>
      <c r="W3648" s="14">
        <v>-4.6871159999999996</v>
      </c>
      <c r="X3648" s="14">
        <v>7.3556000000006602E-2</v>
      </c>
      <c r="Y3648" s="14">
        <v>-17.797052000000001</v>
      </c>
      <c r="Z3648" s="14">
        <v>24.344474000000002</v>
      </c>
      <c r="AA3648" s="14">
        <v>9.5951799999999992</v>
      </c>
      <c r="AB3648" s="14">
        <v>-69.048140000000004</v>
      </c>
      <c r="AC3648" s="15">
        <v>-5.1388400000000001</v>
      </c>
    </row>
    <row r="3649" spans="1:29" x14ac:dyDescent="0.35">
      <c r="A3649" s="12">
        <f t="shared" si="58"/>
        <v>7.2859999999994196</v>
      </c>
      <c r="B3649" s="13">
        <v>84.487521999999998</v>
      </c>
      <c r="C3649" s="14">
        <v>-10.876082</v>
      </c>
      <c r="D3649" s="14">
        <v>-12.937036000000001</v>
      </c>
      <c r="E3649" s="14">
        <v>-0.44406599999999902</v>
      </c>
      <c r="F3649" s="14">
        <v>7.888566</v>
      </c>
      <c r="G3649" s="14">
        <v>-9.1885639999999995</v>
      </c>
      <c r="H3649" s="14">
        <v>-1.6081100000000099</v>
      </c>
      <c r="I3649" s="14">
        <v>23.946453999999999</v>
      </c>
      <c r="J3649" s="14">
        <v>1.4350000000000001</v>
      </c>
      <c r="K3649" s="14">
        <v>-89.149158</v>
      </c>
      <c r="L3649" s="14">
        <v>-25.132701999999998</v>
      </c>
      <c r="M3649" s="14">
        <v>-51.130589999999998</v>
      </c>
      <c r="N3649" s="15">
        <v>5.0553020000000002</v>
      </c>
      <c r="O3649" s="14"/>
      <c r="P3649" s="14"/>
      <c r="Q3649" s="13">
        <v>-3.1016300000000001</v>
      </c>
      <c r="R3649" s="14">
        <v>-39.336177999999997</v>
      </c>
      <c r="S3649" s="14">
        <v>-7.9481080000000004</v>
      </c>
      <c r="T3649" s="14">
        <v>-47.857992000000003</v>
      </c>
      <c r="U3649" s="14">
        <v>-13.907838</v>
      </c>
      <c r="V3649" s="14">
        <v>-3.1073279999999999</v>
      </c>
      <c r="W3649" s="14">
        <v>-4.7158299999999898</v>
      </c>
      <c r="X3649" s="14">
        <v>-7.3023999999996897E-2</v>
      </c>
      <c r="Y3649" s="14">
        <v>-17.808602</v>
      </c>
      <c r="Z3649" s="14">
        <v>24.432338000000001</v>
      </c>
      <c r="AA3649" s="14">
        <v>9.6572700000000005</v>
      </c>
      <c r="AB3649" s="14">
        <v>-68.903351999999998</v>
      </c>
      <c r="AC3649" s="15">
        <v>-5.3320820000000104</v>
      </c>
    </row>
    <row r="3650" spans="1:29" x14ac:dyDescent="0.35">
      <c r="A3650" s="12">
        <f t="shared" si="58"/>
        <v>7.2879999999994194</v>
      </c>
      <c r="B3650" s="13">
        <v>84.363230000000001</v>
      </c>
      <c r="C3650" s="14">
        <v>-11.008606</v>
      </c>
      <c r="D3650" s="14">
        <v>-12.985616</v>
      </c>
      <c r="E3650" s="14">
        <v>-0.48466600000000198</v>
      </c>
      <c r="F3650" s="14">
        <v>7.9313639999999896</v>
      </c>
      <c r="G3650" s="14">
        <v>-9.1756840000000004</v>
      </c>
      <c r="H3650" s="14">
        <v>-1.6698360000000101</v>
      </c>
      <c r="I3650" s="14">
        <v>23.901541999999999</v>
      </c>
      <c r="J3650" s="14">
        <v>1.4512259999999999</v>
      </c>
      <c r="K3650" s="14">
        <v>-89.130762000000004</v>
      </c>
      <c r="L3650" s="14">
        <v>-25.130307999999999</v>
      </c>
      <c r="M3650" s="14">
        <v>-51.176243999999997</v>
      </c>
      <c r="N3650" s="15">
        <v>5.2341379999999997</v>
      </c>
      <c r="O3650" s="14"/>
      <c r="P3650" s="14"/>
      <c r="Q3650" s="13">
        <v>-3.112606</v>
      </c>
      <c r="R3650" s="14">
        <v>-39.236386000000003</v>
      </c>
      <c r="S3650" s="14">
        <v>-8.0046119999999998</v>
      </c>
      <c r="T3650" s="14">
        <v>-48.040425999999997</v>
      </c>
      <c r="U3650" s="14">
        <v>-13.838832</v>
      </c>
      <c r="V3650" s="14">
        <v>-2.9729839999999998</v>
      </c>
      <c r="W3650" s="14">
        <v>-4.7551419999999904</v>
      </c>
      <c r="X3650" s="14">
        <v>-0.17254999999999401</v>
      </c>
      <c r="Y3650" s="14">
        <v>-17.915099999999999</v>
      </c>
      <c r="Z3650" s="14">
        <v>24.497046000000001</v>
      </c>
      <c r="AA3650" s="14">
        <v>9.7305320000000002</v>
      </c>
      <c r="AB3650" s="14">
        <v>-68.737200000000001</v>
      </c>
      <c r="AC3650" s="15">
        <v>-5.4820500000000001</v>
      </c>
    </row>
    <row r="3651" spans="1:29" x14ac:dyDescent="0.35">
      <c r="A3651" s="12">
        <f t="shared" si="58"/>
        <v>7.2899999999994192</v>
      </c>
      <c r="B3651" s="13">
        <v>84.261043999999998</v>
      </c>
      <c r="C3651" s="14">
        <v>-11.168528</v>
      </c>
      <c r="D3651" s="14">
        <v>-12.996843999999999</v>
      </c>
      <c r="E3651" s="14">
        <v>-0.55169799999999902</v>
      </c>
      <c r="F3651" s="14">
        <v>7.9947140000000001</v>
      </c>
      <c r="G3651" s="14">
        <v>-9.1849100000000004</v>
      </c>
      <c r="H3651" s="14">
        <v>-1.732612</v>
      </c>
      <c r="I3651" s="14">
        <v>23.809533999999999</v>
      </c>
      <c r="J3651" s="14">
        <v>1.511412</v>
      </c>
      <c r="K3651" s="14">
        <v>-89.109397999999999</v>
      </c>
      <c r="L3651" s="14">
        <v>-25.127213999999999</v>
      </c>
      <c r="M3651" s="14">
        <v>-51.242953999999997</v>
      </c>
      <c r="N3651" s="15">
        <v>5.3643799999999997</v>
      </c>
      <c r="O3651" s="14"/>
      <c r="P3651" s="14"/>
      <c r="Q3651" s="13">
        <v>-3.0771719999999898</v>
      </c>
      <c r="R3651" s="14">
        <v>-39.216380000000001</v>
      </c>
      <c r="S3651" s="14">
        <v>-8.1217360000000003</v>
      </c>
      <c r="T3651" s="14">
        <v>-48.258504000000002</v>
      </c>
      <c r="U3651" s="14">
        <v>-13.769126</v>
      </c>
      <c r="V3651" s="14">
        <v>-2.85392800000001</v>
      </c>
      <c r="W3651" s="14">
        <v>-4.7898759999999996</v>
      </c>
      <c r="X3651" s="14">
        <v>-0.286019999999993</v>
      </c>
      <c r="Y3651" s="14">
        <v>-18.042065999999998</v>
      </c>
      <c r="Z3651" s="14">
        <v>24.606021999999999</v>
      </c>
      <c r="AA3651" s="14">
        <v>9.8324379999999998</v>
      </c>
      <c r="AB3651" s="14">
        <v>-68.648201999999998</v>
      </c>
      <c r="AC3651" s="15">
        <v>-5.6764960000000002</v>
      </c>
    </row>
    <row r="3652" spans="1:29" x14ac:dyDescent="0.35">
      <c r="A3652" s="12">
        <f t="shared" si="58"/>
        <v>7.2919999999994189</v>
      </c>
      <c r="B3652" s="13">
        <v>84.303995999999998</v>
      </c>
      <c r="C3652" s="14">
        <v>-11.253102</v>
      </c>
      <c r="D3652" s="14">
        <v>-13.031032</v>
      </c>
      <c r="E3652" s="14">
        <v>-0.57966999999999702</v>
      </c>
      <c r="F3652" s="14">
        <v>8.0418800000000008</v>
      </c>
      <c r="G3652" s="14">
        <v>-9.1876680000000004</v>
      </c>
      <c r="H3652" s="14">
        <v>-1.7682140000000099</v>
      </c>
      <c r="I3652" s="14">
        <v>23.746254</v>
      </c>
      <c r="J3652" s="14">
        <v>1.6120720000000099</v>
      </c>
      <c r="K3652" s="14">
        <v>-89.125147999999996</v>
      </c>
      <c r="L3652" s="14">
        <v>-25.074895999999999</v>
      </c>
      <c r="M3652" s="14">
        <v>-51.319015999999998</v>
      </c>
      <c r="N3652" s="15">
        <v>5.4044759999999998</v>
      </c>
      <c r="O3652" s="14"/>
      <c r="P3652" s="14"/>
      <c r="Q3652" s="13">
        <v>-3.0225580000000001</v>
      </c>
      <c r="R3652" s="14">
        <v>-39.203696000000001</v>
      </c>
      <c r="S3652" s="14">
        <v>-8.2359339999999897</v>
      </c>
      <c r="T3652" s="14">
        <v>-48.482616</v>
      </c>
      <c r="U3652" s="14">
        <v>-13.766171999999999</v>
      </c>
      <c r="V3652" s="14">
        <v>-2.7606460000000101</v>
      </c>
      <c r="W3652" s="14">
        <v>-4.8270739999999996</v>
      </c>
      <c r="X3652" s="14">
        <v>-0.40478199999999998</v>
      </c>
      <c r="Y3652" s="14">
        <v>-18.140248</v>
      </c>
      <c r="Z3652" s="14">
        <v>24.658270000000002</v>
      </c>
      <c r="AA3652" s="14">
        <v>9.9134279999999997</v>
      </c>
      <c r="AB3652" s="14">
        <v>-68.605571999999995</v>
      </c>
      <c r="AC3652" s="15">
        <v>-5.8169719999999998</v>
      </c>
    </row>
    <row r="3653" spans="1:29" x14ac:dyDescent="0.35">
      <c r="A3653" s="12">
        <f t="shared" si="58"/>
        <v>7.2939999999994187</v>
      </c>
      <c r="B3653" s="13">
        <v>84.418796</v>
      </c>
      <c r="C3653" s="14">
        <v>-11.262076</v>
      </c>
      <c r="D3653" s="14">
        <v>-13.039123999999999</v>
      </c>
      <c r="E3653" s="14">
        <v>-0.63022400000000001</v>
      </c>
      <c r="F3653" s="14">
        <v>8.1095700000000104</v>
      </c>
      <c r="G3653" s="14">
        <v>-9.2156680000000009</v>
      </c>
      <c r="H3653" s="14">
        <v>-1.75518000000001</v>
      </c>
      <c r="I3653" s="14">
        <v>23.664984</v>
      </c>
      <c r="J3653" s="14">
        <v>1.74857199999999</v>
      </c>
      <c r="K3653" s="14">
        <v>-89.179761999999997</v>
      </c>
      <c r="L3653" s="14">
        <v>-25.048590000000001</v>
      </c>
      <c r="M3653" s="14">
        <v>-51.403758000000003</v>
      </c>
      <c r="N3653" s="15">
        <v>5.4183219999999901</v>
      </c>
      <c r="O3653" s="14"/>
      <c r="P3653" s="14"/>
      <c r="Q3653" s="13">
        <v>-2.9634640000000001</v>
      </c>
      <c r="R3653" s="14">
        <v>-39.202072000000001</v>
      </c>
      <c r="S3653" s="14">
        <v>-8.2501719999999992</v>
      </c>
      <c r="T3653" s="14">
        <v>-48.655180000000001</v>
      </c>
      <c r="U3653" s="14">
        <v>-13.801031999999999</v>
      </c>
      <c r="V3653" s="14">
        <v>-2.7099519999999999</v>
      </c>
      <c r="W3653" s="14">
        <v>-4.8388200000000001</v>
      </c>
      <c r="X3653" s="14">
        <v>-0.46254600000000001</v>
      </c>
      <c r="Y3653" s="14">
        <v>-18.156376000000002</v>
      </c>
      <c r="Z3653" s="14">
        <v>24.632159999999999</v>
      </c>
      <c r="AA3653" s="14">
        <v>10.006807999999999</v>
      </c>
      <c r="AB3653" s="14">
        <v>-68.615077999999997</v>
      </c>
      <c r="AC3653" s="15">
        <v>-5.8680159999999999</v>
      </c>
    </row>
    <row r="3654" spans="1:29" x14ac:dyDescent="0.35">
      <c r="A3654" s="12">
        <f t="shared" si="58"/>
        <v>7.2959999999994185</v>
      </c>
      <c r="B3654" s="13">
        <v>84.587537999999995</v>
      </c>
      <c r="C3654" s="14">
        <v>-11.221714</v>
      </c>
      <c r="D3654" s="14">
        <v>-13.059998</v>
      </c>
      <c r="E3654" s="14">
        <v>-0.693882</v>
      </c>
      <c r="F3654" s="14">
        <v>8.1502119999999891</v>
      </c>
      <c r="G3654" s="14">
        <v>-9.2193919999999991</v>
      </c>
      <c r="H3654" s="14">
        <v>-1.7128300000000001</v>
      </c>
      <c r="I3654" s="14">
        <v>23.545521999999998</v>
      </c>
      <c r="J3654" s="14">
        <v>1.8492040000000101</v>
      </c>
      <c r="K3654" s="14">
        <v>-89.259631999999996</v>
      </c>
      <c r="L3654" s="14">
        <v>-25.064409999999999</v>
      </c>
      <c r="M3654" s="14">
        <v>-51.461647999999997</v>
      </c>
      <c r="N3654" s="15">
        <v>5.3604179999999904</v>
      </c>
      <c r="O3654" s="14"/>
      <c r="P3654" s="14"/>
      <c r="Q3654" s="13">
        <v>-2.944032</v>
      </c>
      <c r="R3654" s="14">
        <v>-39.257792000000002</v>
      </c>
      <c r="S3654" s="14">
        <v>-8.256024</v>
      </c>
      <c r="T3654" s="14">
        <v>-48.808759999999999</v>
      </c>
      <c r="U3654" s="14">
        <v>-13.832952000000001</v>
      </c>
      <c r="V3654" s="14">
        <v>-2.720046</v>
      </c>
      <c r="W3654" s="14">
        <v>-4.8465059999999998</v>
      </c>
      <c r="X3654" s="14">
        <v>-0.57383199999999801</v>
      </c>
      <c r="Y3654" s="14">
        <v>-18.178006</v>
      </c>
      <c r="Z3654" s="14">
        <v>24.603852</v>
      </c>
      <c r="AA3654" s="14">
        <v>10.074106</v>
      </c>
      <c r="AB3654" s="14">
        <v>-68.687724000000003</v>
      </c>
      <c r="AC3654" s="15">
        <v>-5.8520560000000001</v>
      </c>
    </row>
    <row r="3655" spans="1:29" x14ac:dyDescent="0.35">
      <c r="A3655" s="12">
        <f t="shared" si="58"/>
        <v>7.2979999999994183</v>
      </c>
      <c r="B3655" s="13">
        <v>84.797678000000005</v>
      </c>
      <c r="C3655" s="14">
        <v>-11.170488000000001</v>
      </c>
      <c r="D3655" s="14">
        <v>-13.043282</v>
      </c>
      <c r="E3655" s="14">
        <v>-0.77161000000000202</v>
      </c>
      <c r="F3655" s="14">
        <v>8.13539999999999</v>
      </c>
      <c r="G3655" s="14">
        <v>-9.1477400000000006</v>
      </c>
      <c r="H3655" s="14">
        <v>-1.6380560000000099</v>
      </c>
      <c r="I3655" s="14">
        <v>23.462039999999998</v>
      </c>
      <c r="J3655" s="14">
        <v>1.915802</v>
      </c>
      <c r="K3655" s="14">
        <v>-89.302318</v>
      </c>
      <c r="L3655" s="14">
        <v>-25.012414</v>
      </c>
      <c r="M3655" s="14">
        <v>-51.432892000000002</v>
      </c>
      <c r="N3655" s="15">
        <v>5.3486719999999996</v>
      </c>
      <c r="O3655" s="14"/>
      <c r="P3655" s="14"/>
      <c r="Q3655" s="13">
        <v>-2.8692019999999898</v>
      </c>
      <c r="R3655" s="14">
        <v>-39.374034000000002</v>
      </c>
      <c r="S3655" s="14">
        <v>-8.2941600000000104</v>
      </c>
      <c r="T3655" s="14">
        <v>-48.905402000000002</v>
      </c>
      <c r="U3655" s="14">
        <v>-13.847708000000001</v>
      </c>
      <c r="V3655" s="14">
        <v>-2.79251</v>
      </c>
      <c r="W3655" s="14">
        <v>-4.82859999999999</v>
      </c>
      <c r="X3655" s="14">
        <v>-0.67598999999999498</v>
      </c>
      <c r="Y3655" s="14">
        <v>-18.18187</v>
      </c>
      <c r="Z3655" s="14">
        <v>24.577658</v>
      </c>
      <c r="AA3655" s="14">
        <v>10.17198</v>
      </c>
      <c r="AB3655" s="14">
        <v>-68.785471999999999</v>
      </c>
      <c r="AC3655" s="15">
        <v>-5.7321879999999998</v>
      </c>
    </row>
    <row r="3656" spans="1:29" x14ac:dyDescent="0.35">
      <c r="A3656" s="12">
        <f t="shared" ref="A3656:A3719" si="59">A3655+0.002</f>
        <v>7.2999999999994181</v>
      </c>
      <c r="B3656" s="13">
        <v>84.937663999999998</v>
      </c>
      <c r="C3656" s="14">
        <v>-11.044460000000001</v>
      </c>
      <c r="D3656" s="14">
        <v>-12.967625999999999</v>
      </c>
      <c r="E3656" s="14">
        <v>-0.82622399999999596</v>
      </c>
      <c r="F3656" s="14">
        <v>8.1052859999999995</v>
      </c>
      <c r="G3656" s="14">
        <v>-9.0490960000000005</v>
      </c>
      <c r="H3656" s="14">
        <v>-1.5483020000000001</v>
      </c>
      <c r="I3656" s="14">
        <v>23.351216000000001</v>
      </c>
      <c r="J3656" s="14">
        <v>1.934464</v>
      </c>
      <c r="K3656" s="14">
        <v>-89.325068000000002</v>
      </c>
      <c r="L3656" s="14">
        <v>-24.995334</v>
      </c>
      <c r="M3656" s="14">
        <v>-51.334905999999997</v>
      </c>
      <c r="N3656" s="15">
        <v>5.3345880000000001</v>
      </c>
      <c r="O3656" s="14"/>
      <c r="P3656" s="14"/>
      <c r="Q3656" s="13">
        <v>-2.8129639999999898</v>
      </c>
      <c r="R3656" s="14">
        <v>-39.488931999999998</v>
      </c>
      <c r="S3656" s="14">
        <v>-8.3814220000000006</v>
      </c>
      <c r="T3656" s="14">
        <v>-48.987470000000002</v>
      </c>
      <c r="U3656" s="14">
        <v>-13.814416</v>
      </c>
      <c r="V3656" s="14">
        <v>-2.86524</v>
      </c>
      <c r="W3656" s="14">
        <v>-4.7765060000000004</v>
      </c>
      <c r="X3656" s="14">
        <v>-0.76724199999999998</v>
      </c>
      <c r="Y3656" s="14">
        <v>-18.181660000000001</v>
      </c>
      <c r="Z3656" s="14">
        <v>24.531934</v>
      </c>
      <c r="AA3656" s="14">
        <v>10.285898</v>
      </c>
      <c r="AB3656" s="14">
        <v>-68.873223999999993</v>
      </c>
      <c r="AC3656" s="15">
        <v>-5.4783819999999999</v>
      </c>
    </row>
    <row r="3657" spans="1:29" x14ac:dyDescent="0.35">
      <c r="A3657" s="12">
        <f t="shared" si="59"/>
        <v>7.3019999999994178</v>
      </c>
      <c r="B3657" s="13">
        <v>85.031729999999996</v>
      </c>
      <c r="C3657" s="14">
        <v>-10.810435999999999</v>
      </c>
      <c r="D3657" s="14">
        <v>-12.846833999999999</v>
      </c>
      <c r="E3657" s="14">
        <v>-0.87476199999999604</v>
      </c>
      <c r="F3657" s="14">
        <v>8.0584139999999902</v>
      </c>
      <c r="G3657" s="14">
        <v>-8.9531539999999996</v>
      </c>
      <c r="H3657" s="14">
        <v>-1.4541379999999999</v>
      </c>
      <c r="I3657" s="14">
        <v>23.272815999999999</v>
      </c>
      <c r="J3657" s="14">
        <v>1.91093</v>
      </c>
      <c r="K3657" s="14">
        <v>-89.296577999999997</v>
      </c>
      <c r="L3657" s="14">
        <v>-24.943519999999999</v>
      </c>
      <c r="M3657" s="14">
        <v>-51.211874000000002</v>
      </c>
      <c r="N3657" s="15">
        <v>5.3270280000000003</v>
      </c>
      <c r="O3657" s="14"/>
      <c r="P3657" s="14"/>
      <c r="Q3657" s="13">
        <v>-2.733304</v>
      </c>
      <c r="R3657" s="14">
        <v>-39.527389999999997</v>
      </c>
      <c r="S3657" s="14">
        <v>-8.5128540000000008</v>
      </c>
      <c r="T3657" s="14">
        <v>-49.083216</v>
      </c>
      <c r="U3657" s="14">
        <v>-13.764113999999999</v>
      </c>
      <c r="V3657" s="14">
        <v>-2.9166620000000001</v>
      </c>
      <c r="W3657" s="14">
        <v>-4.7207860000000004</v>
      </c>
      <c r="X3657" s="14">
        <v>-0.83904800000000002</v>
      </c>
      <c r="Y3657" s="14">
        <v>-18.181968000000001</v>
      </c>
      <c r="Z3657" s="14">
        <v>24.391794000000001</v>
      </c>
      <c r="AA3657" s="14">
        <v>10.35139</v>
      </c>
      <c r="AB3657" s="14">
        <v>-68.916008000000005</v>
      </c>
      <c r="AC3657" s="15">
        <v>-5.2239180000000101</v>
      </c>
    </row>
    <row r="3658" spans="1:29" x14ac:dyDescent="0.35">
      <c r="A3658" s="12">
        <f t="shared" si="59"/>
        <v>7.3039999999994176</v>
      </c>
      <c r="B3658" s="13">
        <v>85.060738000000001</v>
      </c>
      <c r="C3658" s="14">
        <v>-10.502044</v>
      </c>
      <c r="D3658" s="14">
        <v>-12.728071999999999</v>
      </c>
      <c r="E3658" s="14">
        <v>-0.89625199999999705</v>
      </c>
      <c r="F3658" s="14">
        <v>7.9569419999999997</v>
      </c>
      <c r="G3658" s="14">
        <v>-8.876322</v>
      </c>
      <c r="H3658" s="14">
        <v>-1.401708</v>
      </c>
      <c r="I3658" s="14">
        <v>23.202311999999999</v>
      </c>
      <c r="J3658" s="14">
        <v>1.890196</v>
      </c>
      <c r="K3658" s="14">
        <v>-89.220054000000005</v>
      </c>
      <c r="L3658" s="14">
        <v>-24.851161999999999</v>
      </c>
      <c r="M3658" s="14">
        <v>-51.080190000000002</v>
      </c>
      <c r="N3658" s="15">
        <v>5.2503080000000004</v>
      </c>
      <c r="O3658" s="14"/>
      <c r="P3658" s="14"/>
      <c r="Q3658" s="13">
        <v>-2.6468399999999899</v>
      </c>
      <c r="R3658" s="14">
        <v>-39.404848000000001</v>
      </c>
      <c r="S3658" s="14">
        <v>-8.5546860000000091</v>
      </c>
      <c r="T3658" s="14">
        <v>-49.190581999999999</v>
      </c>
      <c r="U3658" s="14">
        <v>-13.697445999999999</v>
      </c>
      <c r="V3658" s="14">
        <v>-2.93819400000001</v>
      </c>
      <c r="W3658" s="14">
        <v>-4.7136319999999996</v>
      </c>
      <c r="X3658" s="14">
        <v>-0.934948000000001</v>
      </c>
      <c r="Y3658" s="14">
        <v>-18.180820000000001</v>
      </c>
      <c r="Z3658" s="14">
        <v>24.265737999999999</v>
      </c>
      <c r="AA3658" s="14">
        <v>10.352636</v>
      </c>
      <c r="AB3658" s="14">
        <v>-68.754168000000007</v>
      </c>
      <c r="AC3658" s="15">
        <v>-5.0587879999999998</v>
      </c>
    </row>
    <row r="3659" spans="1:29" x14ac:dyDescent="0.35">
      <c r="A3659" s="12">
        <f t="shared" si="59"/>
        <v>7.3059999999994174</v>
      </c>
      <c r="B3659" s="13">
        <v>85.066953999999996</v>
      </c>
      <c r="C3659" s="14">
        <v>-10.383772</v>
      </c>
      <c r="D3659" s="14">
        <v>-12.63829</v>
      </c>
      <c r="E3659" s="14">
        <v>-0.86710400000000099</v>
      </c>
      <c r="F3659" s="14">
        <v>7.9188340000000101</v>
      </c>
      <c r="G3659" s="14">
        <v>-8.8677820000000001</v>
      </c>
      <c r="H3659" s="14">
        <v>-1.380582</v>
      </c>
      <c r="I3659" s="14">
        <v>23.153438000000001</v>
      </c>
      <c r="J3659" s="14">
        <v>1.8708200000000099</v>
      </c>
      <c r="K3659" s="14">
        <v>-89.137664000000001</v>
      </c>
      <c r="L3659" s="14">
        <v>-24.802330000000001</v>
      </c>
      <c r="M3659" s="14">
        <v>-50.978340000000003</v>
      </c>
      <c r="N3659" s="15">
        <v>5.1769899999999902</v>
      </c>
      <c r="O3659" s="14"/>
      <c r="P3659" s="14"/>
      <c r="Q3659" s="13">
        <v>-2.6264980000000002</v>
      </c>
      <c r="R3659" s="14">
        <v>-39.123139999999999</v>
      </c>
      <c r="S3659" s="14">
        <v>-8.5576399999999992</v>
      </c>
      <c r="T3659" s="14">
        <v>-49.282142</v>
      </c>
      <c r="U3659" s="14">
        <v>-13.611905999999999</v>
      </c>
      <c r="V3659" s="14">
        <v>-2.9318520000000099</v>
      </c>
      <c r="W3659" s="14">
        <v>-4.7209960000000004</v>
      </c>
      <c r="X3659" s="14">
        <v>-0.98622999999999605</v>
      </c>
      <c r="Y3659" s="14">
        <v>-18.159918000000001</v>
      </c>
      <c r="Z3659" s="14">
        <v>24.207820000000002</v>
      </c>
      <c r="AA3659" s="14">
        <v>10.293948</v>
      </c>
      <c r="AB3659" s="14">
        <v>-68.610107999999997</v>
      </c>
      <c r="AC3659" s="15">
        <v>-5.0831759999999999</v>
      </c>
    </row>
    <row r="3660" spans="1:29" x14ac:dyDescent="0.35">
      <c r="A3660" s="12">
        <f t="shared" si="59"/>
        <v>7.3079999999994172</v>
      </c>
      <c r="B3660" s="13">
        <v>84.958271999999994</v>
      </c>
      <c r="C3660" s="14">
        <v>-10.356472</v>
      </c>
      <c r="D3660" s="14">
        <v>-12.577978</v>
      </c>
      <c r="E3660" s="14">
        <v>-0.81715199999999799</v>
      </c>
      <c r="F3660" s="14">
        <v>7.8391039999999998</v>
      </c>
      <c r="G3660" s="14">
        <v>-8.9027960000000004</v>
      </c>
      <c r="H3660" s="14">
        <v>-1.4445480000000099</v>
      </c>
      <c r="I3660" s="14">
        <v>23.148146000000001</v>
      </c>
      <c r="J3660" s="14">
        <v>1.7880099999999901</v>
      </c>
      <c r="K3660" s="14">
        <v>-89.119057999999995</v>
      </c>
      <c r="L3660" s="14">
        <v>-24.787182000000001</v>
      </c>
      <c r="M3660" s="14">
        <v>-50.889104000000003</v>
      </c>
      <c r="N3660" s="15">
        <v>5.0780240000000099</v>
      </c>
      <c r="O3660" s="14"/>
      <c r="P3660" s="14"/>
      <c r="Q3660" s="13">
        <v>-2.6840099999999998</v>
      </c>
      <c r="R3660" s="14">
        <v>-38.786929999999998</v>
      </c>
      <c r="S3660" s="14">
        <v>-8.5460899999999995</v>
      </c>
      <c r="T3660" s="14">
        <v>-49.395878000000003</v>
      </c>
      <c r="U3660" s="14">
        <v>-13.548541999999999</v>
      </c>
      <c r="V3660" s="14">
        <v>-2.9153180000000001</v>
      </c>
      <c r="W3660" s="14">
        <v>-4.741492</v>
      </c>
      <c r="X3660" s="14">
        <v>-1.011528</v>
      </c>
      <c r="Y3660" s="14">
        <v>-18.131736</v>
      </c>
      <c r="Z3660" s="14">
        <v>24.156397999999999</v>
      </c>
      <c r="AA3660" s="14">
        <v>10.246460000000001</v>
      </c>
      <c r="AB3660" s="14">
        <v>-68.445509999999999</v>
      </c>
      <c r="AC3660" s="15">
        <v>-5.0975400000000004</v>
      </c>
    </row>
    <row r="3661" spans="1:29" x14ac:dyDescent="0.35">
      <c r="A3661" s="12">
        <f t="shared" si="59"/>
        <v>7.309999999999417</v>
      </c>
      <c r="B3661" s="13">
        <v>84.766990000000007</v>
      </c>
      <c r="C3661" s="14">
        <v>-10.363695999999999</v>
      </c>
      <c r="D3661" s="14">
        <v>-12.570347999999999</v>
      </c>
      <c r="E3661" s="14">
        <v>-0.75875799999999705</v>
      </c>
      <c r="F3661" s="14">
        <v>7.7881999999999802</v>
      </c>
      <c r="G3661" s="14">
        <v>-8.9640179999999994</v>
      </c>
      <c r="H3661" s="14">
        <v>-1.50368400000001</v>
      </c>
      <c r="I3661" s="14">
        <v>23.098208</v>
      </c>
      <c r="J3661" s="14">
        <v>1.74609399999999</v>
      </c>
      <c r="K3661" s="14">
        <v>-89.134262000000007</v>
      </c>
      <c r="L3661" s="14">
        <v>-24.756186</v>
      </c>
      <c r="M3661" s="14">
        <v>-50.789774000000001</v>
      </c>
      <c r="N3661" s="15">
        <v>5.1175459999999999</v>
      </c>
      <c r="O3661" s="14"/>
      <c r="P3661" s="14"/>
      <c r="Q3661" s="13">
        <v>-2.739268</v>
      </c>
      <c r="R3661" s="14">
        <v>-38.608822000000004</v>
      </c>
      <c r="S3661" s="14">
        <v>-8.597512</v>
      </c>
      <c r="T3661" s="14">
        <v>-49.463735999999997</v>
      </c>
      <c r="U3661" s="14">
        <v>-13.49187</v>
      </c>
      <c r="V3661" s="14">
        <v>-2.8741300000000001</v>
      </c>
      <c r="W3661" s="14">
        <v>-4.7666499999999896</v>
      </c>
      <c r="X3661" s="14">
        <v>-1.04283199999999</v>
      </c>
      <c r="Y3661" s="14">
        <v>-18.088504</v>
      </c>
      <c r="Z3661" s="14">
        <v>24.166253999999999</v>
      </c>
      <c r="AA3661" s="14">
        <v>10.166954</v>
      </c>
      <c r="AB3661" s="14">
        <v>-68.311627999999999</v>
      </c>
      <c r="AC3661" s="15">
        <v>-5.2057880000000099</v>
      </c>
    </row>
    <row r="3662" spans="1:29" x14ac:dyDescent="0.35">
      <c r="A3662" s="12">
        <f t="shared" si="59"/>
        <v>7.3119999999994167</v>
      </c>
      <c r="B3662" s="13">
        <v>84.552552000000006</v>
      </c>
      <c r="C3662" s="14">
        <v>-10.397183999999999</v>
      </c>
      <c r="D3662" s="14">
        <v>-12.618130000000001</v>
      </c>
      <c r="E3662" s="14">
        <v>-0.68763799999999997</v>
      </c>
      <c r="F3662" s="14">
        <v>7.7997500000000102</v>
      </c>
      <c r="G3662" s="14">
        <v>-8.9822179999999996</v>
      </c>
      <c r="H3662" s="14">
        <v>-1.5510740000000101</v>
      </c>
      <c r="I3662" s="14">
        <v>23.009336000000001</v>
      </c>
      <c r="J3662" s="14">
        <v>1.7168059999999901</v>
      </c>
      <c r="K3662" s="14">
        <v>-89.121759999999995</v>
      </c>
      <c r="L3662" s="14">
        <v>-24.794084000000002</v>
      </c>
      <c r="M3662" s="14">
        <v>-50.716428000000001</v>
      </c>
      <c r="N3662" s="15">
        <v>5.1729859999999901</v>
      </c>
      <c r="O3662" s="14"/>
      <c r="P3662" s="14"/>
      <c r="Q3662" s="13">
        <v>-2.7311200000000002</v>
      </c>
      <c r="R3662" s="14">
        <v>-38.556350000000002</v>
      </c>
      <c r="S3662" s="14">
        <v>-8.6125059999999891</v>
      </c>
      <c r="T3662" s="14">
        <v>-49.497280000000003</v>
      </c>
      <c r="U3662" s="14">
        <v>-13.462064</v>
      </c>
      <c r="V3662" s="14">
        <v>-2.7824300000000002</v>
      </c>
      <c r="W3662" s="14">
        <v>-4.8298880000000004</v>
      </c>
      <c r="X3662" s="14">
        <v>-1.1268739999999899</v>
      </c>
      <c r="Y3662" s="14">
        <v>-18.02402</v>
      </c>
      <c r="Z3662" s="14">
        <v>24.239740000000001</v>
      </c>
      <c r="AA3662" s="14">
        <v>10.097766</v>
      </c>
      <c r="AB3662" s="14">
        <v>-68.177592000000004</v>
      </c>
      <c r="AC3662" s="15">
        <v>-5.292084</v>
      </c>
    </row>
    <row r="3663" spans="1:29" x14ac:dyDescent="0.35">
      <c r="A3663" s="12">
        <f t="shared" si="59"/>
        <v>7.3139999999994165</v>
      </c>
      <c r="B3663" s="13">
        <v>84.386623999999998</v>
      </c>
      <c r="C3663" s="14">
        <v>-10.460842</v>
      </c>
      <c r="D3663" s="14">
        <v>-12.692624</v>
      </c>
      <c r="E3663" s="14">
        <v>-0.66243799999999897</v>
      </c>
      <c r="F3663" s="14">
        <v>7.8384879999999999</v>
      </c>
      <c r="G3663" s="14">
        <v>-9.0081740000000003</v>
      </c>
      <c r="H3663" s="14">
        <v>-1.5821400000000101</v>
      </c>
      <c r="I3663" s="14">
        <v>22.937277999999999</v>
      </c>
      <c r="J3663" s="14">
        <v>1.6999500000000101</v>
      </c>
      <c r="K3663" s="14">
        <v>-89.088790000000003</v>
      </c>
      <c r="L3663" s="14">
        <v>-24.893806000000001</v>
      </c>
      <c r="M3663" s="14">
        <v>-50.657614000000002</v>
      </c>
      <c r="N3663" s="15">
        <v>5.2608639999999998</v>
      </c>
      <c r="O3663" s="14"/>
      <c r="P3663" s="14"/>
      <c r="Q3663" s="13">
        <v>-2.69705799999999</v>
      </c>
      <c r="R3663" s="14">
        <v>-38.591307999999998</v>
      </c>
      <c r="S3663" s="14">
        <v>-8.5618119999999998</v>
      </c>
      <c r="T3663" s="14">
        <v>-49.514780000000002</v>
      </c>
      <c r="U3663" s="14">
        <v>-13.493536000000001</v>
      </c>
      <c r="V3663" s="14">
        <v>-2.6781720000000102</v>
      </c>
      <c r="W3663" s="14">
        <v>-4.8744779999999901</v>
      </c>
      <c r="X3663" s="14">
        <v>-1.183532</v>
      </c>
      <c r="Y3663" s="14">
        <v>-17.956469999999999</v>
      </c>
      <c r="Z3663" s="14">
        <v>24.335709999999999</v>
      </c>
      <c r="AA3663" s="14">
        <v>10.097009999999999</v>
      </c>
      <c r="AB3663" s="14">
        <v>-68.039243999999997</v>
      </c>
      <c r="AC3663" s="15">
        <v>-5.4789700000000101</v>
      </c>
    </row>
    <row r="3664" spans="1:29" x14ac:dyDescent="0.35">
      <c r="A3664" s="12">
        <f t="shared" si="59"/>
        <v>7.3159999999994163</v>
      </c>
      <c r="B3664" s="13">
        <v>84.275492</v>
      </c>
      <c r="C3664" s="14">
        <v>-10.440668000000001</v>
      </c>
      <c r="D3664" s="14">
        <v>-12.792555999999999</v>
      </c>
      <c r="E3664" s="14">
        <v>-0.63259000000000198</v>
      </c>
      <c r="F3664" s="14">
        <v>7.959714</v>
      </c>
      <c r="G3664" s="14">
        <v>-9.0341579999999997</v>
      </c>
      <c r="H3664" s="14">
        <v>-1.589574</v>
      </c>
      <c r="I3664" s="14">
        <v>22.876377999999999</v>
      </c>
      <c r="J3664" s="14">
        <v>1.6293059999999899</v>
      </c>
      <c r="K3664" s="14">
        <v>-89.055918000000005</v>
      </c>
      <c r="L3664" s="14">
        <v>-25.02514</v>
      </c>
      <c r="M3664" s="14">
        <v>-50.568238000000001</v>
      </c>
      <c r="N3664" s="15">
        <v>5.371156</v>
      </c>
      <c r="O3664" s="14"/>
      <c r="P3664" s="14"/>
      <c r="Q3664" s="13">
        <v>-2.6088719999999999</v>
      </c>
      <c r="R3664" s="14">
        <v>-38.651955999999998</v>
      </c>
      <c r="S3664" s="14">
        <v>-8.5215060000000005</v>
      </c>
      <c r="T3664" s="14">
        <v>-49.464590000000001</v>
      </c>
      <c r="U3664" s="14">
        <v>-13.500802</v>
      </c>
      <c r="V3664" s="14">
        <v>-2.6038039999999998</v>
      </c>
      <c r="W3664" s="14">
        <v>-4.8942740000000002</v>
      </c>
      <c r="X3664" s="14">
        <v>-1.1918059999999999</v>
      </c>
      <c r="Y3664" s="14">
        <v>-17.906126</v>
      </c>
      <c r="Z3664" s="14">
        <v>24.416125999999998</v>
      </c>
      <c r="AA3664" s="14">
        <v>10.162642</v>
      </c>
      <c r="AB3664" s="14">
        <v>-67.894918000000004</v>
      </c>
      <c r="AC3664" s="15">
        <v>-5.6244580000000104</v>
      </c>
    </row>
    <row r="3665" spans="1:29" x14ac:dyDescent="0.35">
      <c r="A3665" s="12">
        <f t="shared" si="59"/>
        <v>7.3179999999994161</v>
      </c>
      <c r="B3665" s="13">
        <v>84.289394000000001</v>
      </c>
      <c r="C3665" s="14">
        <v>-10.421586</v>
      </c>
      <c r="D3665" s="14">
        <v>-12.885152</v>
      </c>
      <c r="E3665" s="14">
        <v>-0.59344600000000003</v>
      </c>
      <c r="F3665" s="14">
        <v>8.0701739999999997</v>
      </c>
      <c r="G3665" s="14">
        <v>-9.0206759999999999</v>
      </c>
      <c r="H3665" s="14">
        <v>-1.5350300000000101</v>
      </c>
      <c r="I3665" s="14">
        <v>22.788584</v>
      </c>
      <c r="J3665" s="14">
        <v>1.5953139999999899</v>
      </c>
      <c r="K3665" s="14">
        <v>-89.019084000000007</v>
      </c>
      <c r="L3665" s="14">
        <v>-25.071508000000001</v>
      </c>
      <c r="M3665" s="14">
        <v>-50.500072000000003</v>
      </c>
      <c r="N3665" s="15">
        <v>5.55965199999999</v>
      </c>
      <c r="O3665" s="14"/>
      <c r="P3665" s="14"/>
      <c r="Q3665" s="13">
        <v>-2.5509959999999898</v>
      </c>
      <c r="R3665" s="14">
        <v>-38.798017999999999</v>
      </c>
      <c r="S3665" s="14">
        <v>-8.4776299999999996</v>
      </c>
      <c r="T3665" s="14">
        <v>-49.391874000000001</v>
      </c>
      <c r="U3665" s="14">
        <v>-13.558453999999999</v>
      </c>
      <c r="V3665" s="14">
        <v>-2.5911060000000101</v>
      </c>
      <c r="W3665" s="14">
        <v>-4.8925380000000001</v>
      </c>
      <c r="X3665" s="14">
        <v>-1.201886</v>
      </c>
      <c r="Y3665" s="14">
        <v>-17.848403999999999</v>
      </c>
      <c r="Z3665" s="14">
        <v>24.516100000000002</v>
      </c>
      <c r="AA3665" s="14">
        <v>10.291624000000001</v>
      </c>
      <c r="AB3665" s="14">
        <v>-67.717678000000006</v>
      </c>
      <c r="AC3665" s="15">
        <v>-5.7110900000000102</v>
      </c>
    </row>
    <row r="3666" spans="1:29" x14ac:dyDescent="0.35">
      <c r="A3666" s="12">
        <f t="shared" si="59"/>
        <v>7.3199999999994159</v>
      </c>
      <c r="B3666" s="13">
        <v>84.428386000000003</v>
      </c>
      <c r="C3666" s="14">
        <v>-10.340120000000001</v>
      </c>
      <c r="D3666" s="14">
        <v>-12.91752</v>
      </c>
      <c r="E3666" s="14">
        <v>-0.60962999999999601</v>
      </c>
      <c r="F3666" s="14">
        <v>8.16391799999999</v>
      </c>
      <c r="G3666" s="14">
        <v>-8.9745179999999998</v>
      </c>
      <c r="H3666" s="14">
        <v>-1.493142</v>
      </c>
      <c r="I3666" s="14">
        <v>22.719704</v>
      </c>
      <c r="J3666" s="14">
        <v>1.526826</v>
      </c>
      <c r="K3666" s="14">
        <v>-88.973765999999998</v>
      </c>
      <c r="L3666" s="14">
        <v>-25.080524</v>
      </c>
      <c r="M3666" s="14">
        <v>-50.413705999999998</v>
      </c>
      <c r="N3666" s="15">
        <v>5.7266440000000003</v>
      </c>
      <c r="O3666" s="14"/>
      <c r="P3666" s="14"/>
      <c r="Q3666" s="13">
        <v>-2.52972999999999</v>
      </c>
      <c r="R3666" s="14">
        <v>-38.948377999999998</v>
      </c>
      <c r="S3666" s="14">
        <v>-8.3889399999999892</v>
      </c>
      <c r="T3666" s="14">
        <v>-49.373212000000002</v>
      </c>
      <c r="U3666" s="14">
        <v>-13.61199</v>
      </c>
      <c r="V3666" s="14">
        <v>-2.6174820000000101</v>
      </c>
      <c r="W3666" s="14">
        <v>-4.8977040000000001</v>
      </c>
      <c r="X3666" s="14">
        <v>-1.17543999999999</v>
      </c>
      <c r="Y3666" s="14">
        <v>-17.779944</v>
      </c>
      <c r="Z3666" s="14">
        <v>24.624040000000001</v>
      </c>
      <c r="AA3666" s="14">
        <v>10.385998000000001</v>
      </c>
      <c r="AB3666" s="14">
        <v>-67.556635999999997</v>
      </c>
      <c r="AC3666" s="15">
        <v>-5.7079959999999996</v>
      </c>
    </row>
    <row r="3667" spans="1:29" x14ac:dyDescent="0.35">
      <c r="A3667" s="12">
        <f t="shared" si="59"/>
        <v>7.3219999999994156</v>
      </c>
      <c r="B3667" s="13">
        <v>84.651266000000007</v>
      </c>
      <c r="C3667" s="14">
        <v>-10.223345999999999</v>
      </c>
      <c r="D3667" s="14">
        <v>-12.910394</v>
      </c>
      <c r="E3667" s="14">
        <v>-0.67359599999999897</v>
      </c>
      <c r="F3667" s="14">
        <v>8.2445859999999893</v>
      </c>
      <c r="G3667" s="14">
        <v>-8.8680620000000001</v>
      </c>
      <c r="H3667" s="14">
        <v>-1.4251579999999999</v>
      </c>
      <c r="I3667" s="14">
        <v>22.666826</v>
      </c>
      <c r="J3667" s="14">
        <v>1.483188</v>
      </c>
      <c r="K3667" s="14">
        <v>-88.923001999999997</v>
      </c>
      <c r="L3667" s="14">
        <v>-25.086838</v>
      </c>
      <c r="M3667" s="14">
        <v>-50.335824000000002</v>
      </c>
      <c r="N3667" s="15">
        <v>5.9042479999999902</v>
      </c>
      <c r="O3667" s="14"/>
      <c r="P3667" s="14"/>
      <c r="Q3667" s="13">
        <v>-2.5644640000000001</v>
      </c>
      <c r="R3667" s="14">
        <v>-39.183382000000002</v>
      </c>
      <c r="S3667" s="14">
        <v>-8.3708240000000007</v>
      </c>
      <c r="T3667" s="14">
        <v>-49.319871999999997</v>
      </c>
      <c r="U3667" s="14">
        <v>-13.629014</v>
      </c>
      <c r="V3667" s="14">
        <v>-2.670318</v>
      </c>
      <c r="W3667" s="14">
        <v>-4.9020299999999999</v>
      </c>
      <c r="X3667" s="14">
        <v>-1.130206</v>
      </c>
      <c r="Y3667" s="14">
        <v>-17.708278</v>
      </c>
      <c r="Z3667" s="14">
        <v>24.735956000000002</v>
      </c>
      <c r="AA3667" s="14">
        <v>10.486476</v>
      </c>
      <c r="AB3667" s="14">
        <v>-67.396349999999998</v>
      </c>
      <c r="AC3667" s="15">
        <v>-5.7069320000000001</v>
      </c>
    </row>
    <row r="3668" spans="1:29" x14ac:dyDescent="0.35">
      <c r="A3668" s="12">
        <f t="shared" si="59"/>
        <v>7.3239999999994154</v>
      </c>
      <c r="B3668" s="13">
        <v>84.914158</v>
      </c>
      <c r="C3668" s="14">
        <v>-10.109302</v>
      </c>
      <c r="D3668" s="14">
        <v>-12.889673999999999</v>
      </c>
      <c r="E3668" s="14">
        <v>-0.77886199999999595</v>
      </c>
      <c r="F3668" s="14">
        <v>8.2572839999999808</v>
      </c>
      <c r="G3668" s="14">
        <v>-8.7455479999999994</v>
      </c>
      <c r="H3668" s="14">
        <v>-1.3615980000000101</v>
      </c>
      <c r="I3668" s="14">
        <v>22.630202000000001</v>
      </c>
      <c r="J3668" s="14">
        <v>1.437772</v>
      </c>
      <c r="K3668" s="14">
        <v>-88.878103999999993</v>
      </c>
      <c r="L3668" s="14">
        <v>-25.125575999999999</v>
      </c>
      <c r="M3668" s="14">
        <v>-50.262673999999997</v>
      </c>
      <c r="N3668" s="15">
        <v>6.0544260000000003</v>
      </c>
      <c r="O3668" s="14"/>
      <c r="P3668" s="14"/>
      <c r="Q3668" s="13">
        <v>-2.6423459999999999</v>
      </c>
      <c r="R3668" s="14">
        <v>-39.377296000000001</v>
      </c>
      <c r="S3668" s="14">
        <v>-8.4142379999999903</v>
      </c>
      <c r="T3668" s="14">
        <v>-49.267890000000001</v>
      </c>
      <c r="U3668" s="14">
        <v>-13.60989</v>
      </c>
      <c r="V3668" s="14">
        <v>-2.690366</v>
      </c>
      <c r="W3668" s="14">
        <v>-4.8810719999999899</v>
      </c>
      <c r="X3668" s="14">
        <v>-1.108128</v>
      </c>
      <c r="Y3668" s="14">
        <v>-17.621981999999999</v>
      </c>
      <c r="Z3668" s="14">
        <v>24.877986</v>
      </c>
      <c r="AA3668" s="14">
        <v>10.618874</v>
      </c>
      <c r="AB3668" s="14">
        <v>-67.222189999999998</v>
      </c>
      <c r="AC3668" s="15">
        <v>-5.6844620000000097</v>
      </c>
    </row>
    <row r="3669" spans="1:29" x14ac:dyDescent="0.35">
      <c r="A3669" s="12">
        <f t="shared" si="59"/>
        <v>7.3259999999994152</v>
      </c>
      <c r="B3669" s="13">
        <v>85.055375999999995</v>
      </c>
      <c r="C3669" s="14">
        <v>-10.043782</v>
      </c>
      <c r="D3669" s="14">
        <v>-12.870718</v>
      </c>
      <c r="E3669" s="14">
        <v>-0.83210400000000095</v>
      </c>
      <c r="F3669" s="14">
        <v>8.2404420000000105</v>
      </c>
      <c r="G3669" s="14">
        <v>-8.6501940000000008</v>
      </c>
      <c r="H3669" s="14">
        <v>-1.30216800000002</v>
      </c>
      <c r="I3669" s="14">
        <v>22.645154000000002</v>
      </c>
      <c r="J3669" s="14">
        <v>1.3788739999999999</v>
      </c>
      <c r="K3669" s="14">
        <v>-88.822496000000001</v>
      </c>
      <c r="L3669" s="14">
        <v>-25.222764000000002</v>
      </c>
      <c r="M3669" s="14">
        <v>-50.25797</v>
      </c>
      <c r="N3669" s="15">
        <v>6.1333019999999996</v>
      </c>
      <c r="O3669" s="14"/>
      <c r="P3669" s="14"/>
      <c r="Q3669" s="13">
        <v>-2.5884739999999899</v>
      </c>
      <c r="R3669" s="14">
        <v>-39.522392000000004</v>
      </c>
      <c r="S3669" s="14">
        <v>-8.5154859999999903</v>
      </c>
      <c r="T3669" s="14">
        <v>-49.193046000000002</v>
      </c>
      <c r="U3669" s="14">
        <v>-13.503196000000001</v>
      </c>
      <c r="V3669" s="14">
        <v>-2.7011180000000099</v>
      </c>
      <c r="W3669" s="14">
        <v>-4.8683459999999998</v>
      </c>
      <c r="X3669" s="14">
        <v>-1.1689860000000001</v>
      </c>
      <c r="Y3669" s="14">
        <v>-17.538793999999999</v>
      </c>
      <c r="Z3669" s="14">
        <v>24.995614</v>
      </c>
      <c r="AA3669" s="14">
        <v>10.669456</v>
      </c>
      <c r="AB3669" s="14">
        <v>-67.074405999999996</v>
      </c>
      <c r="AC3669" s="15">
        <v>-5.6465639999999997</v>
      </c>
    </row>
    <row r="3670" spans="1:29" x14ac:dyDescent="0.35">
      <c r="A3670" s="12">
        <f t="shared" si="59"/>
        <v>7.327999999999415</v>
      </c>
      <c r="B3670" s="13">
        <v>85.077916000000002</v>
      </c>
      <c r="C3670" s="14">
        <v>-9.9363039999999998</v>
      </c>
      <c r="D3670" s="14">
        <v>-12.907832000000001</v>
      </c>
      <c r="E3670" s="14">
        <v>-0.87292800000000303</v>
      </c>
      <c r="F3670" s="14">
        <v>8.2287099999999906</v>
      </c>
      <c r="G3670" s="14">
        <v>-8.5822800000000008</v>
      </c>
      <c r="H3670" s="14">
        <v>-1.2655019999999999</v>
      </c>
      <c r="I3670" s="14">
        <v>22.764378000000001</v>
      </c>
      <c r="J3670" s="14">
        <v>1.316546</v>
      </c>
      <c r="K3670" s="14">
        <v>-88.752356000000006</v>
      </c>
      <c r="L3670" s="14">
        <v>-25.275963999999998</v>
      </c>
      <c r="M3670" s="14">
        <v>-50.274014000000001</v>
      </c>
      <c r="N3670" s="15">
        <v>6.1373059999999997</v>
      </c>
      <c r="O3670" s="14"/>
      <c r="P3670" s="14"/>
      <c r="Q3670" s="13">
        <v>-2.5433240000000001</v>
      </c>
      <c r="R3670" s="14">
        <v>-39.571882000000002</v>
      </c>
      <c r="S3670" s="14">
        <v>-8.6325959999999906</v>
      </c>
      <c r="T3670" s="14">
        <v>-48.992047999999997</v>
      </c>
      <c r="U3670" s="14">
        <v>-13.444774000000001</v>
      </c>
      <c r="V3670" s="14">
        <v>-2.6767300000000001</v>
      </c>
      <c r="W3670" s="14">
        <v>-4.8570479999999998</v>
      </c>
      <c r="X3670" s="14">
        <v>-1.1938219999999999</v>
      </c>
      <c r="Y3670" s="14">
        <v>-17.442291999999998</v>
      </c>
      <c r="Z3670" s="14">
        <v>25.133597999999999</v>
      </c>
      <c r="AA3670" s="14">
        <v>10.740926</v>
      </c>
      <c r="AB3670" s="14">
        <v>-67.003005999999999</v>
      </c>
      <c r="AC3670" s="15">
        <v>-5.6461020000000097</v>
      </c>
    </row>
    <row r="3671" spans="1:29" x14ac:dyDescent="0.35">
      <c r="A3671" s="12">
        <f t="shared" si="59"/>
        <v>7.3299999999994148</v>
      </c>
      <c r="B3671" s="13">
        <v>85.038533999999999</v>
      </c>
      <c r="C3671" s="14">
        <v>-9.7548779999999908</v>
      </c>
      <c r="D3671" s="14">
        <v>-12.993568</v>
      </c>
      <c r="E3671" s="14">
        <v>-0.91114799999999796</v>
      </c>
      <c r="F3671" s="14">
        <v>8.1719540000000102</v>
      </c>
      <c r="G3671" s="14">
        <v>-8.6113579999999992</v>
      </c>
      <c r="H3671" s="14">
        <v>-1.3013980000000001</v>
      </c>
      <c r="I3671" s="14">
        <v>22.904699999999998</v>
      </c>
      <c r="J3671" s="14">
        <v>1.2611479999999999</v>
      </c>
      <c r="K3671" s="14">
        <v>-88.721052</v>
      </c>
      <c r="L3671" s="14">
        <v>-25.305181999999999</v>
      </c>
      <c r="M3671" s="14">
        <v>-50.286445999999998</v>
      </c>
      <c r="N3671" s="15">
        <v>6.0988619999999996</v>
      </c>
      <c r="O3671" s="14"/>
      <c r="P3671" s="14"/>
      <c r="Q3671" s="13">
        <v>-2.6045039999999999</v>
      </c>
      <c r="R3671" s="14">
        <v>-39.490752000000001</v>
      </c>
      <c r="S3671" s="14">
        <v>-8.7356780000000001</v>
      </c>
      <c r="T3671" s="14">
        <v>-48.806786000000002</v>
      </c>
      <c r="U3671" s="14">
        <v>-13.377756</v>
      </c>
      <c r="V3671" s="14">
        <v>-2.6142059999999998</v>
      </c>
      <c r="W3671" s="14">
        <v>-4.87669</v>
      </c>
      <c r="X3671" s="14">
        <v>-1.2429059999999901</v>
      </c>
      <c r="Y3671" s="14">
        <v>-17.358333999999999</v>
      </c>
      <c r="Z3671" s="14">
        <v>25.200797999999999</v>
      </c>
      <c r="AA3671" s="14">
        <v>10.822616</v>
      </c>
      <c r="AB3671" s="14">
        <v>-66.958709999999996</v>
      </c>
      <c r="AC3671" s="15">
        <v>-5.7703240000000102</v>
      </c>
    </row>
    <row r="3672" spans="1:29" x14ac:dyDescent="0.35">
      <c r="A3672" s="12">
        <f t="shared" si="59"/>
        <v>7.3319999999994145</v>
      </c>
      <c r="B3672" s="13">
        <v>84.920178000000007</v>
      </c>
      <c r="C3672" s="14">
        <v>-9.6335820000000005</v>
      </c>
      <c r="D3672" s="14">
        <v>-13.045578000000001</v>
      </c>
      <c r="E3672" s="14">
        <v>-0.93332400000000304</v>
      </c>
      <c r="F3672" s="14">
        <v>8.13232</v>
      </c>
      <c r="G3672" s="14">
        <v>-8.6540020000000002</v>
      </c>
      <c r="H3672" s="14">
        <v>-1.34499400000001</v>
      </c>
      <c r="I3672" s="14">
        <v>23.112348000000001</v>
      </c>
      <c r="J3672" s="14">
        <v>1.197308</v>
      </c>
      <c r="K3672" s="14">
        <v>-88.660222000000005</v>
      </c>
      <c r="L3672" s="14">
        <v>-25.291812</v>
      </c>
      <c r="M3672" s="14">
        <v>-50.264158000000002</v>
      </c>
      <c r="N3672" s="15">
        <v>5.9660019999999898</v>
      </c>
      <c r="O3672" s="14"/>
      <c r="P3672" s="14"/>
      <c r="Q3672" s="13">
        <v>-2.6211639999999998</v>
      </c>
      <c r="R3672" s="14">
        <v>-39.412744000000004</v>
      </c>
      <c r="S3672" s="14">
        <v>-8.8676700000000004</v>
      </c>
      <c r="T3672" s="14">
        <v>-48.704334000000003</v>
      </c>
      <c r="U3672" s="14">
        <v>-13.28656</v>
      </c>
      <c r="V3672" s="14">
        <v>-2.5482100000000001</v>
      </c>
      <c r="W3672" s="14">
        <v>-4.9283219999999996</v>
      </c>
      <c r="X3672" s="14">
        <v>-1.3317079999999899</v>
      </c>
      <c r="Y3672" s="14">
        <v>-17.271716000000001</v>
      </c>
      <c r="Z3672" s="14">
        <v>25.335352</v>
      </c>
      <c r="AA3672" s="14">
        <v>10.85469</v>
      </c>
      <c r="AB3672" s="14">
        <v>-67.079656</v>
      </c>
      <c r="AC3672" s="15">
        <v>-5.9273619999999996</v>
      </c>
    </row>
    <row r="3673" spans="1:29" x14ac:dyDescent="0.35">
      <c r="A3673" s="12">
        <f t="shared" si="59"/>
        <v>7.3339999999994143</v>
      </c>
      <c r="B3673" s="13">
        <v>84.779128</v>
      </c>
      <c r="C3673" s="14">
        <v>-9.7018179999999905</v>
      </c>
      <c r="D3673" s="14">
        <v>-13.076560000000001</v>
      </c>
      <c r="E3673" s="14">
        <v>-1.0050600000000001</v>
      </c>
      <c r="F3673" s="14">
        <v>8.09517799999999</v>
      </c>
      <c r="G3673" s="14">
        <v>-8.7522819999999992</v>
      </c>
      <c r="H3673" s="14">
        <v>-1.3971020000000101</v>
      </c>
      <c r="I3673" s="14">
        <v>23.215471999999998</v>
      </c>
      <c r="J3673" s="14">
        <v>1.1501840000000001</v>
      </c>
      <c r="K3673" s="14">
        <v>-88.598706000000007</v>
      </c>
      <c r="L3673" s="14">
        <v>-25.292428000000001</v>
      </c>
      <c r="M3673" s="14">
        <v>-50.183532</v>
      </c>
      <c r="N3673" s="15">
        <v>5.7327760000000003</v>
      </c>
      <c r="O3673" s="14"/>
      <c r="P3673" s="14"/>
      <c r="Q3673" s="13">
        <v>-2.5746419999999999</v>
      </c>
      <c r="R3673" s="14">
        <v>-39.303823999999999</v>
      </c>
      <c r="S3673" s="14">
        <v>-8.9496260000000003</v>
      </c>
      <c r="T3673" s="14">
        <v>-48.609456000000002</v>
      </c>
      <c r="U3673" s="14">
        <v>-13.207264</v>
      </c>
      <c r="V3673" s="14">
        <v>-2.5036760000000098</v>
      </c>
      <c r="W3673" s="14">
        <v>-4.9637560000000001</v>
      </c>
      <c r="X3673" s="14">
        <v>-1.368374</v>
      </c>
      <c r="Y3673" s="14">
        <v>-17.182088</v>
      </c>
      <c r="Z3673" s="14">
        <v>25.449619999999999</v>
      </c>
      <c r="AA3673" s="14">
        <v>10.759644</v>
      </c>
      <c r="AB3673" s="14">
        <v>-67.280528000000004</v>
      </c>
      <c r="AC3673" s="15">
        <v>-6.0927860000000003</v>
      </c>
    </row>
    <row r="3674" spans="1:29" x14ac:dyDescent="0.35">
      <c r="A3674" s="12">
        <f t="shared" si="59"/>
        <v>7.3359999999994141</v>
      </c>
      <c r="B3674" s="13">
        <v>84.622048000000007</v>
      </c>
      <c r="C3674" s="14">
        <v>-9.8336839999999999</v>
      </c>
      <c r="D3674" s="14">
        <v>-13.150130000000001</v>
      </c>
      <c r="E3674" s="14">
        <v>-1.057126</v>
      </c>
      <c r="F3674" s="14">
        <v>8.1075119999999803</v>
      </c>
      <c r="G3674" s="14">
        <v>-8.8143580000000004</v>
      </c>
      <c r="H3674" s="14">
        <v>-1.45469800000001</v>
      </c>
      <c r="I3674" s="14">
        <v>23.218944</v>
      </c>
      <c r="J3674" s="14">
        <v>1.0741080000000001</v>
      </c>
      <c r="K3674" s="14">
        <v>-88.530665999999997</v>
      </c>
      <c r="L3674" s="14">
        <v>-25.335170000000002</v>
      </c>
      <c r="M3674" s="14">
        <v>-50.069502</v>
      </c>
      <c r="N3674" s="15">
        <v>5.6380799999999898</v>
      </c>
      <c r="O3674" s="14"/>
      <c r="P3674" s="14"/>
      <c r="Q3674" s="13">
        <v>-2.4465140000000001</v>
      </c>
      <c r="R3674" s="14">
        <v>-39.114809999999999</v>
      </c>
      <c r="S3674" s="14">
        <v>-8.9768559999999997</v>
      </c>
      <c r="T3674" s="14">
        <v>-48.563172000000002</v>
      </c>
      <c r="U3674" s="14">
        <v>-13.160294</v>
      </c>
      <c r="V3674" s="14">
        <v>-2.4506020000000102</v>
      </c>
      <c r="W3674" s="14">
        <v>-5.0202039999999997</v>
      </c>
      <c r="X3674" s="14">
        <v>-1.4086380000000001</v>
      </c>
      <c r="Y3674" s="14">
        <v>-17.116736</v>
      </c>
      <c r="Z3674" s="14">
        <v>25.570384000000001</v>
      </c>
      <c r="AA3674" s="14">
        <v>10.66079</v>
      </c>
      <c r="AB3674" s="14">
        <v>-67.431700000000006</v>
      </c>
      <c r="AC3674" s="15">
        <v>-6.2574540000000001</v>
      </c>
    </row>
    <row r="3675" spans="1:29" x14ac:dyDescent="0.35">
      <c r="A3675" s="12">
        <f t="shared" si="59"/>
        <v>7.3379999999994139</v>
      </c>
      <c r="B3675" s="13">
        <v>84.442077999999995</v>
      </c>
      <c r="C3675" s="14">
        <v>-9.9638139999999904</v>
      </c>
      <c r="D3675" s="14">
        <v>-13.196008000000001</v>
      </c>
      <c r="E3675" s="14">
        <v>-1.105748</v>
      </c>
      <c r="F3675" s="14">
        <v>8.0610320000000009</v>
      </c>
      <c r="G3675" s="14">
        <v>-8.8116839999999996</v>
      </c>
      <c r="H3675" s="14">
        <v>-1.4859739999999999</v>
      </c>
      <c r="I3675" s="14">
        <v>23.229037999999999</v>
      </c>
      <c r="J3675" s="14">
        <v>1.0182199999999999</v>
      </c>
      <c r="K3675" s="14">
        <v>-88.479635999999999</v>
      </c>
      <c r="L3675" s="14">
        <v>-25.335757999999998</v>
      </c>
      <c r="M3675" s="14">
        <v>-49.938952</v>
      </c>
      <c r="N3675" s="15">
        <v>5.6285039999999897</v>
      </c>
      <c r="O3675" s="14"/>
      <c r="P3675" s="14"/>
      <c r="Q3675" s="13">
        <v>-2.3019919999999998</v>
      </c>
      <c r="R3675" s="14">
        <v>-38.950884000000002</v>
      </c>
      <c r="S3675" s="14">
        <v>-9.0370279999999994</v>
      </c>
      <c r="T3675" s="14">
        <v>-48.520989999999998</v>
      </c>
      <c r="U3675" s="14">
        <v>-13.119932</v>
      </c>
      <c r="V3675" s="14">
        <v>-2.390066</v>
      </c>
      <c r="W3675" s="14">
        <v>-5.0503460000000002</v>
      </c>
      <c r="X3675" s="14">
        <v>-1.4647220000000001</v>
      </c>
      <c r="Y3675" s="14">
        <v>-17.056913999999999</v>
      </c>
      <c r="Z3675" s="14">
        <v>25.672205999999999</v>
      </c>
      <c r="AA3675" s="14">
        <v>10.561712</v>
      </c>
      <c r="AB3675" s="14">
        <v>-67.597684000000001</v>
      </c>
      <c r="AC3675" s="15">
        <v>-6.4027320000000101</v>
      </c>
    </row>
    <row r="3676" spans="1:29" x14ac:dyDescent="0.35">
      <c r="A3676" s="12">
        <f t="shared" si="59"/>
        <v>7.3399999999994137</v>
      </c>
      <c r="B3676" s="13">
        <v>84.321747999999999</v>
      </c>
      <c r="C3676" s="14">
        <v>-10.02036</v>
      </c>
      <c r="D3676" s="14">
        <v>-13.150788</v>
      </c>
      <c r="E3676" s="14">
        <v>-1.173354</v>
      </c>
      <c r="F3676" s="14">
        <v>8.1151139999999895</v>
      </c>
      <c r="G3676" s="14">
        <v>-8.7960879999999992</v>
      </c>
      <c r="H3676" s="14">
        <v>-1.4784700000000099</v>
      </c>
      <c r="I3676" s="14">
        <v>23.228701999999998</v>
      </c>
      <c r="J3676" s="14">
        <v>0.98047600000000801</v>
      </c>
      <c r="K3676" s="14">
        <v>-88.427835999999999</v>
      </c>
      <c r="L3676" s="14">
        <v>-25.294443999999999</v>
      </c>
      <c r="M3676" s="14">
        <v>-49.875993999999999</v>
      </c>
      <c r="N3676" s="15">
        <v>5.6199640000000004</v>
      </c>
      <c r="O3676" s="14"/>
      <c r="P3676" s="14"/>
      <c r="Q3676" s="13">
        <v>-2.2242359999999901</v>
      </c>
      <c r="R3676" s="14">
        <v>-38.900302000000003</v>
      </c>
      <c r="S3676" s="14">
        <v>-9.2033900000000095</v>
      </c>
      <c r="T3676" s="14">
        <v>-48.505884000000002</v>
      </c>
      <c r="U3676" s="14">
        <v>-13.101564</v>
      </c>
      <c r="V3676" s="14">
        <v>-2.358692</v>
      </c>
      <c r="W3676" s="14">
        <v>-5.0614759999999999</v>
      </c>
      <c r="X3676" s="14">
        <v>-1.54322</v>
      </c>
      <c r="Y3676" s="14">
        <v>-16.934414</v>
      </c>
      <c r="Z3676" s="14">
        <v>25.763079999999999</v>
      </c>
      <c r="AA3676" s="14">
        <v>10.494792</v>
      </c>
      <c r="AB3676" s="14">
        <v>-67.699072000000001</v>
      </c>
      <c r="AC3676" s="15">
        <v>-6.4586760000000103</v>
      </c>
    </row>
    <row r="3677" spans="1:29" x14ac:dyDescent="0.35">
      <c r="A3677" s="12">
        <f t="shared" si="59"/>
        <v>7.3419999999994134</v>
      </c>
      <c r="B3677" s="13">
        <v>84.259994000000006</v>
      </c>
      <c r="C3677" s="14">
        <v>-10.040562</v>
      </c>
      <c r="D3677" s="14">
        <v>-13.052858000000001</v>
      </c>
      <c r="E3677" s="14">
        <v>-1.229298</v>
      </c>
      <c r="F3677" s="14">
        <v>8.1262579999999893</v>
      </c>
      <c r="G3677" s="14">
        <v>-8.7202219999999997</v>
      </c>
      <c r="H3677" s="14">
        <v>-1.436078</v>
      </c>
      <c r="I3677" s="14">
        <v>23.237241999999998</v>
      </c>
      <c r="J3677" s="14">
        <v>0.94998400000000605</v>
      </c>
      <c r="K3677" s="14">
        <v>-88.404371999999995</v>
      </c>
      <c r="L3677" s="14">
        <v>-25.341581999999999</v>
      </c>
      <c r="M3677" s="14">
        <v>-49.815528</v>
      </c>
      <c r="N3677" s="15">
        <v>5.6708119999999997</v>
      </c>
      <c r="O3677" s="14"/>
      <c r="P3677" s="14"/>
      <c r="Q3677" s="13">
        <v>-2.173556</v>
      </c>
      <c r="R3677" s="14">
        <v>-38.905341999999997</v>
      </c>
      <c r="S3677" s="14">
        <v>-9.3625279999999904</v>
      </c>
      <c r="T3677" s="14">
        <v>-48.506304</v>
      </c>
      <c r="U3677" s="14">
        <v>-13.131524000000001</v>
      </c>
      <c r="V3677" s="14">
        <v>-2.4004540000000101</v>
      </c>
      <c r="W3677" s="14">
        <v>-5.0772959999999996</v>
      </c>
      <c r="X3677" s="14">
        <v>-1.5480640000000001</v>
      </c>
      <c r="Y3677" s="14">
        <v>-16.844449999999998</v>
      </c>
      <c r="Z3677" s="14">
        <v>25.848172000000002</v>
      </c>
      <c r="AA3677" s="14">
        <v>10.446436</v>
      </c>
      <c r="AB3677" s="14">
        <v>-67.711084</v>
      </c>
      <c r="AC3677" s="15">
        <v>-6.42311600000001</v>
      </c>
    </row>
    <row r="3678" spans="1:29" x14ac:dyDescent="0.35">
      <c r="A3678" s="12">
        <f t="shared" si="59"/>
        <v>7.3439999999994132</v>
      </c>
      <c r="B3678" s="13">
        <v>84.300188000000006</v>
      </c>
      <c r="C3678" s="14">
        <v>-10.071446</v>
      </c>
      <c r="D3678" s="14">
        <v>-12.959828</v>
      </c>
      <c r="E3678" s="14">
        <v>-1.2911919999999999</v>
      </c>
      <c r="F3678" s="14">
        <v>8.1372340000000101</v>
      </c>
      <c r="G3678" s="14">
        <v>-8.6275980000000008</v>
      </c>
      <c r="H3678" s="14">
        <v>-1.354584</v>
      </c>
      <c r="I3678" s="14">
        <v>23.214030000000001</v>
      </c>
      <c r="J3678" s="14">
        <v>0.87136000000000702</v>
      </c>
      <c r="K3678" s="14">
        <v>-88.443544000000003</v>
      </c>
      <c r="L3678" s="14">
        <v>-25.429697999999998</v>
      </c>
      <c r="M3678" s="14">
        <v>-49.913178000000002</v>
      </c>
      <c r="N3678" s="15">
        <v>5.7080240000000098</v>
      </c>
      <c r="O3678" s="14"/>
      <c r="P3678" s="14"/>
      <c r="Q3678" s="13">
        <v>-2.1381220000000001</v>
      </c>
      <c r="R3678" s="14">
        <v>-39.071773999999998</v>
      </c>
      <c r="S3678" s="14">
        <v>-9.4832640000000108</v>
      </c>
      <c r="T3678" s="14">
        <v>-48.519995999999999</v>
      </c>
      <c r="U3678" s="14">
        <v>-13.183491999999999</v>
      </c>
      <c r="V3678" s="14">
        <v>-2.4719380000000002</v>
      </c>
      <c r="W3678" s="14">
        <v>-5.0410219999999999</v>
      </c>
      <c r="X3678" s="14">
        <v>-1.5349459999999999</v>
      </c>
      <c r="Y3678" s="14">
        <v>-16.771104000000001</v>
      </c>
      <c r="Z3678" s="14">
        <v>25.880147999999998</v>
      </c>
      <c r="AA3678" s="14">
        <v>10.391261999999999</v>
      </c>
      <c r="AB3678" s="14">
        <v>-67.725896000000006</v>
      </c>
      <c r="AC3678" s="15">
        <v>-6.373094</v>
      </c>
    </row>
    <row r="3679" spans="1:29" x14ac:dyDescent="0.35">
      <c r="A3679" s="12">
        <f t="shared" si="59"/>
        <v>7.345999999999413</v>
      </c>
      <c r="B3679" s="13">
        <v>84.461174</v>
      </c>
      <c r="C3679" s="14">
        <v>-10.078431999999999</v>
      </c>
      <c r="D3679" s="14">
        <v>-12.856928</v>
      </c>
      <c r="E3679" s="14">
        <v>-1.3565020000000001</v>
      </c>
      <c r="F3679" s="14">
        <v>8.2474419999999995</v>
      </c>
      <c r="G3679" s="14">
        <v>-8.5302140000000009</v>
      </c>
      <c r="H3679" s="14">
        <v>-1.27699600000002</v>
      </c>
      <c r="I3679" s="14">
        <v>23.215878</v>
      </c>
      <c r="J3679" s="14">
        <v>0.84631400000000701</v>
      </c>
      <c r="K3679" s="14">
        <v>-88.495232000000001</v>
      </c>
      <c r="L3679" s="14">
        <v>-25.546458000000001</v>
      </c>
      <c r="M3679" s="14">
        <v>-50.142609999999998</v>
      </c>
      <c r="N3679" s="15">
        <v>5.7896719999999897</v>
      </c>
      <c r="O3679" s="14"/>
      <c r="P3679" s="14"/>
      <c r="Q3679" s="13">
        <v>-2.1603819999999998</v>
      </c>
      <c r="R3679" s="14">
        <v>-39.185873999999998</v>
      </c>
      <c r="S3679" s="14">
        <v>-9.4648959999999995</v>
      </c>
      <c r="T3679" s="14">
        <v>-48.512281999999999</v>
      </c>
      <c r="U3679" s="14">
        <v>-13.273498</v>
      </c>
      <c r="V3679" s="14">
        <v>-2.5338040000000102</v>
      </c>
      <c r="W3679" s="14">
        <v>-4.9711619999999996</v>
      </c>
      <c r="X3679" s="14">
        <v>-1.570058</v>
      </c>
      <c r="Y3679" s="14">
        <v>-16.682721999999998</v>
      </c>
      <c r="Z3679" s="14">
        <v>25.858125999999999</v>
      </c>
      <c r="AA3679" s="14">
        <v>10.388350000000001</v>
      </c>
      <c r="AB3679" s="14">
        <v>-67.768330000000006</v>
      </c>
      <c r="AC3679" s="15">
        <v>-6.3833700000000002</v>
      </c>
    </row>
    <row r="3680" spans="1:29" x14ac:dyDescent="0.35">
      <c r="A3680" s="12">
        <f t="shared" si="59"/>
        <v>7.3479999999994128</v>
      </c>
      <c r="B3680" s="13">
        <v>84.730072000000007</v>
      </c>
      <c r="C3680" s="14">
        <v>-10.053708</v>
      </c>
      <c r="D3680" s="14">
        <v>-12.764723999999999</v>
      </c>
      <c r="E3680" s="14">
        <v>-1.396598</v>
      </c>
      <c r="F3680" s="14">
        <v>8.2753580000000007</v>
      </c>
      <c r="G3680" s="14">
        <v>-8.4592340000000004</v>
      </c>
      <c r="H3680" s="14">
        <v>-1.2159139999999999</v>
      </c>
      <c r="I3680" s="14">
        <v>23.250976000000001</v>
      </c>
      <c r="J3680" s="14">
        <v>0.80819199999999503</v>
      </c>
      <c r="K3680" s="14">
        <v>-88.556635999999997</v>
      </c>
      <c r="L3680" s="14">
        <v>-25.661916000000002</v>
      </c>
      <c r="M3680" s="14">
        <v>-50.482011999999997</v>
      </c>
      <c r="N3680" s="15">
        <v>5.9341940000000104</v>
      </c>
      <c r="O3680" s="14"/>
      <c r="P3680" s="14"/>
      <c r="Q3680" s="13">
        <v>-2.2616019999999999</v>
      </c>
      <c r="R3680" s="14">
        <v>-39.300576</v>
      </c>
      <c r="S3680" s="14">
        <v>-9.3652999999999995</v>
      </c>
      <c r="T3680" s="14">
        <v>-48.580587999999999</v>
      </c>
      <c r="U3680" s="14">
        <v>-13.310178000000001</v>
      </c>
      <c r="V3680" s="14">
        <v>-2.6063100000000001</v>
      </c>
      <c r="W3680" s="14">
        <v>-4.9391299999999996</v>
      </c>
      <c r="X3680" s="14">
        <v>-1.5204839999999999</v>
      </c>
      <c r="Y3680" s="14">
        <v>-16.615311999999999</v>
      </c>
      <c r="Z3680" s="14">
        <v>25.841718</v>
      </c>
      <c r="AA3680" s="14">
        <v>10.421963999999999</v>
      </c>
      <c r="AB3680" s="14">
        <v>-67.880217999999999</v>
      </c>
      <c r="AC3680" s="15">
        <v>-6.4475740000000004</v>
      </c>
    </row>
    <row r="3681" spans="1:29" x14ac:dyDescent="0.35">
      <c r="A3681" s="12">
        <f t="shared" si="59"/>
        <v>7.3499999999994126</v>
      </c>
      <c r="B3681" s="13">
        <v>84.970858000000007</v>
      </c>
      <c r="C3681" s="14">
        <v>-10.021298</v>
      </c>
      <c r="D3681" s="14">
        <v>-12.631864</v>
      </c>
      <c r="E3681" s="14">
        <v>-1.4003080000000001</v>
      </c>
      <c r="F3681" s="14">
        <v>8.2465320000000109</v>
      </c>
      <c r="G3681" s="14">
        <v>-8.4385560000000002</v>
      </c>
      <c r="H3681" s="14">
        <v>-1.1766300000000101</v>
      </c>
      <c r="I3681" s="14">
        <v>23.295159999999999</v>
      </c>
      <c r="J3681" s="14">
        <v>0.76686400000000698</v>
      </c>
      <c r="K3681" s="14">
        <v>-88.581723999999994</v>
      </c>
      <c r="L3681" s="14">
        <v>-25.721205999999999</v>
      </c>
      <c r="M3681" s="14">
        <v>-50.800469999999997</v>
      </c>
      <c r="N3681" s="15">
        <v>6.1495559999999996</v>
      </c>
      <c r="O3681" s="14"/>
      <c r="P3681" s="14"/>
      <c r="Q3681" s="13">
        <v>-2.3287879999999999</v>
      </c>
      <c r="R3681" s="14">
        <v>-39.411147999999997</v>
      </c>
      <c r="S3681" s="14">
        <v>-9.2001139999999992</v>
      </c>
      <c r="T3681" s="14">
        <v>-48.661284000000002</v>
      </c>
      <c r="U3681" s="14">
        <v>-13.315554000000001</v>
      </c>
      <c r="V3681" s="14">
        <v>-2.594312</v>
      </c>
      <c r="W3681" s="14">
        <v>-4.9277339999999903</v>
      </c>
      <c r="X3681" s="14">
        <v>-1.39916</v>
      </c>
      <c r="Y3681" s="14">
        <v>-16.470748</v>
      </c>
      <c r="Z3681" s="14">
        <v>25.832702000000001</v>
      </c>
      <c r="AA3681" s="14">
        <v>10.465168</v>
      </c>
      <c r="AB3681" s="14">
        <v>-67.970699999999994</v>
      </c>
      <c r="AC3681" s="15">
        <v>-6.5069900000000098</v>
      </c>
    </row>
    <row r="3682" spans="1:29" x14ac:dyDescent="0.35">
      <c r="A3682" s="12">
        <f t="shared" si="59"/>
        <v>7.3519999999994123</v>
      </c>
      <c r="B3682" s="13">
        <v>85.045506000000003</v>
      </c>
      <c r="C3682" s="14">
        <v>-9.9093119999999892</v>
      </c>
      <c r="D3682" s="14">
        <v>-12.534815999999999</v>
      </c>
      <c r="E3682" s="14">
        <v>-1.4224000000000001</v>
      </c>
      <c r="F3682" s="14">
        <v>8.2079199999999908</v>
      </c>
      <c r="G3682" s="14">
        <v>-8.4934220000000007</v>
      </c>
      <c r="H3682" s="14">
        <v>-1.20519000000001</v>
      </c>
      <c r="I3682" s="14">
        <v>23.352658000000002</v>
      </c>
      <c r="J3682" s="14">
        <v>0.89292000000000604</v>
      </c>
      <c r="K3682" s="14">
        <v>-88.569249999999997</v>
      </c>
      <c r="L3682" s="14">
        <v>-25.763458</v>
      </c>
      <c r="M3682" s="14">
        <v>-50.914079999999998</v>
      </c>
      <c r="N3682" s="15">
        <v>6.3565459999999998</v>
      </c>
      <c r="O3682" s="14"/>
      <c r="P3682" s="14"/>
      <c r="Q3682" s="13">
        <v>-2.2757139999999998</v>
      </c>
      <c r="R3682" s="14">
        <v>-39.551470000000002</v>
      </c>
      <c r="S3682" s="14">
        <v>-9.1436799999999998</v>
      </c>
      <c r="T3682" s="14">
        <v>-48.730080000000001</v>
      </c>
      <c r="U3682" s="14">
        <v>-13.300224</v>
      </c>
      <c r="V3682" s="14">
        <v>-2.5221559999999998</v>
      </c>
      <c r="W3682" s="14">
        <v>-4.9233380000000002</v>
      </c>
      <c r="X3682" s="14">
        <v>-1.26697199999999</v>
      </c>
      <c r="Y3682" s="14">
        <v>-16.41752</v>
      </c>
      <c r="Z3682" s="14">
        <v>25.801300000000001</v>
      </c>
      <c r="AA3682" s="14">
        <v>10.479812000000001</v>
      </c>
      <c r="AB3682" s="14">
        <v>-68.004468000000003</v>
      </c>
      <c r="AC3682" s="15">
        <v>-6.5226000000000104</v>
      </c>
    </row>
    <row r="3683" spans="1:29" x14ac:dyDescent="0.35">
      <c r="A3683" s="12">
        <f t="shared" si="59"/>
        <v>7.3539999999994121</v>
      </c>
      <c r="B3683" s="13">
        <v>85.026424000000006</v>
      </c>
      <c r="C3683" s="14">
        <v>-9.754766</v>
      </c>
      <c r="D3683" s="14">
        <v>-12.491108000000001</v>
      </c>
      <c r="E3683" s="14">
        <v>-1.4163380000000001</v>
      </c>
      <c r="F3683" s="14">
        <v>8.1775119999999806</v>
      </c>
      <c r="G3683" s="14">
        <v>-8.59117</v>
      </c>
      <c r="H3683" s="14">
        <v>-1.2530840000000001</v>
      </c>
      <c r="I3683" s="14">
        <v>23.446093999999999</v>
      </c>
      <c r="J3683" s="14">
        <v>0.95183200000000401</v>
      </c>
      <c r="K3683" s="14">
        <v>-88.552142000000003</v>
      </c>
      <c r="L3683" s="14">
        <v>-25.800011999999999</v>
      </c>
      <c r="M3683" s="14">
        <v>-50.869210000000002</v>
      </c>
      <c r="N3683" s="15">
        <v>6.5316159999999996</v>
      </c>
      <c r="O3683" s="14"/>
      <c r="P3683" s="14"/>
      <c r="Q3683" s="13">
        <v>-2.2495479999999999</v>
      </c>
      <c r="R3683" s="14">
        <v>-39.618026</v>
      </c>
      <c r="S3683" s="14">
        <v>-9.0694240000000104</v>
      </c>
      <c r="T3683" s="14">
        <v>-48.852089999999997</v>
      </c>
      <c r="U3683" s="14">
        <v>-13.29209</v>
      </c>
      <c r="V3683" s="14">
        <v>-2.4445820000000098</v>
      </c>
      <c r="W3683" s="14">
        <v>-4.9787499999999998</v>
      </c>
      <c r="X3683" s="14">
        <v>-1.0878000000000001</v>
      </c>
      <c r="Y3683" s="14">
        <v>-16.429742000000001</v>
      </c>
      <c r="Z3683" s="14">
        <v>25.627896</v>
      </c>
      <c r="AA3683" s="14">
        <v>10.465714</v>
      </c>
      <c r="AB3683" s="14">
        <v>-68.000687999999997</v>
      </c>
      <c r="AC3683" s="15">
        <v>-6.3898520000000101</v>
      </c>
    </row>
    <row r="3684" spans="1:29" x14ac:dyDescent="0.35">
      <c r="A3684" s="12">
        <f t="shared" si="59"/>
        <v>7.3559999999994119</v>
      </c>
      <c r="B3684" s="13">
        <v>84.959013999999996</v>
      </c>
      <c r="C3684" s="14">
        <v>-9.5471039999999903</v>
      </c>
      <c r="D3684" s="14">
        <v>-12.43858</v>
      </c>
      <c r="E3684" s="14">
        <v>-1.4212659999999999</v>
      </c>
      <c r="F3684" s="14">
        <v>8.15127600000001</v>
      </c>
      <c r="G3684" s="14">
        <v>-8.6726779999999994</v>
      </c>
      <c r="H3684" s="14">
        <v>-1.31639200000001</v>
      </c>
      <c r="I3684" s="14">
        <v>23.459436</v>
      </c>
      <c r="J3684" s="14">
        <v>0.97733999999999899</v>
      </c>
      <c r="K3684" s="14">
        <v>-88.486062000000004</v>
      </c>
      <c r="L3684" s="14">
        <v>-25.819962</v>
      </c>
      <c r="M3684" s="14">
        <v>-50.801282</v>
      </c>
      <c r="N3684" s="15">
        <v>6.6329339999999997</v>
      </c>
      <c r="O3684" s="14"/>
      <c r="P3684" s="14"/>
      <c r="Q3684" s="13">
        <v>-2.341164</v>
      </c>
      <c r="R3684" s="14">
        <v>-39.567233999999999</v>
      </c>
      <c r="S3684" s="14">
        <v>-9.0015520000000002</v>
      </c>
      <c r="T3684" s="14">
        <v>-48.995688000000001</v>
      </c>
      <c r="U3684" s="14">
        <v>-13.232086000000001</v>
      </c>
      <c r="V3684" s="14">
        <v>-2.3802800000000102</v>
      </c>
      <c r="W3684" s="14">
        <v>-5.0356179999999897</v>
      </c>
      <c r="X3684" s="14">
        <v>-1.007104</v>
      </c>
      <c r="Y3684" s="14">
        <v>-16.448319999999999</v>
      </c>
      <c r="Z3684" s="14">
        <v>25.489898</v>
      </c>
      <c r="AA3684" s="14">
        <v>10.497045999999999</v>
      </c>
      <c r="AB3684" s="14">
        <v>-68.023032000000001</v>
      </c>
      <c r="AC3684" s="15">
        <v>-6.3010920000000104</v>
      </c>
    </row>
    <row r="3685" spans="1:29" x14ac:dyDescent="0.35">
      <c r="A3685" s="12">
        <f t="shared" si="59"/>
        <v>7.3579999999994117</v>
      </c>
      <c r="B3685" s="13">
        <v>84.886480000000006</v>
      </c>
      <c r="C3685" s="14">
        <v>-9.3449299999999909</v>
      </c>
      <c r="D3685" s="14">
        <v>-12.379136000000001</v>
      </c>
      <c r="E3685" s="14">
        <v>-1.402282</v>
      </c>
      <c r="F3685" s="14">
        <v>8.1173260000000003</v>
      </c>
      <c r="G3685" s="14">
        <v>-8.6655940000000005</v>
      </c>
      <c r="H3685" s="14">
        <v>-1.34554000000001</v>
      </c>
      <c r="I3685" s="14">
        <v>23.497305999999998</v>
      </c>
      <c r="J3685" s="14">
        <v>1.02172</v>
      </c>
      <c r="K3685" s="14">
        <v>-88.422389999999993</v>
      </c>
      <c r="L3685" s="14">
        <v>-25.911073999999999</v>
      </c>
      <c r="M3685" s="14">
        <v>-50.668813999999998</v>
      </c>
      <c r="N3685" s="15">
        <v>6.7135599999999904</v>
      </c>
      <c r="O3685" s="14"/>
      <c r="P3685" s="14"/>
      <c r="Q3685" s="13">
        <v>-2.34605</v>
      </c>
      <c r="R3685" s="14">
        <v>-39.424210000000002</v>
      </c>
      <c r="S3685" s="14">
        <v>-8.9715360000000004</v>
      </c>
      <c r="T3685" s="14">
        <v>-49.147742000000001</v>
      </c>
      <c r="U3685" s="14">
        <v>-13.202196000000001</v>
      </c>
      <c r="V3685" s="14">
        <v>-2.2988979999999999</v>
      </c>
      <c r="W3685" s="14">
        <v>-5.0847579999999999</v>
      </c>
      <c r="X3685" s="14">
        <v>-0.91232399999999803</v>
      </c>
      <c r="Y3685" s="14">
        <v>-16.506924000000001</v>
      </c>
      <c r="Z3685" s="14">
        <v>25.390554000000002</v>
      </c>
      <c r="AA3685" s="14">
        <v>10.540684000000001</v>
      </c>
      <c r="AB3685" s="14">
        <v>-67.997664</v>
      </c>
      <c r="AC3685" s="15">
        <v>-6.2593580000000104</v>
      </c>
    </row>
    <row r="3686" spans="1:29" x14ac:dyDescent="0.35">
      <c r="A3686" s="12">
        <f t="shared" si="59"/>
        <v>7.3599999999994115</v>
      </c>
      <c r="B3686" s="13">
        <v>84.760396</v>
      </c>
      <c r="C3686" s="14">
        <v>-9.0123599999999993</v>
      </c>
      <c r="D3686" s="14">
        <v>-12.341559999999999</v>
      </c>
      <c r="E3686" s="14">
        <v>-1.3808199999999999</v>
      </c>
      <c r="F3686" s="14">
        <v>8.0902220000000007</v>
      </c>
      <c r="G3686" s="14">
        <v>-8.6155860000000004</v>
      </c>
      <c r="H3686" s="14">
        <v>-1.3800640000000099</v>
      </c>
      <c r="I3686" s="14">
        <v>23.450322</v>
      </c>
      <c r="J3686" s="14">
        <v>0.99041599999999597</v>
      </c>
      <c r="K3686" s="14">
        <v>-88.390960000000007</v>
      </c>
      <c r="L3686" s="14">
        <v>-25.975656000000001</v>
      </c>
      <c r="M3686" s="14">
        <v>-50.525888000000002</v>
      </c>
      <c r="N3686" s="15">
        <v>6.7603900000000001</v>
      </c>
      <c r="O3686" s="14"/>
      <c r="P3686" s="14"/>
      <c r="Q3686" s="13">
        <v>-2.2938160000000001</v>
      </c>
      <c r="R3686" s="14">
        <v>-39.296824000000001</v>
      </c>
      <c r="S3686" s="14">
        <v>-8.9966380000000008</v>
      </c>
      <c r="T3686" s="14">
        <v>-49.299669999999999</v>
      </c>
      <c r="U3686" s="14">
        <v>-13.148422</v>
      </c>
      <c r="V3686" s="14">
        <v>-2.279172</v>
      </c>
      <c r="W3686" s="14">
        <v>-5.12568</v>
      </c>
      <c r="X3686" s="14">
        <v>-0.84730799999999595</v>
      </c>
      <c r="Y3686" s="14">
        <v>-16.656108</v>
      </c>
      <c r="Z3686" s="14">
        <v>25.367272</v>
      </c>
      <c r="AA3686" s="14">
        <v>10.605238</v>
      </c>
      <c r="AB3686" s="14">
        <v>-67.877725999999996</v>
      </c>
      <c r="AC3686" s="15">
        <v>-6.3171640000000098</v>
      </c>
    </row>
    <row r="3687" spans="1:29" x14ac:dyDescent="0.35">
      <c r="A3687" s="12">
        <f t="shared" si="59"/>
        <v>7.3619999999994112</v>
      </c>
      <c r="B3687" s="13">
        <v>84.647360000000006</v>
      </c>
      <c r="C3687" s="14">
        <v>-8.7818639999999899</v>
      </c>
      <c r="D3687" s="14">
        <v>-12.311614000000001</v>
      </c>
      <c r="E3687" s="14">
        <v>-1.3487739999999999</v>
      </c>
      <c r="F3687" s="14">
        <v>8.03653200000001</v>
      </c>
      <c r="G3687" s="14">
        <v>-8.5191960000000009</v>
      </c>
      <c r="H3687" s="14">
        <v>-1.3729100000000001</v>
      </c>
      <c r="I3687" s="14">
        <v>23.423582</v>
      </c>
      <c r="J3687" s="14">
        <v>0.91355599999999904</v>
      </c>
      <c r="K3687" s="14">
        <v>-88.401123999999996</v>
      </c>
      <c r="L3687" s="14">
        <v>-26.024404000000001</v>
      </c>
      <c r="M3687" s="14">
        <v>-50.439703999999999</v>
      </c>
      <c r="N3687" s="15">
        <v>6.7625739999999901</v>
      </c>
      <c r="O3687" s="14"/>
      <c r="P3687" s="14"/>
      <c r="Q3687" s="13">
        <v>-2.2739220000000002</v>
      </c>
      <c r="R3687" s="14">
        <v>-39.204732</v>
      </c>
      <c r="S3687" s="14">
        <v>-9.0092099999999995</v>
      </c>
      <c r="T3687" s="14">
        <v>-49.409331999999999</v>
      </c>
      <c r="U3687" s="14">
        <v>-13.109488000000001</v>
      </c>
      <c r="V3687" s="14">
        <v>-2.3039100000000001</v>
      </c>
      <c r="W3687" s="14">
        <v>-5.1378319999999897</v>
      </c>
      <c r="X3687" s="14">
        <v>-0.73906000000000005</v>
      </c>
      <c r="Y3687" s="14">
        <v>-16.788841999999999</v>
      </c>
      <c r="Z3687" s="14">
        <v>25.41497</v>
      </c>
      <c r="AA3687" s="14">
        <v>10.628366</v>
      </c>
      <c r="AB3687" s="14">
        <v>-67.691637999999998</v>
      </c>
      <c r="AC3687" s="15">
        <v>-6.4909039999999996</v>
      </c>
    </row>
    <row r="3688" spans="1:29" x14ac:dyDescent="0.35">
      <c r="A3688" s="12">
        <f t="shared" si="59"/>
        <v>7.363999999999411</v>
      </c>
      <c r="B3688" s="13">
        <v>84.521457999999996</v>
      </c>
      <c r="C3688" s="14">
        <v>-8.5810619999999993</v>
      </c>
      <c r="D3688" s="14">
        <v>-12.360697999999999</v>
      </c>
      <c r="E3688" s="14">
        <v>-1.335026</v>
      </c>
      <c r="F3688" s="14">
        <v>8.0428879999999996</v>
      </c>
      <c r="G3688" s="14">
        <v>-8.4191380000000002</v>
      </c>
      <c r="H3688" s="14">
        <v>-1.3323660000000099</v>
      </c>
      <c r="I3688" s="14">
        <v>23.355808</v>
      </c>
      <c r="J3688" s="14">
        <v>0.80346000000000495</v>
      </c>
      <c r="K3688" s="14">
        <v>-88.393227999999993</v>
      </c>
      <c r="L3688" s="14">
        <v>-26.011355999999999</v>
      </c>
      <c r="M3688" s="14">
        <v>-50.355522000000001</v>
      </c>
      <c r="N3688" s="15">
        <v>6.7400900000000004</v>
      </c>
      <c r="O3688" s="14"/>
      <c r="P3688" s="14"/>
      <c r="Q3688" s="13">
        <v>-2.1787079999999999</v>
      </c>
      <c r="R3688" s="14">
        <v>-39.118561999999997</v>
      </c>
      <c r="S3688" s="14">
        <v>-9.0884079999999994</v>
      </c>
      <c r="T3688" s="14">
        <v>-49.537964000000002</v>
      </c>
      <c r="U3688" s="14">
        <v>-13.058934000000001</v>
      </c>
      <c r="V3688" s="14">
        <v>-2.3874339999999998</v>
      </c>
      <c r="W3688" s="14">
        <v>-5.1467219999999996</v>
      </c>
      <c r="X3688" s="14">
        <v>-0.66593799999999503</v>
      </c>
      <c r="Y3688" s="14">
        <v>-16.907323999999999</v>
      </c>
      <c r="Z3688" s="14">
        <v>25.505088000000001</v>
      </c>
      <c r="AA3688" s="14">
        <v>10.682658</v>
      </c>
      <c r="AB3688" s="14">
        <v>-67.513249999999999</v>
      </c>
      <c r="AC3688" s="15">
        <v>-6.7167659999999998</v>
      </c>
    </row>
    <row r="3689" spans="1:29" x14ac:dyDescent="0.35">
      <c r="A3689" s="12">
        <f t="shared" si="59"/>
        <v>7.3659999999994108</v>
      </c>
      <c r="B3689" s="13">
        <v>84.392616000000004</v>
      </c>
      <c r="C3689" s="14">
        <v>-8.5093680000000003</v>
      </c>
      <c r="D3689" s="14">
        <v>-12.4138</v>
      </c>
      <c r="E3689" s="14">
        <v>-1.2748120000000001</v>
      </c>
      <c r="F3689" s="14">
        <v>7.9680999999999997</v>
      </c>
      <c r="G3689" s="14">
        <v>-8.3349139999999995</v>
      </c>
      <c r="H3689" s="14">
        <v>-1.2861940000000101</v>
      </c>
      <c r="I3689" s="14">
        <v>23.407594</v>
      </c>
      <c r="J3689" s="14">
        <v>0.72300200000000403</v>
      </c>
      <c r="K3689" s="14">
        <v>-88.365129999999994</v>
      </c>
      <c r="L3689" s="14">
        <v>-25.940572</v>
      </c>
      <c r="M3689" s="14">
        <v>-50.302895999999997</v>
      </c>
      <c r="N3689" s="15">
        <v>6.6058719999999997</v>
      </c>
      <c r="O3689" s="14"/>
      <c r="P3689" s="14"/>
      <c r="Q3689" s="13">
        <v>-2.086252</v>
      </c>
      <c r="R3689" s="14">
        <v>-39.049079999999996</v>
      </c>
      <c r="S3689" s="14">
        <v>-9.1014420000000094</v>
      </c>
      <c r="T3689" s="14">
        <v>-49.622342000000003</v>
      </c>
      <c r="U3689" s="14">
        <v>-13.030682000000001</v>
      </c>
      <c r="V3689" s="14">
        <v>-2.467514</v>
      </c>
      <c r="W3689" s="14">
        <v>-5.1379159999999997</v>
      </c>
      <c r="X3689" s="14">
        <v>-0.54613999999999396</v>
      </c>
      <c r="Y3689" s="14">
        <v>-16.92061</v>
      </c>
      <c r="Z3689" s="14">
        <v>25.602191999999999</v>
      </c>
      <c r="AA3689" s="14">
        <v>10.699275999999999</v>
      </c>
      <c r="AB3689" s="14">
        <v>-67.386396000000005</v>
      </c>
      <c r="AC3689" s="15">
        <v>-6.94794800000001</v>
      </c>
    </row>
    <row r="3690" spans="1:29" x14ac:dyDescent="0.35">
      <c r="A3690" s="12">
        <f t="shared" si="59"/>
        <v>7.3679999999994106</v>
      </c>
      <c r="B3690" s="13">
        <v>84.32011</v>
      </c>
      <c r="C3690" s="14">
        <v>-8.5101940000000003</v>
      </c>
      <c r="D3690" s="14">
        <v>-12.455254</v>
      </c>
      <c r="E3690" s="14">
        <v>-1.22794</v>
      </c>
      <c r="F3690" s="14">
        <v>7.9628920000000001</v>
      </c>
      <c r="G3690" s="14">
        <v>-8.2724600000000006</v>
      </c>
      <c r="H3690" s="14">
        <v>-1.20779400000001</v>
      </c>
      <c r="I3690" s="14">
        <v>23.432836000000002</v>
      </c>
      <c r="J3690" s="14">
        <v>0.740684000000006</v>
      </c>
      <c r="K3690" s="14">
        <v>-88.349996000000004</v>
      </c>
      <c r="L3690" s="14">
        <v>-25.821179999999998</v>
      </c>
      <c r="M3690" s="14">
        <v>-50.219428000000001</v>
      </c>
      <c r="N3690" s="15">
        <v>6.4649619999999901</v>
      </c>
      <c r="O3690" s="14"/>
      <c r="P3690" s="14"/>
      <c r="Q3690" s="13">
        <v>-2.0776279999999998</v>
      </c>
      <c r="R3690" s="14">
        <v>-38.949036</v>
      </c>
      <c r="S3690" s="14">
        <v>-9.0586440000000099</v>
      </c>
      <c r="T3690" s="14">
        <v>-49.696514000000001</v>
      </c>
      <c r="U3690" s="14">
        <v>-12.981821999999999</v>
      </c>
      <c r="V3690" s="14">
        <v>-2.5173540000000099</v>
      </c>
      <c r="W3690" s="14">
        <v>-5.0952299999999999</v>
      </c>
      <c r="X3690" s="14">
        <v>-0.53402999999999401</v>
      </c>
      <c r="Y3690" s="14">
        <v>-16.959208</v>
      </c>
      <c r="Z3690" s="14">
        <v>25.675006</v>
      </c>
      <c r="AA3690" s="14">
        <v>10.703196</v>
      </c>
      <c r="AB3690" s="14">
        <v>-67.176844000000003</v>
      </c>
      <c r="AC3690" s="15">
        <v>-7.1402380000000001</v>
      </c>
    </row>
    <row r="3691" spans="1:29" x14ac:dyDescent="0.35">
      <c r="A3691" s="12">
        <f t="shared" si="59"/>
        <v>7.3699999999994104</v>
      </c>
      <c r="B3691" s="13">
        <v>84.245434000000003</v>
      </c>
      <c r="C3691" s="14">
        <v>-8.4826139999999999</v>
      </c>
      <c r="D3691" s="14">
        <v>-12.451473999999999</v>
      </c>
      <c r="E3691" s="14">
        <v>-1.186528</v>
      </c>
      <c r="F3691" s="14">
        <v>8.0212299999999992</v>
      </c>
      <c r="G3691" s="14">
        <v>-8.2509420000000002</v>
      </c>
      <c r="H3691" s="14">
        <v>-1.14153200000001</v>
      </c>
      <c r="I3691" s="14">
        <v>23.435300000000002</v>
      </c>
      <c r="J3691" s="14">
        <v>0.76652799999999599</v>
      </c>
      <c r="K3691" s="14">
        <v>-88.330997999999994</v>
      </c>
      <c r="L3691" s="14">
        <v>-25.698848000000002</v>
      </c>
      <c r="M3691" s="14">
        <v>-50.125796000000001</v>
      </c>
      <c r="N3691" s="15">
        <v>6.43427400000001</v>
      </c>
      <c r="O3691" s="14"/>
      <c r="P3691" s="14"/>
      <c r="Q3691" s="13">
        <v>-2.0405839999999902</v>
      </c>
      <c r="R3691" s="14">
        <v>-38.868774000000002</v>
      </c>
      <c r="S3691" s="14">
        <v>-9.0083699999999993</v>
      </c>
      <c r="T3691" s="14">
        <v>-49.798181999999997</v>
      </c>
      <c r="U3691" s="14">
        <v>-12.959352000000001</v>
      </c>
      <c r="V3691" s="14">
        <v>-2.5182500000000099</v>
      </c>
      <c r="W3691" s="14">
        <v>-5.0374379999999999</v>
      </c>
      <c r="X3691" s="14">
        <v>-0.64798999999999596</v>
      </c>
      <c r="Y3691" s="14">
        <v>-16.911201999999999</v>
      </c>
      <c r="Z3691" s="14">
        <v>25.748239999999999</v>
      </c>
      <c r="AA3691" s="14">
        <v>10.66555</v>
      </c>
      <c r="AB3691" s="14">
        <v>-66.990812000000005</v>
      </c>
      <c r="AC3691" s="15">
        <v>-7.276878</v>
      </c>
    </row>
    <row r="3692" spans="1:29" x14ac:dyDescent="0.35">
      <c r="A3692" s="12">
        <f t="shared" si="59"/>
        <v>7.3719999999994101</v>
      </c>
      <c r="B3692" s="13">
        <v>84.158116000000007</v>
      </c>
      <c r="C3692" s="14">
        <v>-8.4820399999999907</v>
      </c>
      <c r="D3692" s="14">
        <v>-12.423935999999999</v>
      </c>
      <c r="E3692" s="14">
        <v>-1.201676</v>
      </c>
      <c r="F3692" s="14">
        <v>8.1190060000000006</v>
      </c>
      <c r="G3692" s="14">
        <v>-8.2889099999999996</v>
      </c>
      <c r="H3692" s="14">
        <v>-1.0918180000000099</v>
      </c>
      <c r="I3692" s="14">
        <v>23.456132</v>
      </c>
      <c r="J3692" s="14">
        <v>0.81106200000000594</v>
      </c>
      <c r="K3692" s="14">
        <v>-88.282347999999999</v>
      </c>
      <c r="L3692" s="14">
        <v>-25.618936000000001</v>
      </c>
      <c r="M3692" s="14">
        <v>-50.062600000000003</v>
      </c>
      <c r="N3692" s="15">
        <v>6.5314199999999998</v>
      </c>
      <c r="O3692" s="14"/>
      <c r="P3692" s="14"/>
      <c r="Q3692" s="13">
        <v>-2.0345919999999902</v>
      </c>
      <c r="R3692" s="14">
        <v>-38.869376000000003</v>
      </c>
      <c r="S3692" s="14">
        <v>-8.9529299999999896</v>
      </c>
      <c r="T3692" s="14">
        <v>-49.905016000000003</v>
      </c>
      <c r="U3692" s="14">
        <v>-12.94713</v>
      </c>
      <c r="V3692" s="14">
        <v>-2.4385480000000102</v>
      </c>
      <c r="W3692" s="14">
        <v>-5.0060359999999999</v>
      </c>
      <c r="X3692" s="14">
        <v>-0.71195599999999903</v>
      </c>
      <c r="Y3692" s="14">
        <v>-16.851800000000001</v>
      </c>
      <c r="Z3692" s="14">
        <v>25.870180000000001</v>
      </c>
      <c r="AA3692" s="14">
        <v>10.653566</v>
      </c>
      <c r="AB3692" s="14">
        <v>-66.852366000000004</v>
      </c>
      <c r="AC3692" s="15">
        <v>-7.2535400000000099</v>
      </c>
    </row>
    <row r="3693" spans="1:29" x14ac:dyDescent="0.35">
      <c r="A3693" s="12">
        <f t="shared" si="59"/>
        <v>7.3739999999994099</v>
      </c>
      <c r="B3693" s="13">
        <v>84.147490000000005</v>
      </c>
      <c r="C3693" s="14">
        <v>-8.5040479999999903</v>
      </c>
      <c r="D3693" s="14">
        <v>-12.411125999999999</v>
      </c>
      <c r="E3693" s="14">
        <v>-1.1926600000000001</v>
      </c>
      <c r="F3693" s="14">
        <v>8.2095859999999892</v>
      </c>
      <c r="G3693" s="14">
        <v>-8.3642719999999997</v>
      </c>
      <c r="H3693" s="14">
        <v>-1.0734220000000101</v>
      </c>
      <c r="I3693" s="14">
        <v>23.410520000000002</v>
      </c>
      <c r="J3693" s="14">
        <v>0.78551200000000598</v>
      </c>
      <c r="K3693" s="14">
        <v>-88.227761999999998</v>
      </c>
      <c r="L3693" s="14">
        <v>-25.665247999999998</v>
      </c>
      <c r="M3693" s="14">
        <v>-49.985501999999997</v>
      </c>
      <c r="N3693" s="15">
        <v>6.644666</v>
      </c>
      <c r="O3693" s="14"/>
      <c r="P3693" s="14"/>
      <c r="Q3693" s="13">
        <v>-2.0531699999999899</v>
      </c>
      <c r="R3693" s="14">
        <v>-39.030824000000003</v>
      </c>
      <c r="S3693" s="14">
        <v>-8.9261900000000107</v>
      </c>
      <c r="T3693" s="14">
        <v>-49.996310000000001</v>
      </c>
      <c r="U3693" s="14">
        <v>-12.96841</v>
      </c>
      <c r="V3693" s="14">
        <v>-2.3818060000000099</v>
      </c>
      <c r="W3693" s="14">
        <v>-4.9958159999999996</v>
      </c>
      <c r="X3693" s="14">
        <v>-0.84723799999999805</v>
      </c>
      <c r="Y3693" s="14">
        <v>-16.71397</v>
      </c>
      <c r="Z3693" s="14">
        <v>25.989865999999999</v>
      </c>
      <c r="AA3693" s="14">
        <v>10.582306000000001</v>
      </c>
      <c r="AB3693" s="14">
        <v>-66.688509999999994</v>
      </c>
      <c r="AC3693" s="15">
        <v>-7.0959700000000101</v>
      </c>
    </row>
    <row r="3694" spans="1:29" x14ac:dyDescent="0.35">
      <c r="A3694" s="12">
        <f t="shared" si="59"/>
        <v>7.3759999999994097</v>
      </c>
      <c r="B3694" s="13">
        <v>84.219043999999997</v>
      </c>
      <c r="C3694" s="14">
        <v>-8.4631260000000008</v>
      </c>
      <c r="D3694" s="14">
        <v>-12.394045999999999</v>
      </c>
      <c r="E3694" s="14">
        <v>-1.159662</v>
      </c>
      <c r="F3694" s="14">
        <v>8.2733839999999805</v>
      </c>
      <c r="G3694" s="14">
        <v>-8.4422099999999993</v>
      </c>
      <c r="H3694" s="14">
        <v>-1.09013800000002</v>
      </c>
      <c r="I3694" s="14">
        <v>23.366896000000001</v>
      </c>
      <c r="J3694" s="14">
        <v>0.74586399999999498</v>
      </c>
      <c r="K3694" s="14">
        <v>-88.145805999999993</v>
      </c>
      <c r="L3694" s="14">
        <v>-25.795083999999999</v>
      </c>
      <c r="M3694" s="14">
        <v>-49.869680000000002</v>
      </c>
      <c r="N3694" s="15">
        <v>6.7333980000000002</v>
      </c>
      <c r="O3694" s="14"/>
      <c r="P3694" s="14"/>
      <c r="Q3694" s="13">
        <v>-2.0425300000000002</v>
      </c>
      <c r="R3694" s="14">
        <v>-39.134466000000003</v>
      </c>
      <c r="S3694" s="14">
        <v>-8.9470919999999907</v>
      </c>
      <c r="T3694" s="14">
        <v>-50.060766000000001</v>
      </c>
      <c r="U3694" s="14">
        <v>-12.978377999999999</v>
      </c>
      <c r="V3694" s="14">
        <v>-2.2863680000000102</v>
      </c>
      <c r="W3694" s="14">
        <v>-5.0207079999999999</v>
      </c>
      <c r="X3694" s="14">
        <v>-0.989393999999998</v>
      </c>
      <c r="Y3694" s="14">
        <v>-16.607150000000001</v>
      </c>
      <c r="Z3694" s="14">
        <v>26.107465999999999</v>
      </c>
      <c r="AA3694" s="14">
        <v>10.556406000000001</v>
      </c>
      <c r="AB3694" s="14">
        <v>-66.518522000000004</v>
      </c>
      <c r="AC3694" s="15">
        <v>-6.8518240000000104</v>
      </c>
    </row>
    <row r="3695" spans="1:29" x14ac:dyDescent="0.35">
      <c r="A3695" s="12">
        <f t="shared" si="59"/>
        <v>7.3779999999994095</v>
      </c>
      <c r="B3695" s="13">
        <v>84.373183999999995</v>
      </c>
      <c r="C3695" s="14">
        <v>-8.4150639999999903</v>
      </c>
      <c r="D3695" s="14">
        <v>-12.379332</v>
      </c>
      <c r="E3695" s="14">
        <v>-1.145186</v>
      </c>
      <c r="F3695" s="14">
        <v>8.3560259999999893</v>
      </c>
      <c r="G3695" s="14">
        <v>-8.4895859999999992</v>
      </c>
      <c r="H3695" s="14">
        <v>-1.1432820000000099</v>
      </c>
      <c r="I3695" s="14">
        <v>23.355346000000001</v>
      </c>
      <c r="J3695" s="14">
        <v>0.70847000000000704</v>
      </c>
      <c r="K3695" s="14">
        <v>-88.084556000000006</v>
      </c>
      <c r="L3695" s="14">
        <v>-25.890242000000001</v>
      </c>
      <c r="M3695" s="14">
        <v>-49.828940000000003</v>
      </c>
      <c r="N3695" s="15">
        <v>6.7872279999999998</v>
      </c>
      <c r="O3695" s="14"/>
      <c r="P3695" s="14"/>
      <c r="Q3695" s="13">
        <v>-2.0177779999999998</v>
      </c>
      <c r="R3695" s="14">
        <v>-39.215890000000002</v>
      </c>
      <c r="S3695" s="14">
        <v>-8.9337360000000103</v>
      </c>
      <c r="T3695" s="14">
        <v>-50.142456000000003</v>
      </c>
      <c r="U3695" s="14">
        <v>-13.008562</v>
      </c>
      <c r="V3695" s="14">
        <v>-2.2311239999999999</v>
      </c>
      <c r="W3695" s="14">
        <v>-5.0869419999999996</v>
      </c>
      <c r="X3695" s="14">
        <v>-1.126118</v>
      </c>
      <c r="Y3695" s="14">
        <v>-16.508254000000001</v>
      </c>
      <c r="Z3695" s="14">
        <v>26.206194</v>
      </c>
      <c r="AA3695" s="14">
        <v>10.522638000000001</v>
      </c>
      <c r="AB3695" s="14">
        <v>-66.397127999999995</v>
      </c>
      <c r="AC3695" s="15">
        <v>-6.6463739999999998</v>
      </c>
    </row>
    <row r="3696" spans="1:29" x14ac:dyDescent="0.35">
      <c r="A3696" s="12">
        <f t="shared" si="59"/>
        <v>7.3799999999994093</v>
      </c>
      <c r="B3696" s="13">
        <v>84.516936000000001</v>
      </c>
      <c r="C3696" s="14">
        <v>-8.3005300000000002</v>
      </c>
      <c r="D3696" s="14">
        <v>-12.32385</v>
      </c>
      <c r="E3696" s="14">
        <v>-1.1225339999999999</v>
      </c>
      <c r="F3696" s="14">
        <v>8.4580300000000097</v>
      </c>
      <c r="G3696" s="14">
        <v>-8.4362180000000002</v>
      </c>
      <c r="H3696" s="14">
        <v>-1.18480600000001</v>
      </c>
      <c r="I3696" s="14">
        <v>23.314844000000001</v>
      </c>
      <c r="J3696" s="14">
        <v>0.69903400000000404</v>
      </c>
      <c r="K3696" s="14">
        <v>-88.023740000000004</v>
      </c>
      <c r="L3696" s="14">
        <v>-25.940894</v>
      </c>
      <c r="M3696" s="14">
        <v>-49.737828</v>
      </c>
      <c r="N3696" s="15">
        <v>6.8683300000000003</v>
      </c>
      <c r="O3696" s="14"/>
      <c r="P3696" s="14"/>
      <c r="Q3696" s="13">
        <v>-1.9154659999999999</v>
      </c>
      <c r="R3696" s="14">
        <v>-39.189247999999999</v>
      </c>
      <c r="S3696" s="14">
        <v>-8.9876079999999892</v>
      </c>
      <c r="T3696" s="14">
        <v>-50.254539999999999</v>
      </c>
      <c r="U3696" s="14">
        <v>-13.031046</v>
      </c>
      <c r="V3696" s="14">
        <v>-2.19678200000001</v>
      </c>
      <c r="W3696" s="14">
        <v>-5.1459380000000001</v>
      </c>
      <c r="X3696" s="14">
        <v>-1.225616</v>
      </c>
      <c r="Y3696" s="14">
        <v>-16.399180000000001</v>
      </c>
      <c r="Z3696" s="14">
        <v>26.314204</v>
      </c>
      <c r="AA3696" s="14">
        <v>10.526809999999999</v>
      </c>
      <c r="AB3696" s="14">
        <v>-66.267446000000007</v>
      </c>
      <c r="AC3696" s="15">
        <v>-6.5878120000000102</v>
      </c>
    </row>
    <row r="3697" spans="1:29" x14ac:dyDescent="0.35">
      <c r="A3697" s="12">
        <f t="shared" si="59"/>
        <v>7.381999999999409</v>
      </c>
      <c r="B3697" s="13">
        <v>84.668766000000005</v>
      </c>
      <c r="C3697" s="14">
        <v>-8.1604320000000001</v>
      </c>
      <c r="D3697" s="14">
        <v>-12.292168</v>
      </c>
      <c r="E3697" s="14">
        <v>-1.1019540000000001</v>
      </c>
      <c r="F3697" s="14">
        <v>8.5167740000000105</v>
      </c>
      <c r="G3697" s="14">
        <v>-8.3477800000000002</v>
      </c>
      <c r="H3697" s="14">
        <v>-1.23550000000001</v>
      </c>
      <c r="I3697" s="14">
        <v>23.28228</v>
      </c>
      <c r="J3697" s="14">
        <v>0.62211800000000494</v>
      </c>
      <c r="K3697" s="14">
        <v>-87.944108</v>
      </c>
      <c r="L3697" s="14">
        <v>-25.958856000000001</v>
      </c>
      <c r="M3697" s="14">
        <v>-49.642166000000003</v>
      </c>
      <c r="N3697" s="15">
        <v>6.8066319999999996</v>
      </c>
      <c r="O3697" s="14"/>
      <c r="P3697" s="14"/>
      <c r="Q3697" s="13">
        <v>-1.83596</v>
      </c>
      <c r="R3697" s="14">
        <v>-39.212221999999997</v>
      </c>
      <c r="S3697" s="14">
        <v>-8.9942580000000003</v>
      </c>
      <c r="T3697" s="14">
        <v>-50.35219</v>
      </c>
      <c r="U3697" s="14">
        <v>-13.105232000000001</v>
      </c>
      <c r="V3697" s="14">
        <v>-2.1681240000000099</v>
      </c>
      <c r="W3697" s="14">
        <v>-5.2143420000000003</v>
      </c>
      <c r="X3697" s="14">
        <v>-1.260014</v>
      </c>
      <c r="Y3697" s="14">
        <v>-16.310573999999999</v>
      </c>
      <c r="Z3697" s="14">
        <v>26.435331999999999</v>
      </c>
      <c r="AA3697" s="14">
        <v>10.533614</v>
      </c>
      <c r="AB3697" s="14">
        <v>-66.100201999999996</v>
      </c>
      <c r="AC3697" s="15">
        <v>-6.6234000000000002</v>
      </c>
    </row>
    <row r="3698" spans="1:29" x14ac:dyDescent="0.35">
      <c r="A3698" s="12">
        <f t="shared" si="59"/>
        <v>7.3839999999994088</v>
      </c>
      <c r="B3698" s="13">
        <v>84.791195999999999</v>
      </c>
      <c r="C3698" s="14">
        <v>-8.1296459999999993</v>
      </c>
      <c r="D3698" s="14">
        <v>-12.315828</v>
      </c>
      <c r="E3698" s="14">
        <v>-1.111334</v>
      </c>
      <c r="F3698" s="14">
        <v>8.5450400000000108</v>
      </c>
      <c r="G3698" s="14">
        <v>-8.2660479999999996</v>
      </c>
      <c r="H3698" s="14">
        <v>-1.26733600000001</v>
      </c>
      <c r="I3698" s="14">
        <v>23.235617999999999</v>
      </c>
      <c r="J3698" s="14">
        <v>0.61688199999999804</v>
      </c>
      <c r="K3698" s="14">
        <v>-87.883026000000001</v>
      </c>
      <c r="L3698" s="14">
        <v>-25.947544000000001</v>
      </c>
      <c r="M3698" s="14">
        <v>-49.607123999999999</v>
      </c>
      <c r="N3698" s="15">
        <v>6.75983</v>
      </c>
      <c r="O3698" s="14"/>
      <c r="P3698" s="14"/>
      <c r="Q3698" s="13">
        <v>-1.74761999999999</v>
      </c>
      <c r="R3698" s="14">
        <v>-39.216478000000002</v>
      </c>
      <c r="S3698" s="14">
        <v>-9.0559279999999998</v>
      </c>
      <c r="T3698" s="14">
        <v>-50.481059999999999</v>
      </c>
      <c r="U3698" s="14">
        <v>-13.147708</v>
      </c>
      <c r="V3698" s="14">
        <v>-2.18024800000001</v>
      </c>
      <c r="W3698" s="14">
        <v>-5.2705799999999998</v>
      </c>
      <c r="X3698" s="14">
        <v>-1.3329119999999901</v>
      </c>
      <c r="Y3698" s="14">
        <v>-16.21228</v>
      </c>
      <c r="Z3698" s="14">
        <v>26.524063999999999</v>
      </c>
      <c r="AA3698" s="14">
        <v>10.546984</v>
      </c>
      <c r="AB3698" s="14">
        <v>-65.989980000000003</v>
      </c>
      <c r="AC3698" s="15">
        <v>-6.6862740000000098</v>
      </c>
    </row>
    <row r="3699" spans="1:29" x14ac:dyDescent="0.35">
      <c r="A3699" s="12">
        <f t="shared" si="59"/>
        <v>7.3859999999994086</v>
      </c>
      <c r="B3699" s="13">
        <v>84.813987999999995</v>
      </c>
      <c r="C3699" s="14">
        <v>-8.0916779999999999</v>
      </c>
      <c r="D3699" s="14">
        <v>-12.395852</v>
      </c>
      <c r="E3699" s="14">
        <v>-1.12476</v>
      </c>
      <c r="F3699" s="14">
        <v>8.5291639999999802</v>
      </c>
      <c r="G3699" s="14">
        <v>-8.2008500000000009</v>
      </c>
      <c r="H3699" s="14">
        <v>-1.28809800000001</v>
      </c>
      <c r="I3699" s="14">
        <v>23.195647999999998</v>
      </c>
      <c r="J3699" s="14">
        <v>0.59810799999999997</v>
      </c>
      <c r="K3699" s="14">
        <v>-87.817757999999998</v>
      </c>
      <c r="L3699" s="14">
        <v>-25.945682000000001</v>
      </c>
      <c r="M3699" s="14">
        <v>-49.538566000000003</v>
      </c>
      <c r="N3699" s="15">
        <v>6.7444300000000004</v>
      </c>
      <c r="O3699" s="14"/>
      <c r="P3699" s="14"/>
      <c r="Q3699" s="13">
        <v>-1.663438</v>
      </c>
      <c r="R3699" s="14">
        <v>-39.171565999999999</v>
      </c>
      <c r="S3699" s="14">
        <v>-9.1387940000000008</v>
      </c>
      <c r="T3699" s="14">
        <v>-50.549506000000001</v>
      </c>
      <c r="U3699" s="14">
        <v>-13.142136000000001</v>
      </c>
      <c r="V3699" s="14">
        <v>-2.219252</v>
      </c>
      <c r="W3699" s="14">
        <v>-5.2979639999999897</v>
      </c>
      <c r="X3699" s="14">
        <v>-1.4585760000000001</v>
      </c>
      <c r="Y3699" s="14">
        <v>-16.114602000000001</v>
      </c>
      <c r="Z3699" s="14">
        <v>26.643637999999999</v>
      </c>
      <c r="AA3699" s="14">
        <v>10.552402000000001</v>
      </c>
      <c r="AB3699" s="14">
        <v>-65.849518000000003</v>
      </c>
      <c r="AC3699" s="15">
        <v>-6.7704700000000004</v>
      </c>
    </row>
    <row r="3700" spans="1:29" x14ac:dyDescent="0.35">
      <c r="A3700" s="12">
        <f t="shared" si="59"/>
        <v>7.3879999999994084</v>
      </c>
      <c r="B3700" s="13">
        <v>84.746759999999995</v>
      </c>
      <c r="C3700" s="14">
        <v>-8.1030039999999897</v>
      </c>
      <c r="D3700" s="14">
        <v>-12.489876000000001</v>
      </c>
      <c r="E3700" s="14">
        <v>-1.1764619999999999</v>
      </c>
      <c r="F3700" s="14">
        <v>8.4714700000000107</v>
      </c>
      <c r="G3700" s="14">
        <v>-8.1388859999999994</v>
      </c>
      <c r="H3700" s="14">
        <v>-1.25204800000001</v>
      </c>
      <c r="I3700" s="14">
        <v>23.185022</v>
      </c>
      <c r="J3700" s="14">
        <v>0.52410400000000201</v>
      </c>
      <c r="K3700" s="14">
        <v>-87.763773999999998</v>
      </c>
      <c r="L3700" s="14">
        <v>-25.94725</v>
      </c>
      <c r="M3700" s="14">
        <v>-49.487704000000001</v>
      </c>
      <c r="N3700" s="15">
        <v>6.7206019999999898</v>
      </c>
      <c r="O3700" s="14"/>
      <c r="P3700" s="14"/>
      <c r="Q3700" s="13">
        <v>-1.610196</v>
      </c>
      <c r="R3700" s="14">
        <v>-39.081014000000003</v>
      </c>
      <c r="S3700" s="14">
        <v>-9.2946279999999906</v>
      </c>
      <c r="T3700" s="14">
        <v>-50.599527999999999</v>
      </c>
      <c r="U3700" s="14">
        <v>-13.136746</v>
      </c>
      <c r="V3700" s="14">
        <v>-2.2841279999999999</v>
      </c>
      <c r="W3700" s="14">
        <v>-5.2842440000000002</v>
      </c>
      <c r="X3700" s="14">
        <v>-1.5044679999999999</v>
      </c>
      <c r="Y3700" s="14">
        <v>-16.034354</v>
      </c>
      <c r="Z3700" s="14">
        <v>26.714659999999999</v>
      </c>
      <c r="AA3700" s="14">
        <v>10.57882</v>
      </c>
      <c r="AB3700" s="14">
        <v>-65.708734000000007</v>
      </c>
      <c r="AC3700" s="15">
        <v>-6.9250720000000099</v>
      </c>
    </row>
    <row r="3701" spans="1:29" x14ac:dyDescent="0.35">
      <c r="A3701" s="12">
        <f t="shared" si="59"/>
        <v>7.3899999999994082</v>
      </c>
      <c r="B3701" s="13">
        <v>84.658882000000006</v>
      </c>
      <c r="C3701" s="14">
        <v>-8.1234719999999996</v>
      </c>
      <c r="D3701" s="14">
        <v>-12.58222</v>
      </c>
      <c r="E3701" s="14">
        <v>-1.2398819999999999</v>
      </c>
      <c r="F3701" s="14">
        <v>8.4166039999999995</v>
      </c>
      <c r="G3701" s="14">
        <v>-8.0606399999999994</v>
      </c>
      <c r="H3701" s="14">
        <v>-1.18413400000001</v>
      </c>
      <c r="I3701" s="14">
        <v>23.139690000000002</v>
      </c>
      <c r="J3701" s="14">
        <v>0.50880200000000697</v>
      </c>
      <c r="K3701" s="14">
        <v>-87.733884000000003</v>
      </c>
      <c r="L3701" s="14">
        <v>-25.952570000000001</v>
      </c>
      <c r="M3701" s="14">
        <v>-49.394337999999998</v>
      </c>
      <c r="N3701" s="15">
        <v>6.7611739999999996</v>
      </c>
      <c r="O3701" s="14"/>
      <c r="P3701" s="14"/>
      <c r="Q3701" s="13">
        <v>-1.646218</v>
      </c>
      <c r="R3701" s="14">
        <v>-38.977077999999999</v>
      </c>
      <c r="S3701" s="14">
        <v>-9.4297140000000006</v>
      </c>
      <c r="T3701" s="14">
        <v>-50.624111999999997</v>
      </c>
      <c r="U3701" s="14">
        <v>-13.065262000000001</v>
      </c>
      <c r="V3701" s="14">
        <v>-2.3385180000000001</v>
      </c>
      <c r="W3701" s="14">
        <v>-5.2147899999999998</v>
      </c>
      <c r="X3701" s="14">
        <v>-1.5834839999999999</v>
      </c>
      <c r="Y3701" s="14">
        <v>-15.955394</v>
      </c>
      <c r="Z3701" s="14">
        <v>26.795159999999999</v>
      </c>
      <c r="AA3701" s="14">
        <v>10.64833</v>
      </c>
      <c r="AB3701" s="14">
        <v>-65.529184000000001</v>
      </c>
      <c r="AC3701" s="15">
        <v>-7.0744660000000001</v>
      </c>
    </row>
    <row r="3702" spans="1:29" x14ac:dyDescent="0.35">
      <c r="A3702" s="12">
        <f t="shared" si="59"/>
        <v>7.3919999999994079</v>
      </c>
      <c r="B3702" s="13">
        <v>84.485631999999995</v>
      </c>
      <c r="C3702" s="14">
        <v>-8.1876619999999996</v>
      </c>
      <c r="D3702" s="14">
        <v>-12.660382</v>
      </c>
      <c r="E3702" s="14">
        <v>-1.2837860000000001</v>
      </c>
      <c r="F3702" s="14">
        <v>8.3676600000000008</v>
      </c>
      <c r="G3702" s="14">
        <v>-8.0585819999999995</v>
      </c>
      <c r="H3702" s="14">
        <v>-1.1165420000000099</v>
      </c>
      <c r="I3702" s="14">
        <v>23.075583999999999</v>
      </c>
      <c r="J3702" s="14">
        <v>0.473521999999998</v>
      </c>
      <c r="K3702" s="14">
        <v>-87.685654</v>
      </c>
      <c r="L3702" s="14">
        <v>-25.952864000000002</v>
      </c>
      <c r="M3702" s="14">
        <v>-49.363356000000003</v>
      </c>
      <c r="N3702" s="15">
        <v>6.8475540000000104</v>
      </c>
      <c r="O3702" s="14"/>
      <c r="P3702" s="14"/>
      <c r="Q3702" s="13">
        <v>-1.6102939999999999</v>
      </c>
      <c r="R3702" s="14">
        <v>-39.000653999999997</v>
      </c>
      <c r="S3702" s="14">
        <v>-9.5697700000000001</v>
      </c>
      <c r="T3702" s="14">
        <v>-50.631</v>
      </c>
      <c r="U3702" s="14">
        <v>-12.96932</v>
      </c>
      <c r="V3702" s="14">
        <v>-2.3532459999999999</v>
      </c>
      <c r="W3702" s="14">
        <v>-5.1414720000000003</v>
      </c>
      <c r="X3702" s="14">
        <v>-1.7155039999999899</v>
      </c>
      <c r="Y3702" s="14">
        <v>-15.865527999999999</v>
      </c>
      <c r="Z3702" s="14">
        <v>26.877858</v>
      </c>
      <c r="AA3702" s="14">
        <v>10.717266</v>
      </c>
      <c r="AB3702" s="14">
        <v>-65.359489999999994</v>
      </c>
      <c r="AC3702" s="15">
        <v>-7.2421439999999997</v>
      </c>
    </row>
    <row r="3703" spans="1:29" x14ac:dyDescent="0.35">
      <c r="A3703" s="12">
        <f t="shared" si="59"/>
        <v>7.3939999999994077</v>
      </c>
      <c r="B3703" s="13">
        <v>84.314272000000003</v>
      </c>
      <c r="C3703" s="14">
        <v>-8.1827620000000003</v>
      </c>
      <c r="D3703" s="14">
        <v>-12.764430000000001</v>
      </c>
      <c r="E3703" s="14">
        <v>-1.3583080000000001</v>
      </c>
      <c r="F3703" s="14">
        <v>8.2953360000000096</v>
      </c>
      <c r="G3703" s="14">
        <v>-8.0909220000000008</v>
      </c>
      <c r="H3703" s="14">
        <v>-1.07023000000002</v>
      </c>
      <c r="I3703" s="14">
        <v>23.014334000000002</v>
      </c>
      <c r="J3703" s="14">
        <v>0.44143399999999899</v>
      </c>
      <c r="K3703" s="14">
        <v>-87.631208000000001</v>
      </c>
      <c r="L3703" s="14">
        <v>-25.991769999999999</v>
      </c>
      <c r="M3703" s="14">
        <v>-49.424059999999997</v>
      </c>
      <c r="N3703" s="15">
        <v>7.0098979999999997</v>
      </c>
      <c r="O3703" s="14"/>
      <c r="P3703" s="14"/>
      <c r="Q3703" s="13">
        <v>-1.51753</v>
      </c>
      <c r="R3703" s="14">
        <v>-39.064143999999999</v>
      </c>
      <c r="S3703" s="14">
        <v>-9.7495720000000095</v>
      </c>
      <c r="T3703" s="14">
        <v>-50.578023999999999</v>
      </c>
      <c r="U3703" s="14">
        <v>-12.916302</v>
      </c>
      <c r="V3703" s="14">
        <v>-2.3382239999999999</v>
      </c>
      <c r="W3703" s="14">
        <v>-5.0606499999999999</v>
      </c>
      <c r="X3703" s="14">
        <v>-1.8617759999999901</v>
      </c>
      <c r="Y3703" s="14">
        <v>-15.759212</v>
      </c>
      <c r="Z3703" s="14">
        <v>26.970580000000002</v>
      </c>
      <c r="AA3703" s="14">
        <v>10.794616</v>
      </c>
      <c r="AB3703" s="14">
        <v>-65.235057999999995</v>
      </c>
      <c r="AC3703" s="15">
        <v>-7.4133639999999996</v>
      </c>
    </row>
    <row r="3704" spans="1:29" x14ac:dyDescent="0.35">
      <c r="A3704" s="12">
        <f t="shared" si="59"/>
        <v>7.3959999999994075</v>
      </c>
      <c r="B3704" s="13">
        <v>84.180670000000006</v>
      </c>
      <c r="C3704" s="14">
        <v>-8.1915680000000002</v>
      </c>
      <c r="D3704" s="14">
        <v>-12.869626</v>
      </c>
      <c r="E3704" s="14">
        <v>-1.4293439999999999</v>
      </c>
      <c r="F3704" s="14">
        <v>8.2171879999999895</v>
      </c>
      <c r="G3704" s="14">
        <v>-8.1421340000000004</v>
      </c>
      <c r="H3704" s="14">
        <v>-1.0122</v>
      </c>
      <c r="I3704" s="14">
        <v>22.921654</v>
      </c>
      <c r="J3704" s="14">
        <v>0.40643399999999902</v>
      </c>
      <c r="K3704" s="14">
        <v>-87.584503999999995</v>
      </c>
      <c r="L3704" s="14">
        <v>-25.988844</v>
      </c>
      <c r="M3704" s="14">
        <v>-49.495725999999998</v>
      </c>
      <c r="N3704" s="15">
        <v>7.229222</v>
      </c>
      <c r="O3704" s="14"/>
      <c r="P3704" s="14"/>
      <c r="Q3704" s="13">
        <v>-1.45613999999999</v>
      </c>
      <c r="R3704" s="14">
        <v>-39.125030000000002</v>
      </c>
      <c r="S3704" s="14">
        <v>-9.8729539999999893</v>
      </c>
      <c r="T3704" s="14">
        <v>-50.56324</v>
      </c>
      <c r="U3704" s="14">
        <v>-12.867497999999999</v>
      </c>
      <c r="V3704" s="14">
        <v>-2.2822660000000101</v>
      </c>
      <c r="W3704" s="14">
        <v>-5.0020600000000002</v>
      </c>
      <c r="X3704" s="14">
        <v>-1.9827360000000001</v>
      </c>
      <c r="Y3704" s="14">
        <v>-15.629866</v>
      </c>
      <c r="Z3704" s="14">
        <v>27.055672000000001</v>
      </c>
      <c r="AA3704" s="14">
        <v>10.946082000000001</v>
      </c>
      <c r="AB3704" s="14">
        <v>-65.137842000000006</v>
      </c>
      <c r="AC3704" s="15">
        <v>-7.6069699999999996</v>
      </c>
    </row>
    <row r="3705" spans="1:29" x14ac:dyDescent="0.35">
      <c r="A3705" s="12">
        <f t="shared" si="59"/>
        <v>7.3979999999994073</v>
      </c>
      <c r="B3705" s="13">
        <v>84.067046000000005</v>
      </c>
      <c r="C3705" s="14">
        <v>-8.2347999999999892</v>
      </c>
      <c r="D3705" s="14">
        <v>-12.959072000000001</v>
      </c>
      <c r="E3705" s="14">
        <v>-1.41449</v>
      </c>
      <c r="F3705" s="14">
        <v>8.1545100000000001</v>
      </c>
      <c r="G3705" s="14">
        <v>-8.1833639999999992</v>
      </c>
      <c r="H3705" s="14">
        <v>-0.99107400000000601</v>
      </c>
      <c r="I3705" s="14">
        <v>22.878450000000001</v>
      </c>
      <c r="J3705" s="14">
        <v>0.33552400000000498</v>
      </c>
      <c r="K3705" s="14">
        <v>-87.531443999999993</v>
      </c>
      <c r="L3705" s="14">
        <v>-25.867982000000001</v>
      </c>
      <c r="M3705" s="14">
        <v>-49.569940000000003</v>
      </c>
      <c r="N3705" s="15">
        <v>7.4064059999999898</v>
      </c>
      <c r="O3705" s="14"/>
      <c r="P3705" s="14"/>
      <c r="Q3705" s="13">
        <v>-1.430674</v>
      </c>
      <c r="R3705" s="14">
        <v>-39.148409999999998</v>
      </c>
      <c r="S3705" s="14">
        <v>-9.8925680000000007</v>
      </c>
      <c r="T3705" s="14">
        <v>-50.535240000000002</v>
      </c>
      <c r="U3705" s="14">
        <v>-12.803322</v>
      </c>
      <c r="V3705" s="14">
        <v>-2.223312</v>
      </c>
      <c r="W3705" s="14">
        <v>-4.9808219999999999</v>
      </c>
      <c r="X3705" s="14">
        <v>-2.0612759999999999</v>
      </c>
      <c r="Y3705" s="14">
        <v>-15.554714000000001</v>
      </c>
      <c r="Z3705" s="14">
        <v>27.145398</v>
      </c>
      <c r="AA3705" s="14">
        <v>11.028724</v>
      </c>
      <c r="AB3705" s="14">
        <v>-65.154544000000001</v>
      </c>
      <c r="AC3705" s="15">
        <v>-7.8083879999999999</v>
      </c>
    </row>
    <row r="3706" spans="1:29" x14ac:dyDescent="0.35">
      <c r="A3706" s="12">
        <f t="shared" si="59"/>
        <v>7.3999999999994071</v>
      </c>
      <c r="B3706" s="13">
        <v>84.050567999999998</v>
      </c>
      <c r="C3706" s="14">
        <v>-8.1897199999999906</v>
      </c>
      <c r="D3706" s="14">
        <v>-13.023346</v>
      </c>
      <c r="E3706" s="14">
        <v>-1.3033999999999999</v>
      </c>
      <c r="F3706" s="14">
        <v>8.1273780000000002</v>
      </c>
      <c r="G3706" s="14">
        <v>-8.2347579999999994</v>
      </c>
      <c r="H3706" s="14">
        <v>-1.01098200000001</v>
      </c>
      <c r="I3706" s="14">
        <v>22.765567999999998</v>
      </c>
      <c r="J3706" s="14">
        <v>0.23195199999999699</v>
      </c>
      <c r="K3706" s="14">
        <v>-87.480162000000007</v>
      </c>
      <c r="L3706" s="14">
        <v>-25.732294</v>
      </c>
      <c r="M3706" s="14">
        <v>-49.627997999999998</v>
      </c>
      <c r="N3706" s="15">
        <v>7.5867120000000003</v>
      </c>
      <c r="O3706" s="14"/>
      <c r="P3706" s="14"/>
      <c r="Q3706" s="13">
        <v>-1.4459339999999901</v>
      </c>
      <c r="R3706" s="14">
        <v>-39.153730000000003</v>
      </c>
      <c r="S3706" s="14">
        <v>-9.938936</v>
      </c>
      <c r="T3706" s="14">
        <v>-50.544508</v>
      </c>
      <c r="U3706" s="14">
        <v>-12.80566</v>
      </c>
      <c r="V3706" s="14">
        <v>-2.17483</v>
      </c>
      <c r="W3706" s="14">
        <v>-4.9796319999999898</v>
      </c>
      <c r="X3706" s="14">
        <v>-2.133362</v>
      </c>
      <c r="Y3706" s="14">
        <v>-15.517306</v>
      </c>
      <c r="Z3706" s="14">
        <v>27.232226000000001</v>
      </c>
      <c r="AA3706" s="14">
        <v>11.091303999999999</v>
      </c>
      <c r="AB3706" s="14">
        <v>-65.201555999999997</v>
      </c>
      <c r="AC3706" s="15">
        <v>-8.0274180000000008</v>
      </c>
    </row>
    <row r="3707" spans="1:29" x14ac:dyDescent="0.35">
      <c r="A3707" s="12">
        <f t="shared" si="59"/>
        <v>7.4019999999994068</v>
      </c>
      <c r="B3707" s="13">
        <v>84.088858000000002</v>
      </c>
      <c r="C3707" s="14">
        <v>-8.1098219999999905</v>
      </c>
      <c r="D3707" s="14">
        <v>-13.043673999999999</v>
      </c>
      <c r="E3707" s="14">
        <v>-1.16683</v>
      </c>
      <c r="F3707" s="14">
        <v>8.1307660000000102</v>
      </c>
      <c r="G3707" s="14">
        <v>-8.2410580000000007</v>
      </c>
      <c r="H3707" s="14">
        <v>-1.03556600000001</v>
      </c>
      <c r="I3707" s="14">
        <v>22.643768000000001</v>
      </c>
      <c r="J3707" s="14">
        <v>0.18002599999999599</v>
      </c>
      <c r="K3707" s="14">
        <v>-87.429832000000005</v>
      </c>
      <c r="L3707" s="14">
        <v>-25.646418000000001</v>
      </c>
      <c r="M3707" s="14">
        <v>-49.477722</v>
      </c>
      <c r="N3707" s="15">
        <v>7.6678279999999903</v>
      </c>
      <c r="O3707" s="14"/>
      <c r="P3707" s="14"/>
      <c r="Q3707" s="13">
        <v>-1.4423779999999899</v>
      </c>
      <c r="R3707" s="14">
        <v>-39.171356000000003</v>
      </c>
      <c r="S3707" s="14">
        <v>-9.9808939999999993</v>
      </c>
      <c r="T3707" s="14">
        <v>-50.571345999999998</v>
      </c>
      <c r="U3707" s="14">
        <v>-12.786438</v>
      </c>
      <c r="V3707" s="14">
        <v>-2.1250460000000002</v>
      </c>
      <c r="W3707" s="14">
        <v>-5.0440040000000002</v>
      </c>
      <c r="X3707" s="14">
        <v>-2.1148259999999999</v>
      </c>
      <c r="Y3707" s="14">
        <v>-15.583959999999999</v>
      </c>
      <c r="Z3707" s="14">
        <v>27.331289999999999</v>
      </c>
      <c r="AA3707" s="14">
        <v>11.143846</v>
      </c>
      <c r="AB3707" s="14">
        <v>-65.218804000000006</v>
      </c>
      <c r="AC3707" s="15">
        <v>-8.2349680000000092</v>
      </c>
    </row>
    <row r="3708" spans="1:29" x14ac:dyDescent="0.35">
      <c r="A3708" s="12">
        <f t="shared" si="59"/>
        <v>7.4039999999994066</v>
      </c>
      <c r="B3708" s="13">
        <v>84.250711999999993</v>
      </c>
      <c r="C3708" s="14">
        <v>-8.0116679999999896</v>
      </c>
      <c r="D3708" s="14">
        <v>-13.040958</v>
      </c>
      <c r="E3708" s="14">
        <v>-1.10761</v>
      </c>
      <c r="F3708" s="14">
        <v>8.1328940000000092</v>
      </c>
      <c r="G3708" s="14">
        <v>-8.1879419999999996</v>
      </c>
      <c r="H3708" s="14">
        <v>-1.06275400000001</v>
      </c>
      <c r="I3708" s="14">
        <v>22.583231999999999</v>
      </c>
      <c r="J3708" s="14">
        <v>0.161713999999993</v>
      </c>
      <c r="K3708" s="14">
        <v>-87.380594000000002</v>
      </c>
      <c r="L3708" s="14">
        <v>-25.57226</v>
      </c>
      <c r="M3708" s="14">
        <v>-49.266531999999998</v>
      </c>
      <c r="N3708" s="15">
        <v>7.697648</v>
      </c>
      <c r="O3708" s="14"/>
      <c r="P3708" s="14"/>
      <c r="Q3708" s="13">
        <v>-1.5189299999999999</v>
      </c>
      <c r="R3708" s="14">
        <v>-39.228867999999999</v>
      </c>
      <c r="S3708" s="14">
        <v>-10.058202</v>
      </c>
      <c r="T3708" s="14">
        <v>-50.581552000000002</v>
      </c>
      <c r="U3708" s="14">
        <v>-12.800662000000001</v>
      </c>
      <c r="V3708" s="14">
        <v>-2.1171500000000099</v>
      </c>
      <c r="W3708" s="14">
        <v>-5.122922</v>
      </c>
      <c r="X3708" s="14">
        <v>-2.1500919999999999</v>
      </c>
      <c r="Y3708" s="14">
        <v>-15.650712</v>
      </c>
      <c r="Z3708" s="14">
        <v>27.431319999999999</v>
      </c>
      <c r="AA3708" s="14">
        <v>11.166218000000001</v>
      </c>
      <c r="AB3708" s="14">
        <v>-65.286298000000002</v>
      </c>
      <c r="AC3708" s="15">
        <v>-8.3559840000000101</v>
      </c>
    </row>
    <row r="3709" spans="1:29" x14ac:dyDescent="0.35">
      <c r="A3709" s="12">
        <f t="shared" si="59"/>
        <v>7.4059999999994064</v>
      </c>
      <c r="B3709" s="13">
        <v>84.454481999999999</v>
      </c>
      <c r="C3709" s="14">
        <v>-7.9833879999999899</v>
      </c>
      <c r="D3709" s="14">
        <v>-13.05983</v>
      </c>
      <c r="E3709" s="14">
        <v>-1.0192140000000001</v>
      </c>
      <c r="F3709" s="14">
        <v>8.1821319999999993</v>
      </c>
      <c r="G3709" s="14">
        <v>-8.0876040000000007</v>
      </c>
      <c r="H3709" s="14">
        <v>-1.08908800000001</v>
      </c>
      <c r="I3709" s="14">
        <v>22.476286000000002</v>
      </c>
      <c r="J3709" s="14">
        <v>0.145236000000007</v>
      </c>
      <c r="K3709" s="14">
        <v>-87.368819999999999</v>
      </c>
      <c r="L3709" s="14">
        <v>-25.58934</v>
      </c>
      <c r="M3709" s="14">
        <v>-49.038485999999999</v>
      </c>
      <c r="N3709" s="15">
        <v>7.6684159999999997</v>
      </c>
      <c r="O3709" s="14"/>
      <c r="P3709" s="14"/>
      <c r="Q3709" s="13">
        <v>-1.5846880000000001</v>
      </c>
      <c r="R3709" s="14">
        <v>-39.220944000000003</v>
      </c>
      <c r="S3709" s="14">
        <v>-10.145645999999999</v>
      </c>
      <c r="T3709" s="14">
        <v>-50.613737999999998</v>
      </c>
      <c r="U3709" s="14">
        <v>-12.820093999999999</v>
      </c>
      <c r="V3709" s="14">
        <v>-2.1668500000000099</v>
      </c>
      <c r="W3709" s="14">
        <v>-5.2065580000000002</v>
      </c>
      <c r="X3709" s="14">
        <v>-2.1150639999999998</v>
      </c>
      <c r="Y3709" s="14">
        <v>-15.686328</v>
      </c>
      <c r="Z3709" s="14">
        <v>27.50629</v>
      </c>
      <c r="AA3709" s="14">
        <v>11.159791999999999</v>
      </c>
      <c r="AB3709" s="14">
        <v>-65.411500000000004</v>
      </c>
      <c r="AC3709" s="15">
        <v>-8.4724500000000091</v>
      </c>
    </row>
    <row r="3710" spans="1:29" x14ac:dyDescent="0.35">
      <c r="A3710" s="12">
        <f t="shared" si="59"/>
        <v>7.4079999999994062</v>
      </c>
      <c r="B3710" s="13">
        <v>84.578928000000005</v>
      </c>
      <c r="C3710" s="14">
        <v>-7.99055599999999</v>
      </c>
      <c r="D3710" s="14">
        <v>-13.109249999999999</v>
      </c>
      <c r="E3710" s="14">
        <v>-0.97826399999999802</v>
      </c>
      <c r="F3710" s="14">
        <v>8.2801740000000006</v>
      </c>
      <c r="G3710" s="14">
        <v>-7.9977799999999997</v>
      </c>
      <c r="H3710" s="14">
        <v>-1.1268320000000001</v>
      </c>
      <c r="I3710" s="14">
        <v>22.469761999999999</v>
      </c>
      <c r="J3710" s="14">
        <v>0.17985800000000601</v>
      </c>
      <c r="K3710" s="14">
        <v>-87.406955999999994</v>
      </c>
      <c r="L3710" s="14">
        <v>-25.742864000000001</v>
      </c>
      <c r="M3710" s="14">
        <v>-48.861190000000001</v>
      </c>
      <c r="N3710" s="15">
        <v>7.6368879999999901</v>
      </c>
      <c r="O3710" s="14"/>
      <c r="P3710" s="14"/>
      <c r="Q3710" s="13">
        <v>-1.6147039999999999</v>
      </c>
      <c r="R3710" s="14">
        <v>-39.164271999999997</v>
      </c>
      <c r="S3710" s="14">
        <v>-10.194226</v>
      </c>
      <c r="T3710" s="14">
        <v>-50.583316000000003</v>
      </c>
      <c r="U3710" s="14">
        <v>-12.884857999999999</v>
      </c>
      <c r="V3710" s="14">
        <v>-2.2317960000000099</v>
      </c>
      <c r="W3710" s="14">
        <v>-5.2831939999999999</v>
      </c>
      <c r="X3710" s="14">
        <v>-2.0908720000000001</v>
      </c>
      <c r="Y3710" s="14">
        <v>-15.65109</v>
      </c>
      <c r="Z3710" s="14">
        <v>27.539750000000002</v>
      </c>
      <c r="AA3710" s="14">
        <v>11.142782</v>
      </c>
      <c r="AB3710" s="14">
        <v>-65.472875999999999</v>
      </c>
      <c r="AC3710" s="15">
        <v>-8.5049860000000006</v>
      </c>
    </row>
    <row r="3711" spans="1:29" x14ac:dyDescent="0.35">
      <c r="A3711" s="12">
        <f t="shared" si="59"/>
        <v>7.409999999999406</v>
      </c>
      <c r="B3711" s="13">
        <v>84.600418000000005</v>
      </c>
      <c r="C3711" s="14">
        <v>-8.0164419999999996</v>
      </c>
      <c r="D3711" s="14">
        <v>-13.139938000000001</v>
      </c>
      <c r="E3711" s="14">
        <v>-0.91110600000000097</v>
      </c>
      <c r="F3711" s="14">
        <v>8.3955340000000103</v>
      </c>
      <c r="G3711" s="14">
        <v>-7.917154</v>
      </c>
      <c r="H3711" s="14">
        <v>-1.141238</v>
      </c>
      <c r="I3711" s="14">
        <v>22.510698000000001</v>
      </c>
      <c r="J3711" s="14">
        <v>0.25951800000000103</v>
      </c>
      <c r="K3711" s="14">
        <v>-87.458504000000005</v>
      </c>
      <c r="L3711" s="14">
        <v>-25.917961999999999</v>
      </c>
      <c r="M3711" s="14">
        <v>-48.808703999999999</v>
      </c>
      <c r="N3711" s="15">
        <v>7.6531979999999997</v>
      </c>
      <c r="O3711" s="14"/>
      <c r="P3711" s="14"/>
      <c r="Q3711" s="13">
        <v>-1.6428719999999899</v>
      </c>
      <c r="R3711" s="14">
        <v>-39.004111999999999</v>
      </c>
      <c r="S3711" s="14">
        <v>-10.253334000000001</v>
      </c>
      <c r="T3711" s="14">
        <v>-50.601627999999998</v>
      </c>
      <c r="U3711" s="14">
        <v>-12.904766</v>
      </c>
      <c r="V3711" s="14">
        <v>-2.303518</v>
      </c>
      <c r="W3711" s="14">
        <v>-5.3255439999999901</v>
      </c>
      <c r="X3711" s="14">
        <v>-2.0259119999999999</v>
      </c>
      <c r="Y3711" s="14">
        <v>-15.527763999999999</v>
      </c>
      <c r="Z3711" s="14">
        <v>27.498296</v>
      </c>
      <c r="AA3711" s="14">
        <v>11.205474000000001</v>
      </c>
      <c r="AB3711" s="14">
        <v>-65.525670000000005</v>
      </c>
      <c r="AC3711" s="15">
        <v>-8.4662060000000103</v>
      </c>
    </row>
    <row r="3712" spans="1:29" x14ac:dyDescent="0.35">
      <c r="A3712" s="12">
        <f t="shared" si="59"/>
        <v>7.4119999999994057</v>
      </c>
      <c r="B3712" s="13">
        <v>84.561834000000005</v>
      </c>
      <c r="C3712" s="14">
        <v>-8.044022</v>
      </c>
      <c r="D3712" s="14">
        <v>-13.163402</v>
      </c>
      <c r="E3712" s="14">
        <v>-0.85477000000000103</v>
      </c>
      <c r="F3712" s="14">
        <v>8.5044259999999898</v>
      </c>
      <c r="G3712" s="14">
        <v>-7.8446059999999997</v>
      </c>
      <c r="H3712" s="14">
        <v>-1.10842200000001</v>
      </c>
      <c r="I3712" s="14">
        <v>22.587095999999999</v>
      </c>
      <c r="J3712" s="14">
        <v>0.33531399999999401</v>
      </c>
      <c r="K3712" s="14">
        <v>-87.544758000000002</v>
      </c>
      <c r="L3712" s="14">
        <v>-26.035029999999999</v>
      </c>
      <c r="M3712" s="14">
        <v>-48.763064</v>
      </c>
      <c r="N3712" s="15">
        <v>7.6500059999999896</v>
      </c>
      <c r="O3712" s="14"/>
      <c r="P3712" s="14"/>
      <c r="Q3712" s="13">
        <v>-1.710982</v>
      </c>
      <c r="R3712" s="14">
        <v>-38.853541999999997</v>
      </c>
      <c r="S3712" s="14">
        <v>-10.417358</v>
      </c>
      <c r="T3712" s="14">
        <v>-50.562918000000003</v>
      </c>
      <c r="U3712" s="14">
        <v>-12.940256</v>
      </c>
      <c r="V3712" s="14">
        <v>-2.3540580000000002</v>
      </c>
      <c r="W3712" s="14">
        <v>-5.3251239999999997</v>
      </c>
      <c r="X3712" s="14">
        <v>-1.9957279999999999</v>
      </c>
      <c r="Y3712" s="14">
        <v>-15.503992</v>
      </c>
      <c r="Z3712" s="14">
        <v>27.465969999999999</v>
      </c>
      <c r="AA3712" s="14">
        <v>11.249420000000001</v>
      </c>
      <c r="AB3712" s="14">
        <v>-65.517200000000003</v>
      </c>
      <c r="AC3712" s="15">
        <v>-8.1789820000000102</v>
      </c>
    </row>
    <row r="3713" spans="1:29" x14ac:dyDescent="0.35">
      <c r="A3713" s="12">
        <f t="shared" si="59"/>
        <v>7.4139999999994055</v>
      </c>
      <c r="B3713" s="13">
        <v>84.508144000000001</v>
      </c>
      <c r="C3713" s="14">
        <v>-8.0514419999999998</v>
      </c>
      <c r="D3713" s="14">
        <v>-13.126666</v>
      </c>
      <c r="E3713" s="14">
        <v>-0.80984400000000201</v>
      </c>
      <c r="F3713" s="14">
        <v>8.6014880000000105</v>
      </c>
      <c r="G3713" s="14">
        <v>-7.859362</v>
      </c>
      <c r="H3713" s="14">
        <v>-1.03121200000001</v>
      </c>
      <c r="I3713" s="14">
        <v>22.692208000000001</v>
      </c>
      <c r="J3713" s="14">
        <v>0.44595599999999402</v>
      </c>
      <c r="K3713" s="14">
        <v>-87.597551999999993</v>
      </c>
      <c r="L3713" s="14">
        <v>-26.129698000000001</v>
      </c>
      <c r="M3713" s="14">
        <v>-48.865935999999998</v>
      </c>
      <c r="N3713" s="15">
        <v>7.7002239999999897</v>
      </c>
      <c r="O3713" s="14"/>
      <c r="P3713" s="14"/>
      <c r="Q3713" s="13">
        <v>-1.7527299999999999</v>
      </c>
      <c r="R3713" s="14">
        <v>-38.873519999999999</v>
      </c>
      <c r="S3713" s="14">
        <v>-10.512222</v>
      </c>
      <c r="T3713" s="14">
        <v>-50.520175999999999</v>
      </c>
      <c r="U3713" s="14">
        <v>-12.995346</v>
      </c>
      <c r="V3713" s="14">
        <v>-2.3113299999999999</v>
      </c>
      <c r="W3713" s="14">
        <v>-5.2586519999999899</v>
      </c>
      <c r="X3713" s="14">
        <v>-1.9316359999999999</v>
      </c>
      <c r="Y3713" s="14">
        <v>-15.402253999999999</v>
      </c>
      <c r="Z3713" s="14">
        <v>27.359864000000002</v>
      </c>
      <c r="AA3713" s="14">
        <v>11.270854</v>
      </c>
      <c r="AB3713" s="14">
        <v>-65.513322000000002</v>
      </c>
      <c r="AC3713" s="15">
        <v>-7.9278920000000097</v>
      </c>
    </row>
    <row r="3714" spans="1:29" x14ac:dyDescent="0.35">
      <c r="A3714" s="12">
        <f t="shared" si="59"/>
        <v>7.4159999999994053</v>
      </c>
      <c r="B3714" s="13">
        <v>84.416219999999996</v>
      </c>
      <c r="C3714" s="14">
        <v>-8.1171720000000001</v>
      </c>
      <c r="D3714" s="14">
        <v>-13.052353999999999</v>
      </c>
      <c r="E3714" s="14">
        <v>-0.79365999999999803</v>
      </c>
      <c r="F3714" s="14">
        <v>8.6565499999999993</v>
      </c>
      <c r="G3714" s="14">
        <v>-7.9362779999999997</v>
      </c>
      <c r="H3714" s="14">
        <v>-0.965650000000005</v>
      </c>
      <c r="I3714" s="14">
        <v>22.874697999999999</v>
      </c>
      <c r="J3714" s="14">
        <v>0.495837999999999</v>
      </c>
      <c r="K3714" s="14">
        <v>-87.569565999999995</v>
      </c>
      <c r="L3714" s="14">
        <v>-26.201294000000001</v>
      </c>
      <c r="M3714" s="14">
        <v>-49.095998000000002</v>
      </c>
      <c r="N3714" s="15">
        <v>7.7616559999999897</v>
      </c>
      <c r="O3714" s="14"/>
      <c r="P3714" s="14"/>
      <c r="Q3714" s="13">
        <v>-1.649858</v>
      </c>
      <c r="R3714" s="14">
        <v>-38.935946000000001</v>
      </c>
      <c r="S3714" s="14">
        <v>-10.502967999999999</v>
      </c>
      <c r="T3714" s="14">
        <v>-50.475278000000003</v>
      </c>
      <c r="U3714" s="14">
        <v>-13.037668</v>
      </c>
      <c r="V3714" s="14">
        <v>-2.2366120000000098</v>
      </c>
      <c r="W3714" s="14">
        <v>-5.17586999999999</v>
      </c>
      <c r="X3714" s="14">
        <v>-1.8979239999999999</v>
      </c>
      <c r="Y3714" s="14">
        <v>-15.375135999999999</v>
      </c>
      <c r="Z3714" s="14">
        <v>27.208411999999999</v>
      </c>
      <c r="AA3714" s="14">
        <v>11.275166</v>
      </c>
      <c r="AB3714" s="14">
        <v>-65.567138</v>
      </c>
      <c r="AC3714" s="15">
        <v>-7.7038919999999997</v>
      </c>
    </row>
    <row r="3715" spans="1:29" x14ac:dyDescent="0.35">
      <c r="A3715" s="12">
        <f t="shared" si="59"/>
        <v>7.4179999999994051</v>
      </c>
      <c r="B3715" s="13">
        <v>84.342622000000006</v>
      </c>
      <c r="C3715" s="14">
        <v>-8.1290999999999904</v>
      </c>
      <c r="D3715" s="14">
        <v>-13.014302000000001</v>
      </c>
      <c r="E3715" s="14">
        <v>-0.84018200000000198</v>
      </c>
      <c r="F3715" s="14">
        <v>8.6651460000000107</v>
      </c>
      <c r="G3715" s="14">
        <v>-8.0367700000000006</v>
      </c>
      <c r="H3715" s="14">
        <v>-0.91054600000000596</v>
      </c>
      <c r="I3715" s="14">
        <v>22.984304000000002</v>
      </c>
      <c r="J3715" s="14">
        <v>0.566272000000001</v>
      </c>
      <c r="K3715" s="14">
        <v>-87.513034000000005</v>
      </c>
      <c r="L3715" s="14">
        <v>-26.277846</v>
      </c>
      <c r="M3715" s="14">
        <v>-49.39228</v>
      </c>
      <c r="N3715" s="15">
        <v>7.7920639999999999</v>
      </c>
      <c r="O3715" s="14"/>
      <c r="P3715" s="14"/>
      <c r="Q3715" s="13">
        <v>-1.465954</v>
      </c>
      <c r="R3715" s="14">
        <v>-38.968705999999997</v>
      </c>
      <c r="S3715" s="14">
        <v>-10.509604</v>
      </c>
      <c r="T3715" s="14">
        <v>-50.424093999999997</v>
      </c>
      <c r="U3715" s="14">
        <v>-13.096062</v>
      </c>
      <c r="V3715" s="14">
        <v>-2.18764</v>
      </c>
      <c r="W3715" s="14">
        <v>-5.1074099999999998</v>
      </c>
      <c r="X3715" s="14">
        <v>-1.8684259999999999</v>
      </c>
      <c r="Y3715" s="14">
        <v>-15.348984</v>
      </c>
      <c r="Z3715" s="14">
        <v>27.053446000000001</v>
      </c>
      <c r="AA3715" s="14">
        <v>11.233082</v>
      </c>
      <c r="AB3715" s="14">
        <v>-65.641114000000002</v>
      </c>
      <c r="AC3715" s="15">
        <v>-7.6669740000000104</v>
      </c>
    </row>
    <row r="3716" spans="1:29" x14ac:dyDescent="0.35">
      <c r="A3716" s="12">
        <f t="shared" si="59"/>
        <v>7.4199999999994048</v>
      </c>
      <c r="B3716" s="13">
        <v>84.272565999999998</v>
      </c>
      <c r="C3716" s="14">
        <v>-8.1969580000000004</v>
      </c>
      <c r="D3716" s="14">
        <v>-12.985728</v>
      </c>
      <c r="E3716" s="14">
        <v>-0.96594400000000302</v>
      </c>
      <c r="F3716" s="14">
        <v>8.6310140000000093</v>
      </c>
      <c r="G3716" s="14">
        <v>-8.1042640000000006</v>
      </c>
      <c r="H3716" s="14">
        <v>-0.87859800000000399</v>
      </c>
      <c r="I3716" s="14">
        <v>23.082920000000001</v>
      </c>
      <c r="J3716" s="14">
        <v>0.62241199999999497</v>
      </c>
      <c r="K3716" s="14">
        <v>-87.448213999999993</v>
      </c>
      <c r="L3716" s="14">
        <v>-26.352046000000001</v>
      </c>
      <c r="M3716" s="14">
        <v>-49.720621999999999</v>
      </c>
      <c r="N3716" s="15">
        <v>7.7710920000000003</v>
      </c>
      <c r="O3716" s="14"/>
      <c r="P3716" s="14"/>
      <c r="Q3716" s="13">
        <v>-1.3008519999999999</v>
      </c>
      <c r="R3716" s="14">
        <v>-38.980787999999997</v>
      </c>
      <c r="S3716" s="14">
        <v>-10.411548</v>
      </c>
      <c r="T3716" s="14">
        <v>-50.376956</v>
      </c>
      <c r="U3716" s="14">
        <v>-13.108298</v>
      </c>
      <c r="V3716" s="14">
        <v>-2.1380800000000102</v>
      </c>
      <c r="W3716" s="14">
        <v>-5.0964619999999901</v>
      </c>
      <c r="X3716" s="14">
        <v>-1.9235019999999901</v>
      </c>
      <c r="Y3716" s="14">
        <v>-15.383144</v>
      </c>
      <c r="Z3716" s="14">
        <v>26.977160000000001</v>
      </c>
      <c r="AA3716" s="14">
        <v>11.19398</v>
      </c>
      <c r="AB3716" s="14">
        <v>-65.743033999999994</v>
      </c>
      <c r="AC3716" s="15">
        <v>-7.7042280000000103</v>
      </c>
    </row>
    <row r="3717" spans="1:29" x14ac:dyDescent="0.35">
      <c r="A3717" s="12">
        <f t="shared" si="59"/>
        <v>7.4219999999994046</v>
      </c>
      <c r="B3717" s="13">
        <v>84.168223999999995</v>
      </c>
      <c r="C3717" s="14">
        <v>-8.2784799999999894</v>
      </c>
      <c r="D3717" s="14">
        <v>-13.055070000000001</v>
      </c>
      <c r="E3717" s="14">
        <v>-1.1395999999999999</v>
      </c>
      <c r="F3717" s="14">
        <v>8.5454040000000102</v>
      </c>
      <c r="G3717" s="14">
        <v>-8.1039279999999998</v>
      </c>
      <c r="H3717" s="14">
        <v>-0.89320000000001498</v>
      </c>
      <c r="I3717" s="14">
        <v>23.079181999999999</v>
      </c>
      <c r="J3717" s="14">
        <v>0.58426200000000605</v>
      </c>
      <c r="K3717" s="14">
        <v>-87.421207999999993</v>
      </c>
      <c r="L3717" s="14">
        <v>-26.342455999999999</v>
      </c>
      <c r="M3717" s="14">
        <v>-49.788983999999999</v>
      </c>
      <c r="N3717" s="15">
        <v>7.650944</v>
      </c>
      <c r="O3717" s="14"/>
      <c r="P3717" s="14"/>
      <c r="Q3717" s="13">
        <v>-1.1333419999999901</v>
      </c>
      <c r="R3717" s="14">
        <v>-38.997909999999997</v>
      </c>
      <c r="S3717" s="14">
        <v>-10.399801999999999</v>
      </c>
      <c r="T3717" s="14">
        <v>-50.406467999999997</v>
      </c>
      <c r="U3717" s="14">
        <v>-13.040258</v>
      </c>
      <c r="V3717" s="14">
        <v>-2.0875119999999998</v>
      </c>
      <c r="W3717" s="14">
        <v>-5.1106999999999996</v>
      </c>
      <c r="X3717" s="14">
        <v>-2.042964</v>
      </c>
      <c r="Y3717" s="14">
        <v>-15.37053</v>
      </c>
      <c r="Z3717" s="14">
        <v>26.971672000000002</v>
      </c>
      <c r="AA3717" s="14">
        <v>11.16108</v>
      </c>
      <c r="AB3717" s="14">
        <v>-65.812417999999994</v>
      </c>
      <c r="AC3717" s="15">
        <v>-7.7602000000000002</v>
      </c>
    </row>
    <row r="3718" spans="1:29" x14ac:dyDescent="0.35">
      <c r="A3718" s="12">
        <f t="shared" si="59"/>
        <v>7.4239999999994044</v>
      </c>
      <c r="B3718" s="13">
        <v>84.034775999999994</v>
      </c>
      <c r="C3718" s="14">
        <v>-8.3541779999999992</v>
      </c>
      <c r="D3718" s="14">
        <v>-13.113982</v>
      </c>
      <c r="E3718" s="14">
        <v>-1.314138</v>
      </c>
      <c r="F3718" s="14">
        <v>8.5045940000000098</v>
      </c>
      <c r="G3718" s="14">
        <v>-8.0491320000000002</v>
      </c>
      <c r="H3718" s="14">
        <v>-0.93469600000000796</v>
      </c>
      <c r="I3718" s="14">
        <v>23.037406000000001</v>
      </c>
      <c r="J3718" s="14">
        <v>0.49369599999999503</v>
      </c>
      <c r="K3718" s="14">
        <v>-87.460561999999996</v>
      </c>
      <c r="L3718" s="14">
        <v>-26.228467999999999</v>
      </c>
      <c r="M3718" s="14">
        <v>-49.750442</v>
      </c>
      <c r="N3718" s="15">
        <v>7.52752</v>
      </c>
      <c r="O3718" s="14"/>
      <c r="P3718" s="14"/>
      <c r="Q3718" s="13">
        <v>-0.959699999999995</v>
      </c>
      <c r="R3718" s="14">
        <v>-39.083953999999999</v>
      </c>
      <c r="S3718" s="14">
        <v>-10.455634</v>
      </c>
      <c r="T3718" s="14">
        <v>-50.457946</v>
      </c>
      <c r="U3718" s="14">
        <v>-12.936126</v>
      </c>
      <c r="V3718" s="14">
        <v>-2.0713560000000002</v>
      </c>
      <c r="W3718" s="14">
        <v>-5.1655519999999999</v>
      </c>
      <c r="X3718" s="14">
        <v>-2.21954599999999</v>
      </c>
      <c r="Y3718" s="14">
        <v>-15.428293999999999</v>
      </c>
      <c r="Z3718" s="14">
        <v>26.985195999999998</v>
      </c>
      <c r="AA3718" s="14">
        <v>11.102448000000001</v>
      </c>
      <c r="AB3718" s="14">
        <v>-65.889474000000007</v>
      </c>
      <c r="AC3718" s="15">
        <v>-7.812182</v>
      </c>
    </row>
    <row r="3719" spans="1:29" x14ac:dyDescent="0.35">
      <c r="A3719" s="12">
        <f t="shared" si="59"/>
        <v>7.4259999999994042</v>
      </c>
      <c r="B3719" s="13">
        <v>83.864941999999999</v>
      </c>
      <c r="C3719" s="14">
        <v>-8.3862379999999899</v>
      </c>
      <c r="D3719" s="14">
        <v>-13.162267999999999</v>
      </c>
      <c r="E3719" s="14">
        <v>-1.481284</v>
      </c>
      <c r="F3719" s="14">
        <v>8.4235760000000006</v>
      </c>
      <c r="G3719" s="14">
        <v>-7.9926560000000002</v>
      </c>
      <c r="H3719" s="14">
        <v>-0.98309400000000302</v>
      </c>
      <c r="I3719" s="14">
        <v>22.98499</v>
      </c>
      <c r="J3719" s="14">
        <v>0.416360000000007</v>
      </c>
      <c r="K3719" s="14">
        <v>-87.444336000000007</v>
      </c>
      <c r="L3719" s="14">
        <v>-26.118008</v>
      </c>
      <c r="M3719" s="14">
        <v>-49.647010000000002</v>
      </c>
      <c r="N3719" s="15">
        <v>7.4882920000000004</v>
      </c>
      <c r="O3719" s="14"/>
      <c r="P3719" s="14"/>
      <c r="Q3719" s="13">
        <v>-0.83589799999999503</v>
      </c>
      <c r="R3719" s="14">
        <v>-39.257876000000003</v>
      </c>
      <c r="S3719" s="14">
        <v>-10.484166</v>
      </c>
      <c r="T3719" s="14">
        <v>-50.536499999999997</v>
      </c>
      <c r="U3719" s="14">
        <v>-12.85186</v>
      </c>
      <c r="V3719" s="14">
        <v>-2.0381900000000002</v>
      </c>
      <c r="W3719" s="14">
        <v>-5.2405359999999996</v>
      </c>
      <c r="X3719" s="14">
        <v>-2.3850820000000001</v>
      </c>
      <c r="Y3719" s="14">
        <v>-15.480793999999999</v>
      </c>
      <c r="Z3719" s="14">
        <v>27.05808</v>
      </c>
      <c r="AA3719" s="14">
        <v>11.087692000000001</v>
      </c>
      <c r="AB3719" s="14">
        <v>-65.964318000000006</v>
      </c>
      <c r="AC3719" s="15">
        <v>-7.971838</v>
      </c>
    </row>
    <row r="3720" spans="1:29" x14ac:dyDescent="0.35">
      <c r="A3720" s="12">
        <f t="shared" ref="A3720:A3783" si="60">A3719+0.002</f>
        <v>7.427999999999404</v>
      </c>
      <c r="B3720" s="13">
        <v>83.759354000000002</v>
      </c>
      <c r="C3720" s="14">
        <v>-8.3657839999999908</v>
      </c>
      <c r="D3720" s="14">
        <v>-13.218366</v>
      </c>
      <c r="E3720" s="14">
        <v>-1.5712200000000001</v>
      </c>
      <c r="F3720" s="14">
        <v>8.3228880000000007</v>
      </c>
      <c r="G3720" s="14">
        <v>-7.9119460000000004</v>
      </c>
      <c r="H3720" s="14">
        <v>-1.01120600000001</v>
      </c>
      <c r="I3720" s="14">
        <v>22.908283999999998</v>
      </c>
      <c r="J3720" s="14">
        <v>0.31866800000000201</v>
      </c>
      <c r="K3720" s="14">
        <v>-87.406059999999997</v>
      </c>
      <c r="L3720" s="14">
        <v>-26.068490000000001</v>
      </c>
      <c r="M3720" s="14">
        <v>-49.532406000000002</v>
      </c>
      <c r="N3720" s="15">
        <v>7.5451180000000004</v>
      </c>
      <c r="O3720" s="14"/>
      <c r="P3720" s="14"/>
      <c r="Q3720" s="13">
        <v>-0.77293999999999397</v>
      </c>
      <c r="R3720" s="14">
        <v>-39.363436</v>
      </c>
      <c r="S3720" s="14">
        <v>-10.515511999999999</v>
      </c>
      <c r="T3720" s="14">
        <v>-50.605911999999996</v>
      </c>
      <c r="U3720" s="14">
        <v>-12.763548</v>
      </c>
      <c r="V3720" s="14">
        <v>-2.0481720000000099</v>
      </c>
      <c r="W3720" s="14">
        <v>-5.3174099999999997</v>
      </c>
      <c r="X3720" s="14">
        <v>-2.5322079999999998</v>
      </c>
      <c r="Y3720" s="14">
        <v>-15.482726</v>
      </c>
      <c r="Z3720" s="14">
        <v>27.133203999999999</v>
      </c>
      <c r="AA3720" s="14">
        <v>11.00379</v>
      </c>
      <c r="AB3720" s="14">
        <v>-65.964765999999997</v>
      </c>
      <c r="AC3720" s="15">
        <v>-8.1639460000000099</v>
      </c>
    </row>
    <row r="3721" spans="1:29" x14ac:dyDescent="0.35">
      <c r="A3721" s="12">
        <f t="shared" si="60"/>
        <v>7.4299999999994037</v>
      </c>
      <c r="B3721" s="13">
        <v>83.723584000000002</v>
      </c>
      <c r="C3721" s="14">
        <v>-8.2925780000000007</v>
      </c>
      <c r="D3721" s="14">
        <v>-13.231820000000001</v>
      </c>
      <c r="E3721" s="14">
        <v>-1.546524</v>
      </c>
      <c r="F3721" s="14">
        <v>8.2226619999999802</v>
      </c>
      <c r="G3721" s="14">
        <v>-7.8232280000000003</v>
      </c>
      <c r="H3721" s="14">
        <v>-1.0334100000000099</v>
      </c>
      <c r="I3721" s="14">
        <v>22.858934000000001</v>
      </c>
      <c r="J3721" s="14">
        <v>0.21604799999999399</v>
      </c>
      <c r="K3721" s="14">
        <v>-87.356976000000003</v>
      </c>
      <c r="L3721" s="14">
        <v>-26.052292000000001</v>
      </c>
      <c r="M3721" s="14">
        <v>-49.402416000000002</v>
      </c>
      <c r="N3721" s="15">
        <v>7.689934</v>
      </c>
      <c r="O3721" s="14"/>
      <c r="P3721" s="14"/>
      <c r="Q3721" s="13">
        <v>-0.76920199999999395</v>
      </c>
      <c r="R3721" s="14">
        <v>-39.390917999999999</v>
      </c>
      <c r="S3721" s="14">
        <v>-10.565268</v>
      </c>
      <c r="T3721" s="14">
        <v>-50.609048000000001</v>
      </c>
      <c r="U3721" s="14">
        <v>-12.712294</v>
      </c>
      <c r="V3721" s="14">
        <v>-2.0778380000000101</v>
      </c>
      <c r="W3721" s="14">
        <v>-5.3716879999999998</v>
      </c>
      <c r="X3721" s="14">
        <v>-2.636396</v>
      </c>
      <c r="Y3721" s="14">
        <v>-15.556086000000001</v>
      </c>
      <c r="Z3721" s="14">
        <v>27.243117999999999</v>
      </c>
      <c r="AA3721" s="14">
        <v>10.863118</v>
      </c>
      <c r="AB3721" s="14">
        <v>-65.859108000000006</v>
      </c>
      <c r="AC3721" s="15">
        <v>-8.3864199999999993</v>
      </c>
    </row>
    <row r="3722" spans="1:29" x14ac:dyDescent="0.35">
      <c r="A3722" s="12">
        <f t="shared" si="60"/>
        <v>7.4319999999994035</v>
      </c>
      <c r="B3722" s="13">
        <v>83.752536000000006</v>
      </c>
      <c r="C3722" s="14">
        <v>-8.2974359999999905</v>
      </c>
      <c r="D3722" s="14">
        <v>-13.206773999999999</v>
      </c>
      <c r="E3722" s="14">
        <v>-1.4881439999999999</v>
      </c>
      <c r="F3722" s="14">
        <v>8.1563440000000096</v>
      </c>
      <c r="G3722" s="14">
        <v>-7.7551319999999997</v>
      </c>
      <c r="H3722" s="14">
        <v>-1.0159660000000099</v>
      </c>
      <c r="I3722" s="14">
        <v>22.86627</v>
      </c>
      <c r="J3722" s="14">
        <v>0.177617999999995</v>
      </c>
      <c r="K3722" s="14">
        <v>-87.304056000000003</v>
      </c>
      <c r="L3722" s="14">
        <v>-26.062861999999999</v>
      </c>
      <c r="M3722" s="14">
        <v>-49.322097999999997</v>
      </c>
      <c r="N3722" s="15">
        <v>7.8412459999999902</v>
      </c>
      <c r="O3722" s="14"/>
      <c r="P3722" s="14"/>
      <c r="Q3722" s="13">
        <v>-0.78292199999999501</v>
      </c>
      <c r="R3722" s="14">
        <v>-39.332692000000002</v>
      </c>
      <c r="S3722" s="14">
        <v>-10.619196000000001</v>
      </c>
      <c r="T3722" s="14">
        <v>-50.664487999999999</v>
      </c>
      <c r="U3722" s="14">
        <v>-12.712097999999999</v>
      </c>
      <c r="V3722" s="14">
        <v>-2.1328720000000101</v>
      </c>
      <c r="W3722" s="14">
        <v>-5.3947880000000001</v>
      </c>
      <c r="X3722" s="14">
        <v>-2.6527479999999999</v>
      </c>
      <c r="Y3722" s="14">
        <v>-15.565718</v>
      </c>
      <c r="Z3722" s="14">
        <v>27.335518</v>
      </c>
      <c r="AA3722" s="14">
        <v>10.776948000000001</v>
      </c>
      <c r="AB3722" s="14">
        <v>-65.648576000000006</v>
      </c>
      <c r="AC3722" s="15">
        <v>-8.5592079999999999</v>
      </c>
    </row>
    <row r="3723" spans="1:29" x14ac:dyDescent="0.35">
      <c r="A3723" s="12">
        <f t="shared" si="60"/>
        <v>7.4339999999994033</v>
      </c>
      <c r="B3723" s="13">
        <v>83.787886</v>
      </c>
      <c r="C3723" s="14">
        <v>-8.193892</v>
      </c>
      <c r="D3723" s="14">
        <v>-13.164004</v>
      </c>
      <c r="E3723" s="14">
        <v>-1.3922300000000001</v>
      </c>
      <c r="F3723" s="14">
        <v>8.1579119999999996</v>
      </c>
      <c r="G3723" s="14">
        <v>-7.6896959999999996</v>
      </c>
      <c r="H3723" s="14">
        <v>-0.96919200000000705</v>
      </c>
      <c r="I3723" s="14">
        <v>22.824871999999999</v>
      </c>
      <c r="J3723" s="14">
        <v>0.214116000000001</v>
      </c>
      <c r="K3723" s="14">
        <v>-87.284918000000005</v>
      </c>
      <c r="L3723" s="14">
        <v>-26.087572000000002</v>
      </c>
      <c r="M3723" s="14">
        <v>-49.21602</v>
      </c>
      <c r="N3723" s="15">
        <v>7.9910739999999896</v>
      </c>
      <c r="O3723" s="14"/>
      <c r="P3723" s="14"/>
      <c r="Q3723" s="13">
        <v>-0.84769999999999301</v>
      </c>
      <c r="R3723" s="14">
        <v>-39.266821999999998</v>
      </c>
      <c r="S3723" s="14">
        <v>-10.65071</v>
      </c>
      <c r="T3723" s="14">
        <v>-50.716526000000002</v>
      </c>
      <c r="U3723" s="14">
        <v>-12.680402000000001</v>
      </c>
      <c r="V3723" s="14">
        <v>-2.1978600000000101</v>
      </c>
      <c r="W3723" s="14">
        <v>-5.3831819999999899</v>
      </c>
      <c r="X3723" s="14">
        <v>-2.7825980000000001</v>
      </c>
      <c r="Y3723" s="14">
        <v>-15.562875999999999</v>
      </c>
      <c r="Z3723" s="14">
        <v>27.409970000000001</v>
      </c>
      <c r="AA3723" s="14">
        <v>10.789631999999999</v>
      </c>
      <c r="AB3723" s="14">
        <v>-65.495500000000007</v>
      </c>
      <c r="AC3723" s="15">
        <v>-8.750686</v>
      </c>
    </row>
    <row r="3724" spans="1:29" x14ac:dyDescent="0.35">
      <c r="A3724" s="12">
        <f t="shared" si="60"/>
        <v>7.4359999999994031</v>
      </c>
      <c r="B3724" s="13">
        <v>83.861666</v>
      </c>
      <c r="C3724" s="14">
        <v>-8.1364359999999998</v>
      </c>
      <c r="D3724" s="14">
        <v>-13.077680000000001</v>
      </c>
      <c r="E3724" s="14">
        <v>-1.3084119999999999</v>
      </c>
      <c r="F3724" s="14">
        <v>8.2224520000000005</v>
      </c>
      <c r="G3724" s="14">
        <v>-7.6643980000000003</v>
      </c>
      <c r="H3724" s="14">
        <v>-0.90463800000000905</v>
      </c>
      <c r="I3724" s="14">
        <v>22.798804000000001</v>
      </c>
      <c r="J3724" s="14">
        <v>0.26458600000000199</v>
      </c>
      <c r="K3724" s="14">
        <v>-87.226202000000001</v>
      </c>
      <c r="L3724" s="14">
        <v>-26.065466000000001</v>
      </c>
      <c r="M3724" s="14">
        <v>-49.096361999999999</v>
      </c>
      <c r="N3724" s="15">
        <v>8.1501559999999902</v>
      </c>
      <c r="O3724" s="14"/>
      <c r="P3724" s="14"/>
      <c r="Q3724" s="13">
        <v>-0.86015999999999304</v>
      </c>
      <c r="R3724" s="14">
        <v>-39.216450000000002</v>
      </c>
      <c r="S3724" s="14">
        <v>-10.608248</v>
      </c>
      <c r="T3724" s="14">
        <v>-50.764868</v>
      </c>
      <c r="U3724" s="14">
        <v>-12.732454000000001</v>
      </c>
      <c r="V3724" s="14">
        <v>-2.212154</v>
      </c>
      <c r="W3724" s="14">
        <v>-5.3200839999999996</v>
      </c>
      <c r="X3724" s="14">
        <v>-2.832354</v>
      </c>
      <c r="Y3724" s="14">
        <v>-15.513064</v>
      </c>
      <c r="Z3724" s="14">
        <v>27.537873999999999</v>
      </c>
      <c r="AA3724" s="14">
        <v>10.823204</v>
      </c>
      <c r="AB3724" s="14">
        <v>-65.305995999999993</v>
      </c>
      <c r="AC3724" s="15">
        <v>-8.8075960000000002</v>
      </c>
    </row>
    <row r="3725" spans="1:29" x14ac:dyDescent="0.35">
      <c r="A3725" s="12">
        <f t="shared" si="60"/>
        <v>7.4379999999994029</v>
      </c>
      <c r="B3725" s="13">
        <v>84.009590000000003</v>
      </c>
      <c r="C3725" s="14">
        <v>-8.0783360000000002</v>
      </c>
      <c r="D3725" s="14">
        <v>-12.99039</v>
      </c>
      <c r="E3725" s="14">
        <v>-1.1949419999999999</v>
      </c>
      <c r="F3725" s="14">
        <v>8.3391000000000108</v>
      </c>
      <c r="G3725" s="14">
        <v>-7.7177379999999998</v>
      </c>
      <c r="H3725" s="14">
        <v>-0.84431199999999995</v>
      </c>
      <c r="I3725" s="14">
        <v>22.711164</v>
      </c>
      <c r="J3725" s="14">
        <v>0.29586199999999702</v>
      </c>
      <c r="K3725" s="14">
        <v>-87.166128</v>
      </c>
      <c r="L3725" s="14">
        <v>-26.056225999999999</v>
      </c>
      <c r="M3725" s="14">
        <v>-49.030534000000003</v>
      </c>
      <c r="N3725" s="15">
        <v>8.2708499999999994</v>
      </c>
      <c r="O3725" s="14"/>
      <c r="P3725" s="14"/>
      <c r="Q3725" s="13">
        <v>-0.87771599999999494</v>
      </c>
      <c r="R3725" s="14">
        <v>-39.136496000000001</v>
      </c>
      <c r="S3725" s="14">
        <v>-10.573962</v>
      </c>
      <c r="T3725" s="14">
        <v>-50.816374000000003</v>
      </c>
      <c r="U3725" s="14">
        <v>-12.79705</v>
      </c>
      <c r="V3725" s="14">
        <v>-2.2035860000000098</v>
      </c>
      <c r="W3725" s="14">
        <v>-5.2454499999999999</v>
      </c>
      <c r="X3725" s="14">
        <v>-3.0243359999999999</v>
      </c>
      <c r="Y3725" s="14">
        <v>-15.404605999999999</v>
      </c>
      <c r="Z3725" s="14">
        <v>27.699532000000001</v>
      </c>
      <c r="AA3725" s="14">
        <v>10.889326000000001</v>
      </c>
      <c r="AB3725" s="14">
        <v>-65.134972000000005</v>
      </c>
      <c r="AC3725" s="15">
        <v>-8.7757460000000105</v>
      </c>
    </row>
    <row r="3726" spans="1:29" x14ac:dyDescent="0.35">
      <c r="A3726" s="12">
        <f t="shared" si="60"/>
        <v>7.4399999999994026</v>
      </c>
      <c r="B3726" s="13">
        <v>84.080457999999993</v>
      </c>
      <c r="C3726" s="14">
        <v>-8.1444719999999897</v>
      </c>
      <c r="D3726" s="14">
        <v>-12.881372000000001</v>
      </c>
      <c r="E3726" s="14">
        <v>-1.1086739999999999</v>
      </c>
      <c r="F3726" s="14">
        <v>8.4367079999999905</v>
      </c>
      <c r="G3726" s="14">
        <v>-7.8196859999999999</v>
      </c>
      <c r="H3726" s="14">
        <v>-0.792582000000014</v>
      </c>
      <c r="I3726" s="14">
        <v>22.662345999999999</v>
      </c>
      <c r="J3726" s="14">
        <v>0.25596200000000202</v>
      </c>
      <c r="K3726" s="14">
        <v>-87.110799999999998</v>
      </c>
      <c r="L3726" s="14">
        <v>-26.046299999999999</v>
      </c>
      <c r="M3726" s="14">
        <v>-48.911715999999998</v>
      </c>
      <c r="N3726" s="15">
        <v>8.3237279999999991</v>
      </c>
      <c r="O3726" s="14"/>
      <c r="P3726" s="14"/>
      <c r="Q3726" s="13">
        <v>-0.95181800000000005</v>
      </c>
      <c r="R3726" s="14">
        <v>-39.043466000000002</v>
      </c>
      <c r="S3726" s="14">
        <v>-10.503584</v>
      </c>
      <c r="T3726" s="14">
        <v>-50.81832</v>
      </c>
      <c r="U3726" s="14">
        <v>-12.810447999999999</v>
      </c>
      <c r="V3726" s="14">
        <v>-2.1772660000000101</v>
      </c>
      <c r="W3726" s="14">
        <v>-5.2120459999999902</v>
      </c>
      <c r="X3726" s="14">
        <v>-3.131688</v>
      </c>
      <c r="Y3726" s="14">
        <v>-15.279123999999999</v>
      </c>
      <c r="Z3726" s="14">
        <v>27.822241999999999</v>
      </c>
      <c r="AA3726" s="14">
        <v>10.916066000000001</v>
      </c>
      <c r="AB3726" s="14">
        <v>-64.919105999999999</v>
      </c>
      <c r="AC3726" s="15">
        <v>-8.7555999999999994</v>
      </c>
    </row>
    <row r="3727" spans="1:29" x14ac:dyDescent="0.35">
      <c r="A3727" s="12">
        <f t="shared" si="60"/>
        <v>7.4419999999994024</v>
      </c>
      <c r="B3727" s="13">
        <v>84.062495999999996</v>
      </c>
      <c r="C3727" s="14">
        <v>-8.2569899999999894</v>
      </c>
      <c r="D3727" s="14">
        <v>-12.838784</v>
      </c>
      <c r="E3727" s="14">
        <v>-1.0629219999999999</v>
      </c>
      <c r="F3727" s="14">
        <v>8.5324259999999903</v>
      </c>
      <c r="G3727" s="14">
        <v>-7.8869699999999998</v>
      </c>
      <c r="H3727" s="14">
        <v>-0.76533800000000796</v>
      </c>
      <c r="I3727" s="14">
        <v>22.583120000000001</v>
      </c>
      <c r="J3727" s="14">
        <v>0.23947000000000301</v>
      </c>
      <c r="K3727" s="14">
        <v>-87.063171999999994</v>
      </c>
      <c r="L3727" s="14">
        <v>-26.075854</v>
      </c>
      <c r="M3727" s="14">
        <v>-48.811252000000003</v>
      </c>
      <c r="N3727" s="15">
        <v>8.2844999999999906</v>
      </c>
      <c r="O3727" s="14"/>
      <c r="P3727" s="14"/>
      <c r="Q3727" s="13">
        <v>-0.97176799999999697</v>
      </c>
      <c r="R3727" s="14">
        <v>-38.979542000000002</v>
      </c>
      <c r="S3727" s="14">
        <v>-10.396974</v>
      </c>
      <c r="T3727" s="14">
        <v>-50.783431999999998</v>
      </c>
      <c r="U3727" s="14">
        <v>-12.816412</v>
      </c>
      <c r="V3727" s="14">
        <v>-2.139494</v>
      </c>
      <c r="W3727" s="14">
        <v>-5.2087139999999996</v>
      </c>
      <c r="X3727" s="14">
        <v>-3.2904900000000001</v>
      </c>
      <c r="Y3727" s="14">
        <v>-15.193094</v>
      </c>
      <c r="Z3727" s="14">
        <v>27.924651999999998</v>
      </c>
      <c r="AA3727" s="14">
        <v>10.969322</v>
      </c>
      <c r="AB3727" s="14">
        <v>-64.740731999999994</v>
      </c>
      <c r="AC3727" s="15">
        <v>-8.7969560000000104</v>
      </c>
    </row>
    <row r="3728" spans="1:29" x14ac:dyDescent="0.35">
      <c r="A3728" s="12">
        <f t="shared" si="60"/>
        <v>7.4439999999994022</v>
      </c>
      <c r="B3728" s="13">
        <v>84.045304000000002</v>
      </c>
      <c r="C3728" s="14">
        <v>-8.33459199999999</v>
      </c>
      <c r="D3728" s="14">
        <v>-12.872902</v>
      </c>
      <c r="E3728" s="14">
        <v>-1.0414460000000001</v>
      </c>
      <c r="F3728" s="14">
        <v>8.6387979999999995</v>
      </c>
      <c r="G3728" s="14">
        <v>-7.9083759999999996</v>
      </c>
      <c r="H3728" s="14">
        <v>-0.78836800000000495</v>
      </c>
      <c r="I3728" s="14">
        <v>22.471568000000001</v>
      </c>
      <c r="J3728" s="14">
        <v>0.24876599999999399</v>
      </c>
      <c r="K3728" s="14">
        <v>-87.005421999999996</v>
      </c>
      <c r="L3728" s="14">
        <v>-26.100815999999998</v>
      </c>
      <c r="M3728" s="14">
        <v>-48.759340000000002</v>
      </c>
      <c r="N3728" s="15">
        <v>8.2349259999999909</v>
      </c>
      <c r="O3728" s="14"/>
      <c r="P3728" s="14"/>
      <c r="Q3728" s="13">
        <v>-0.99308999999999303</v>
      </c>
      <c r="R3728" s="14">
        <v>-39.002488</v>
      </c>
      <c r="S3728" s="14">
        <v>-10.321514000000001</v>
      </c>
      <c r="T3728" s="14">
        <v>-50.752968000000003</v>
      </c>
      <c r="U3728" s="14">
        <v>-12.807046</v>
      </c>
      <c r="V3728" s="14">
        <v>-2.0757940000000001</v>
      </c>
      <c r="W3728" s="14">
        <v>-5.2377779999999996</v>
      </c>
      <c r="X3728" s="14">
        <v>-3.3584459999999998</v>
      </c>
      <c r="Y3728" s="14">
        <v>-15.071546</v>
      </c>
      <c r="Z3728" s="14">
        <v>28.024094000000002</v>
      </c>
      <c r="AA3728" s="14">
        <v>11.052860000000001</v>
      </c>
      <c r="AB3728" s="14">
        <v>-64.608838000000006</v>
      </c>
      <c r="AC3728" s="15">
        <v>-8.8409440000000004</v>
      </c>
    </row>
    <row r="3729" spans="1:29" x14ac:dyDescent="0.35">
      <c r="A3729" s="12">
        <f t="shared" si="60"/>
        <v>7.445999999999402</v>
      </c>
      <c r="B3729" s="13">
        <v>83.964916000000002</v>
      </c>
      <c r="C3729" s="14">
        <v>-8.4398439999999901</v>
      </c>
      <c r="D3729" s="14">
        <v>-12.900076</v>
      </c>
      <c r="E3729" s="14">
        <v>-0.99947399999999798</v>
      </c>
      <c r="F3729" s="14">
        <v>8.6830939999999899</v>
      </c>
      <c r="G3729" s="14">
        <v>-7.8737259999999996</v>
      </c>
      <c r="H3729" s="14">
        <v>-0.824936000000009</v>
      </c>
      <c r="I3729" s="14">
        <v>22.380161999999999</v>
      </c>
      <c r="J3729" s="14">
        <v>0.26895400000000302</v>
      </c>
      <c r="K3729" s="14">
        <v>-86.953453999999994</v>
      </c>
      <c r="L3729" s="14">
        <v>-26.126380000000001</v>
      </c>
      <c r="M3729" s="14">
        <v>-48.670216000000003</v>
      </c>
      <c r="N3729" s="15">
        <v>8.1609079999999992</v>
      </c>
      <c r="O3729" s="14"/>
      <c r="P3729" s="14"/>
      <c r="Q3729" s="13">
        <v>-0.960525999999994</v>
      </c>
      <c r="R3729" s="14">
        <v>-39.071745999999997</v>
      </c>
      <c r="S3729" s="14">
        <v>-10.354232</v>
      </c>
      <c r="T3729" s="14">
        <v>-50.746360000000003</v>
      </c>
      <c r="U3729" s="14">
        <v>-12.82099</v>
      </c>
      <c r="V3729" s="14">
        <v>-2.0576780000000099</v>
      </c>
      <c r="W3729" s="14">
        <v>-5.2866379999999999</v>
      </c>
      <c r="X3729" s="14">
        <v>-3.3515860000000002</v>
      </c>
      <c r="Y3729" s="14">
        <v>-14.926323999999999</v>
      </c>
      <c r="Z3729" s="14">
        <v>28.129905999999998</v>
      </c>
      <c r="AA3729" s="14">
        <v>11.107082</v>
      </c>
      <c r="AB3729" s="14">
        <v>-64.495326000000006</v>
      </c>
      <c r="AC3729" s="15">
        <v>-8.9439840000000004</v>
      </c>
    </row>
    <row r="3730" spans="1:29" x14ac:dyDescent="0.35">
      <c r="A3730" s="12">
        <f t="shared" si="60"/>
        <v>7.4479999999994018</v>
      </c>
      <c r="B3730" s="13">
        <v>83.876645999999994</v>
      </c>
      <c r="C3730" s="14">
        <v>-8.5101099999999992</v>
      </c>
      <c r="D3730" s="14">
        <v>-12.987814</v>
      </c>
      <c r="E3730" s="14">
        <v>-0.97101199999999599</v>
      </c>
      <c r="F3730" s="14">
        <v>8.7144680000000108</v>
      </c>
      <c r="G3730" s="14">
        <v>-7.8272040000000001</v>
      </c>
      <c r="H3730" s="14">
        <v>-0.87351600000000695</v>
      </c>
      <c r="I3730" s="14">
        <v>22.365069999999999</v>
      </c>
      <c r="J3730" s="14">
        <v>0.210504000000001</v>
      </c>
      <c r="K3730" s="14">
        <v>-86.944661999999994</v>
      </c>
      <c r="L3730" s="14">
        <v>-26.140855999999999</v>
      </c>
      <c r="M3730" s="14">
        <v>-48.582366</v>
      </c>
      <c r="N3730" s="15">
        <v>8.0670380000000108</v>
      </c>
      <c r="O3730" s="14"/>
      <c r="P3730" s="14"/>
      <c r="Q3730" s="13">
        <v>-0.86846199999999396</v>
      </c>
      <c r="R3730" s="14">
        <v>-39.186812000000003</v>
      </c>
      <c r="S3730" s="14">
        <v>-10.395854</v>
      </c>
      <c r="T3730" s="14">
        <v>-50.701825999999997</v>
      </c>
      <c r="U3730" s="14">
        <v>-12.866111999999999</v>
      </c>
      <c r="V3730" s="14">
        <v>-2.050916</v>
      </c>
      <c r="W3730" s="14">
        <v>-5.3527319999999996</v>
      </c>
      <c r="X3730" s="14">
        <v>-3.2256</v>
      </c>
      <c r="Y3730" s="14">
        <v>-14.857822000000001</v>
      </c>
      <c r="Z3730" s="14">
        <v>28.191492</v>
      </c>
      <c r="AA3730" s="14">
        <v>11.149138000000001</v>
      </c>
      <c r="AB3730" s="14">
        <v>-64.367198000000002</v>
      </c>
      <c r="AC3730" s="15">
        <v>-9.1386960000000101</v>
      </c>
    </row>
    <row r="3731" spans="1:29" x14ac:dyDescent="0.35">
      <c r="A3731" s="12">
        <f t="shared" si="60"/>
        <v>7.4499999999994015</v>
      </c>
      <c r="B3731" s="13">
        <v>83.789131999999995</v>
      </c>
      <c r="C3731" s="14">
        <v>-8.6116799999999891</v>
      </c>
      <c r="D3731" s="14">
        <v>-13.035484</v>
      </c>
      <c r="E3731" s="14">
        <v>-1.052408</v>
      </c>
      <c r="F3731" s="14">
        <v>8.7236100000000008</v>
      </c>
      <c r="G3731" s="14">
        <v>-7.7302400000000002</v>
      </c>
      <c r="H3731" s="14">
        <v>-0.90843200000001201</v>
      </c>
      <c r="I3731" s="14">
        <v>22.376101999999999</v>
      </c>
      <c r="J3731" s="14">
        <v>0.18697000000000299</v>
      </c>
      <c r="K3731" s="14">
        <v>-86.981104000000002</v>
      </c>
      <c r="L3731" s="14">
        <v>-26.202722000000001</v>
      </c>
      <c r="M3731" s="14">
        <v>-48.513556000000001</v>
      </c>
      <c r="N3731" s="15">
        <v>7.9079979999999903</v>
      </c>
      <c r="O3731" s="14"/>
      <c r="P3731" s="14"/>
      <c r="Q3731" s="13">
        <v>-0.79333799999999899</v>
      </c>
      <c r="R3731" s="14">
        <v>-39.254488000000002</v>
      </c>
      <c r="S3731" s="14">
        <v>-10.46486</v>
      </c>
      <c r="T3731" s="14">
        <v>-50.710071999999997</v>
      </c>
      <c r="U3731" s="14">
        <v>-12.904878</v>
      </c>
      <c r="V3731" s="14">
        <v>-2.0568659999999999</v>
      </c>
      <c r="W3731" s="14">
        <v>-5.4156339999999998</v>
      </c>
      <c r="X3731" s="14">
        <v>-3.1542979999999998</v>
      </c>
      <c r="Y3731" s="14">
        <v>-14.802242</v>
      </c>
      <c r="Z3731" s="14">
        <v>28.272635999999999</v>
      </c>
      <c r="AA3731" s="14">
        <v>11.199622</v>
      </c>
      <c r="AB3731" s="14">
        <v>-64.276898000000003</v>
      </c>
      <c r="AC3731" s="15">
        <v>-9.36184200000001</v>
      </c>
    </row>
    <row r="3732" spans="1:29" x14ac:dyDescent="0.35">
      <c r="A3732" s="12">
        <f t="shared" si="60"/>
        <v>7.4519999999994013</v>
      </c>
      <c r="B3732" s="13">
        <v>83.719356000000005</v>
      </c>
      <c r="C3732" s="14">
        <v>-8.648066</v>
      </c>
      <c r="D3732" s="14">
        <v>-13.104308</v>
      </c>
      <c r="E3732" s="14">
        <v>-1.1467959999999999</v>
      </c>
      <c r="F3732" s="14">
        <v>8.7158960000000008</v>
      </c>
      <c r="G3732" s="14">
        <v>-7.6280400000000004</v>
      </c>
      <c r="H3732" s="14">
        <v>-0.92727600000000898</v>
      </c>
      <c r="I3732" s="14">
        <v>22.423995999999999</v>
      </c>
      <c r="J3732" s="14">
        <v>0.167552000000007</v>
      </c>
      <c r="K3732" s="14">
        <v>-87.052251999999996</v>
      </c>
      <c r="L3732" s="14">
        <v>-26.267402000000001</v>
      </c>
      <c r="M3732" s="14">
        <v>-48.449744000000003</v>
      </c>
      <c r="N3732" s="15">
        <v>7.8185659999999997</v>
      </c>
      <c r="O3732" s="14"/>
      <c r="P3732" s="14"/>
      <c r="Q3732" s="13">
        <v>-0.70697199999999305</v>
      </c>
      <c r="R3732" s="14">
        <v>-39.227566000000003</v>
      </c>
      <c r="S3732" s="14">
        <v>-10.548999999999999</v>
      </c>
      <c r="T3732" s="14">
        <v>-50.702778000000002</v>
      </c>
      <c r="U3732" s="14">
        <v>-12.912732</v>
      </c>
      <c r="V3732" s="14">
        <v>-2.0690460000000002</v>
      </c>
      <c r="W3732" s="14">
        <v>-5.4790679999999998</v>
      </c>
      <c r="X3732" s="14">
        <v>-3.0655100000000002</v>
      </c>
      <c r="Y3732" s="14">
        <v>-14.661318</v>
      </c>
      <c r="Z3732" s="14">
        <v>28.305382000000002</v>
      </c>
      <c r="AA3732" s="14">
        <v>11.273066</v>
      </c>
      <c r="AB3732" s="14">
        <v>-64.118446000000006</v>
      </c>
      <c r="AC3732" s="15">
        <v>-9.5867939999999994</v>
      </c>
    </row>
    <row r="3733" spans="1:29" x14ac:dyDescent="0.35">
      <c r="A3733" s="12">
        <f t="shared" si="60"/>
        <v>7.4539999999994011</v>
      </c>
      <c r="B3733" s="13">
        <v>83.609399999999994</v>
      </c>
      <c r="C3733" s="14">
        <v>-8.6411359999999906</v>
      </c>
      <c r="D3733" s="14">
        <v>-13.14873</v>
      </c>
      <c r="E3733" s="14">
        <v>-1.3331360000000001</v>
      </c>
      <c r="F3733" s="14">
        <v>8.6433340000000101</v>
      </c>
      <c r="G3733" s="14">
        <v>-7.5544840000000004</v>
      </c>
      <c r="H3733" s="14">
        <v>-0.92177400000000498</v>
      </c>
      <c r="I3733" s="14">
        <v>22.504145999999999</v>
      </c>
      <c r="J3733" s="14">
        <v>0.16228800000000801</v>
      </c>
      <c r="K3733" s="14">
        <v>-87.133073999999993</v>
      </c>
      <c r="L3733" s="14">
        <v>-26.277678000000002</v>
      </c>
      <c r="M3733" s="14">
        <v>-48.380920000000003</v>
      </c>
      <c r="N3733" s="15">
        <v>7.7640220000000104</v>
      </c>
      <c r="O3733" s="14"/>
      <c r="P3733" s="14"/>
      <c r="Q3733" s="13">
        <v>-0.60222399999999299</v>
      </c>
      <c r="R3733" s="14">
        <v>-39.307296000000001</v>
      </c>
      <c r="S3733" s="14">
        <v>-10.692402</v>
      </c>
      <c r="T3733" s="14">
        <v>-50.719087999999999</v>
      </c>
      <c r="U3733" s="14">
        <v>-12.847268</v>
      </c>
      <c r="V3733" s="14">
        <v>-2.1189980000000102</v>
      </c>
      <c r="W3733" s="14">
        <v>-5.4922000000000004</v>
      </c>
      <c r="X3733" s="14">
        <v>-3.0109799999999902</v>
      </c>
      <c r="Y3733" s="14">
        <v>-14.584444</v>
      </c>
      <c r="Z3733" s="14">
        <v>28.300636000000001</v>
      </c>
      <c r="AA3733" s="14">
        <v>11.332286</v>
      </c>
      <c r="AB3733" s="14">
        <v>-64.007958000000002</v>
      </c>
      <c r="AC3733" s="15">
        <v>-9.7253520000000098</v>
      </c>
    </row>
    <row r="3734" spans="1:29" x14ac:dyDescent="0.35">
      <c r="A3734" s="12">
        <f t="shared" si="60"/>
        <v>7.4559999999994009</v>
      </c>
      <c r="B3734" s="13">
        <v>83.480348000000006</v>
      </c>
      <c r="C3734" s="14">
        <v>-8.6886239999999901</v>
      </c>
      <c r="D3734" s="14">
        <v>-13.241704</v>
      </c>
      <c r="E3734" s="14">
        <v>-1.5223040000000001</v>
      </c>
      <c r="F3734" s="14">
        <v>8.6348080000000103</v>
      </c>
      <c r="G3734" s="14">
        <v>-7.500248</v>
      </c>
      <c r="H3734" s="14">
        <v>-0.88104800000001005</v>
      </c>
      <c r="I3734" s="14">
        <v>22.657726</v>
      </c>
      <c r="J3734" s="14">
        <v>0.14865199999999301</v>
      </c>
      <c r="K3734" s="14">
        <v>-87.177328000000003</v>
      </c>
      <c r="L3734" s="14">
        <v>-26.310634</v>
      </c>
      <c r="M3734" s="14">
        <v>-48.333123999999998</v>
      </c>
      <c r="N3734" s="15">
        <v>7.8007159999999898</v>
      </c>
      <c r="O3734" s="14"/>
      <c r="P3734" s="14"/>
      <c r="Q3734" s="13">
        <v>-0.45422999999999403</v>
      </c>
      <c r="R3734" s="14">
        <v>-39.396307999999998</v>
      </c>
      <c r="S3734" s="14">
        <v>-10.842748</v>
      </c>
      <c r="T3734" s="14">
        <v>-50.748600000000003</v>
      </c>
      <c r="U3734" s="14">
        <v>-12.752852000000001</v>
      </c>
      <c r="V3734" s="14">
        <v>-2.173346</v>
      </c>
      <c r="W3734" s="14">
        <v>-5.4521039999999896</v>
      </c>
      <c r="X3734" s="14">
        <v>-2.8839439999999898</v>
      </c>
      <c r="Y3734" s="14">
        <v>-14.490266</v>
      </c>
      <c r="Z3734" s="14">
        <v>28.300706000000002</v>
      </c>
      <c r="AA3734" s="14">
        <v>11.375616000000001</v>
      </c>
      <c r="AB3734" s="14">
        <v>-63.894137999999998</v>
      </c>
      <c r="AC3734" s="15">
        <v>-9.7516720000000099</v>
      </c>
    </row>
    <row r="3735" spans="1:29" x14ac:dyDescent="0.35">
      <c r="A3735" s="12">
        <f t="shared" si="60"/>
        <v>7.4579999999994007</v>
      </c>
      <c r="B3735" s="13">
        <v>83.387709999999998</v>
      </c>
      <c r="C3735" s="14">
        <v>-8.6488079999999901</v>
      </c>
      <c r="D3735" s="14">
        <v>-13.347557999999999</v>
      </c>
      <c r="E3735" s="14">
        <v>-1.686566</v>
      </c>
      <c r="F3735" s="14">
        <v>8.5491000000000099</v>
      </c>
      <c r="G3735" s="14">
        <v>-7.5069119999999998</v>
      </c>
      <c r="H3735" s="14">
        <v>-0.83739600000000103</v>
      </c>
      <c r="I3735" s="14">
        <v>22.811432</v>
      </c>
      <c r="J3735" s="14">
        <v>0.112980000000002</v>
      </c>
      <c r="K3735" s="14">
        <v>-87.174387999999993</v>
      </c>
      <c r="L3735" s="14">
        <v>-26.374739999999999</v>
      </c>
      <c r="M3735" s="14">
        <v>-48.273862000000001</v>
      </c>
      <c r="N3735" s="15">
        <v>7.9050019999999996</v>
      </c>
      <c r="O3735" s="14"/>
      <c r="P3735" s="14"/>
      <c r="Q3735" s="13">
        <v>-0.29663199999999501</v>
      </c>
      <c r="R3735" s="14">
        <v>-39.413066000000001</v>
      </c>
      <c r="S3735" s="14">
        <v>-11.0565</v>
      </c>
      <c r="T3735" s="14">
        <v>-50.843114</v>
      </c>
      <c r="U3735" s="14">
        <v>-12.709479999999999</v>
      </c>
      <c r="V3735" s="14">
        <v>-2.1668080000000098</v>
      </c>
      <c r="W3735" s="14">
        <v>-5.40096199999999</v>
      </c>
      <c r="X3735" s="14">
        <v>-2.8580299999999998</v>
      </c>
      <c r="Y3735" s="14">
        <v>-14.39207</v>
      </c>
      <c r="Z3735" s="14">
        <v>28.275701999999999</v>
      </c>
      <c r="AA3735" s="14">
        <v>11.42939</v>
      </c>
      <c r="AB3735" s="14">
        <v>-63.778190000000002</v>
      </c>
      <c r="AC3735" s="15">
        <v>-9.6388040000000093</v>
      </c>
    </row>
    <row r="3736" spans="1:29" x14ac:dyDescent="0.35">
      <c r="A3736" s="12">
        <f t="shared" si="60"/>
        <v>7.4599999999994004</v>
      </c>
      <c r="B3736" s="13">
        <v>83.338093999999998</v>
      </c>
      <c r="C3736" s="14">
        <v>-8.5525300000000009</v>
      </c>
      <c r="D3736" s="14">
        <v>-13.500088</v>
      </c>
      <c r="E3736" s="14">
        <v>-1.7040379999999999</v>
      </c>
      <c r="F3736" s="14">
        <v>8.4787779999999895</v>
      </c>
      <c r="G3736" s="14">
        <v>-7.5813220000000001</v>
      </c>
      <c r="H3736" s="14">
        <v>-0.77970200000000001</v>
      </c>
      <c r="I3736" s="14">
        <v>22.905498000000001</v>
      </c>
      <c r="J3736" s="14">
        <v>0.103194000000008</v>
      </c>
      <c r="K3736" s="14">
        <v>-87.114887999999993</v>
      </c>
      <c r="L3736" s="14">
        <v>-26.419246000000001</v>
      </c>
      <c r="M3736" s="14">
        <v>-48.190632000000001</v>
      </c>
      <c r="N3736" s="15">
        <v>8.0360560000000003</v>
      </c>
      <c r="O3736" s="14"/>
      <c r="P3736" s="14"/>
      <c r="Q3736" s="13">
        <v>-0.12742799999999699</v>
      </c>
      <c r="R3736" s="14">
        <v>-39.32649</v>
      </c>
      <c r="S3736" s="14">
        <v>-11.329192000000001</v>
      </c>
      <c r="T3736" s="14">
        <v>-50.914948000000003</v>
      </c>
      <c r="U3736" s="14">
        <v>-12.642322</v>
      </c>
      <c r="V3736" s="14">
        <v>-2.1183960000000002</v>
      </c>
      <c r="W3736" s="14">
        <v>-5.3277700000000001</v>
      </c>
      <c r="X3736" s="14">
        <v>-3.0022160000000002</v>
      </c>
      <c r="Y3736" s="14">
        <v>-14.232372</v>
      </c>
      <c r="Z3736" s="14">
        <v>28.163561999999999</v>
      </c>
      <c r="AA3736" s="14">
        <v>11.487854</v>
      </c>
      <c r="AB3736" s="14">
        <v>-63.667701999999998</v>
      </c>
      <c r="AC3736" s="15">
        <v>-9.4681300000000004</v>
      </c>
    </row>
    <row r="3737" spans="1:29" x14ac:dyDescent="0.35">
      <c r="A3737" s="12">
        <f t="shared" si="60"/>
        <v>7.4619999999994002</v>
      </c>
      <c r="B3737" s="13">
        <v>83.340670000000003</v>
      </c>
      <c r="C3737" s="14">
        <v>-8.4630419999999997</v>
      </c>
      <c r="D3737" s="14">
        <v>-13.641418</v>
      </c>
      <c r="E3737" s="14">
        <v>-1.634528</v>
      </c>
      <c r="F3737" s="14">
        <v>8.3994959999999992</v>
      </c>
      <c r="G3737" s="14">
        <v>-7.6608140000000002</v>
      </c>
      <c r="H3737" s="14">
        <v>-0.72074800000001205</v>
      </c>
      <c r="I3737" s="14">
        <v>22.971774</v>
      </c>
      <c r="J3737" s="14">
        <v>5.0217999999999902E-2</v>
      </c>
      <c r="K3737" s="14">
        <v>-87.031602000000007</v>
      </c>
      <c r="L3737" s="14">
        <v>-26.446349999999999</v>
      </c>
      <c r="M3737" s="14">
        <v>-48.121653999999999</v>
      </c>
      <c r="N3737" s="15">
        <v>8.1431839999999909</v>
      </c>
      <c r="O3737" s="14"/>
      <c r="P3737" s="14"/>
      <c r="Q3737" s="13">
        <v>6.2202000000007703E-2</v>
      </c>
      <c r="R3737" s="14">
        <v>-39.175206000000003</v>
      </c>
      <c r="S3737" s="14">
        <v>-11.58752</v>
      </c>
      <c r="T3737" s="14">
        <v>-50.930571999999998</v>
      </c>
      <c r="U3737" s="14">
        <v>-12.591431999999999</v>
      </c>
      <c r="V3737" s="14">
        <v>-2.0696759999999998</v>
      </c>
      <c r="W3737" s="14">
        <v>-5.2585959999999998</v>
      </c>
      <c r="X3737" s="14">
        <v>-3.00027</v>
      </c>
      <c r="Y3737" s="14">
        <v>-14.19439</v>
      </c>
      <c r="Z3737" s="14">
        <v>28.036875999999999</v>
      </c>
      <c r="AA3737" s="14">
        <v>11.54923</v>
      </c>
      <c r="AB3737" s="14">
        <v>-63.532798</v>
      </c>
      <c r="AC3737" s="15">
        <v>-9.2254960000000104</v>
      </c>
    </row>
    <row r="3738" spans="1:29" x14ac:dyDescent="0.35">
      <c r="A3738" s="12">
        <f t="shared" si="60"/>
        <v>7.4639999999994</v>
      </c>
      <c r="B3738" s="13">
        <v>83.380219999999994</v>
      </c>
      <c r="C3738" s="14">
        <v>-8.4214199999999995</v>
      </c>
      <c r="D3738" s="14">
        <v>-13.761034</v>
      </c>
      <c r="E3738" s="14">
        <v>-1.5836239999999999</v>
      </c>
      <c r="F3738" s="14">
        <v>8.3219920000000105</v>
      </c>
      <c r="G3738" s="14">
        <v>-7.7338800000000001</v>
      </c>
      <c r="H3738" s="14">
        <v>-0.68678400000000694</v>
      </c>
      <c r="I3738" s="14">
        <v>23.003371999999999</v>
      </c>
      <c r="J3738" s="14">
        <v>1.55960000000005E-2</v>
      </c>
      <c r="K3738" s="14">
        <v>-86.962708000000006</v>
      </c>
      <c r="L3738" s="14">
        <v>-26.520997999999999</v>
      </c>
      <c r="M3738" s="14">
        <v>-48.071827999999996</v>
      </c>
      <c r="N3738" s="15">
        <v>8.2580679999999909</v>
      </c>
      <c r="O3738" s="14"/>
      <c r="P3738" s="14"/>
      <c r="Q3738" s="13">
        <v>0.22110200000000699</v>
      </c>
      <c r="R3738" s="14">
        <v>-39.095056</v>
      </c>
      <c r="S3738" s="14">
        <v>-11.836944000000001</v>
      </c>
      <c r="T3738" s="14">
        <v>-50.951039999999999</v>
      </c>
      <c r="U3738" s="14">
        <v>-12.522971999999999</v>
      </c>
      <c r="V3738" s="14">
        <v>-2.0186320000000002</v>
      </c>
      <c r="W3738" s="14">
        <v>-5.2187659999999898</v>
      </c>
      <c r="X3738" s="14">
        <v>-2.950094</v>
      </c>
      <c r="Y3738" s="14">
        <v>-14.192094000000001</v>
      </c>
      <c r="Z3738" s="14">
        <v>27.926597999999998</v>
      </c>
      <c r="AA3738" s="14">
        <v>11.584132</v>
      </c>
      <c r="AB3738" s="14">
        <v>-63.401449999999997</v>
      </c>
      <c r="AC3738" s="15">
        <v>-9.1707839999999994</v>
      </c>
    </row>
    <row r="3739" spans="1:29" x14ac:dyDescent="0.35">
      <c r="A3739" s="12">
        <f t="shared" si="60"/>
        <v>7.4659999999993998</v>
      </c>
      <c r="B3739" s="13">
        <v>83.477058</v>
      </c>
      <c r="C3739" s="14">
        <v>-8.502186</v>
      </c>
      <c r="D3739" s="14">
        <v>-13.748728</v>
      </c>
      <c r="E3739" s="14">
        <v>-1.4716940000000001</v>
      </c>
      <c r="F3739" s="14">
        <v>8.2706819999999901</v>
      </c>
      <c r="G3739" s="14">
        <v>-7.7491960000000004</v>
      </c>
      <c r="H3739" s="14">
        <v>-0.68044200000000699</v>
      </c>
      <c r="I3739" s="14">
        <v>23.087288000000001</v>
      </c>
      <c r="J3739" s="14">
        <v>1.1479999999983201E-3</v>
      </c>
      <c r="K3739" s="14">
        <v>-86.950233999999995</v>
      </c>
      <c r="L3739" s="14">
        <v>-26.561654000000001</v>
      </c>
      <c r="M3739" s="14">
        <v>-48.053711999999997</v>
      </c>
      <c r="N3739" s="15">
        <v>8.2541899999999906</v>
      </c>
      <c r="O3739" s="14"/>
      <c r="P3739" s="14"/>
      <c r="Q3739" s="13">
        <v>0.282366000000003</v>
      </c>
      <c r="R3739" s="14">
        <v>-39.047525999999998</v>
      </c>
      <c r="S3739" s="14">
        <v>-12.112268</v>
      </c>
      <c r="T3739" s="14">
        <v>-50.978031999999999</v>
      </c>
      <c r="U3739" s="14">
        <v>-12.499648000000001</v>
      </c>
      <c r="V3739" s="14">
        <v>-2.0034560000000101</v>
      </c>
      <c r="W3739" s="14">
        <v>-5.227684</v>
      </c>
      <c r="X3739" s="14">
        <v>-2.9061900000000001</v>
      </c>
      <c r="Y3739" s="14">
        <v>-14.21889</v>
      </c>
      <c r="Z3739" s="14">
        <v>27.860364000000001</v>
      </c>
      <c r="AA3739" s="14">
        <v>11.64639</v>
      </c>
      <c r="AB3739" s="14">
        <v>-63.261673999999999</v>
      </c>
      <c r="AC3739" s="15">
        <v>-9.1879480000000093</v>
      </c>
    </row>
    <row r="3740" spans="1:29" x14ac:dyDescent="0.35">
      <c r="A3740" s="12">
        <f t="shared" si="60"/>
        <v>7.4679999999993996</v>
      </c>
      <c r="B3740" s="13">
        <v>83.622671999999994</v>
      </c>
      <c r="C3740" s="14">
        <v>-8.6422139999999903</v>
      </c>
      <c r="D3740" s="14">
        <v>-13.688262</v>
      </c>
      <c r="E3740" s="14">
        <v>-1.36591</v>
      </c>
      <c r="F3740" s="14">
        <v>8.3176379999999899</v>
      </c>
      <c r="G3740" s="14">
        <v>-7.7212940000000003</v>
      </c>
      <c r="H3740" s="14">
        <v>-0.70081200000000299</v>
      </c>
      <c r="I3740" s="14">
        <v>23.118690000000001</v>
      </c>
      <c r="J3740" s="14">
        <v>-2.8462000000001798E-2</v>
      </c>
      <c r="K3740" s="14">
        <v>-86.965451999999999</v>
      </c>
      <c r="L3740" s="14">
        <v>-26.606103999999998</v>
      </c>
      <c r="M3740" s="14">
        <v>-48.116264000000001</v>
      </c>
      <c r="N3740" s="15">
        <v>8.1773439999999908</v>
      </c>
      <c r="O3740" s="14"/>
      <c r="P3740" s="14"/>
      <c r="Q3740" s="13">
        <v>0.29803200000000202</v>
      </c>
      <c r="R3740" s="14">
        <v>-39.033273999999999</v>
      </c>
      <c r="S3740" s="14">
        <v>-12.227361999999999</v>
      </c>
      <c r="T3740" s="14">
        <v>-50.990772</v>
      </c>
      <c r="U3740" s="14">
        <v>-12.498682000000001</v>
      </c>
      <c r="V3740" s="14">
        <v>-2.0163639999999998</v>
      </c>
      <c r="W3740" s="14">
        <v>-5.2678919999999998</v>
      </c>
      <c r="X3740" s="14">
        <v>-2.91256</v>
      </c>
      <c r="Y3740" s="14">
        <v>-14.259014000000001</v>
      </c>
      <c r="Z3740" s="14">
        <v>27.84488</v>
      </c>
      <c r="AA3740" s="14">
        <v>11.714836</v>
      </c>
      <c r="AB3740" s="14">
        <v>-63.174748000000001</v>
      </c>
      <c r="AC3740" s="15">
        <v>-9.2521240000000091</v>
      </c>
    </row>
    <row r="3741" spans="1:29" x14ac:dyDescent="0.35">
      <c r="A3741" s="12">
        <f t="shared" si="60"/>
        <v>7.4699999999993993</v>
      </c>
      <c r="B3741" s="13">
        <v>83.742092</v>
      </c>
      <c r="C3741" s="14">
        <v>-8.7682420000000008</v>
      </c>
      <c r="D3741" s="14">
        <v>-13.798302</v>
      </c>
      <c r="E3741" s="14">
        <v>-1.2568220000000001</v>
      </c>
      <c r="F3741" s="14">
        <v>8.4235760000000006</v>
      </c>
      <c r="G3741" s="14">
        <v>-7.6591620000000002</v>
      </c>
      <c r="H3741" s="14">
        <v>-0.73196200000001499</v>
      </c>
      <c r="I3741" s="14">
        <v>23.179254</v>
      </c>
      <c r="J3741" s="14">
        <v>-6.2314000000003499E-2</v>
      </c>
      <c r="K3741" s="14">
        <v>-86.980530000000002</v>
      </c>
      <c r="L3741" s="14">
        <v>-26.675684</v>
      </c>
      <c r="M3741" s="14">
        <v>-48.188811999999999</v>
      </c>
      <c r="N3741" s="15">
        <v>8.1732279999999893</v>
      </c>
      <c r="O3741" s="14"/>
      <c r="P3741" s="14"/>
      <c r="Q3741" s="13">
        <v>0.32545800000000102</v>
      </c>
      <c r="R3741" s="14">
        <v>-39.018518</v>
      </c>
      <c r="S3741" s="14">
        <v>-12.307302</v>
      </c>
      <c r="T3741" s="14">
        <v>-51.041592000000001</v>
      </c>
      <c r="U3741" s="14">
        <v>-12.535194000000001</v>
      </c>
      <c r="V3741" s="14">
        <v>-1.97024800000001</v>
      </c>
      <c r="W3741" s="14">
        <v>-5.3220859999999899</v>
      </c>
      <c r="X3741" s="14">
        <v>-2.927778</v>
      </c>
      <c r="Y3741" s="14">
        <v>-14.256396000000001</v>
      </c>
      <c r="Z3741" s="14">
        <v>27.893823999999999</v>
      </c>
      <c r="AA3741" s="14">
        <v>11.752090000000001</v>
      </c>
      <c r="AB3741" s="14">
        <v>-63.133237999999999</v>
      </c>
      <c r="AC3741" s="15">
        <v>-9.3727480000000103</v>
      </c>
    </row>
    <row r="3742" spans="1:29" x14ac:dyDescent="0.35">
      <c r="A3742" s="12">
        <f t="shared" si="60"/>
        <v>7.4719999999993991</v>
      </c>
      <c r="B3742" s="13">
        <v>83.773480000000006</v>
      </c>
      <c r="C3742" s="14">
        <v>-8.8802979999999891</v>
      </c>
      <c r="D3742" s="14">
        <v>-14.025270000000001</v>
      </c>
      <c r="E3742" s="14">
        <v>-1.14723</v>
      </c>
      <c r="F3742" s="14">
        <v>8.5535380000000103</v>
      </c>
      <c r="G3742" s="14">
        <v>-7.5899460000000003</v>
      </c>
      <c r="H3742" s="14">
        <v>-0.74676000000000897</v>
      </c>
      <c r="I3742" s="14">
        <v>23.154796000000001</v>
      </c>
      <c r="J3742" s="14">
        <v>1.8353999999992501E-2</v>
      </c>
      <c r="K3742" s="14">
        <v>-86.953202000000005</v>
      </c>
      <c r="L3742" s="14">
        <v>-26.744844000000001</v>
      </c>
      <c r="M3742" s="14">
        <v>-48.301819999999999</v>
      </c>
      <c r="N3742" s="15">
        <v>8.1913719999999905</v>
      </c>
      <c r="O3742" s="14"/>
      <c r="P3742" s="14"/>
      <c r="Q3742" s="13">
        <v>0.322434000000004</v>
      </c>
      <c r="R3742" s="14">
        <v>-38.965150000000001</v>
      </c>
      <c r="S3742" s="14">
        <v>-12.359396</v>
      </c>
      <c r="T3742" s="14">
        <v>-51.026598</v>
      </c>
      <c r="U3742" s="14">
        <v>-12.56465</v>
      </c>
      <c r="V3742" s="14">
        <v>-1.9412959999999999</v>
      </c>
      <c r="W3742" s="14">
        <v>-5.4105099999999897</v>
      </c>
      <c r="X3742" s="14">
        <v>-3.0221520000000002</v>
      </c>
      <c r="Y3742" s="14">
        <v>-14.24535</v>
      </c>
      <c r="Z3742" s="14">
        <v>27.949473999999999</v>
      </c>
      <c r="AA3742" s="14">
        <v>11.802028</v>
      </c>
      <c r="AB3742" s="14">
        <v>-63.179270000000002</v>
      </c>
      <c r="AC3742" s="15">
        <v>-9.5393340000000002</v>
      </c>
    </row>
    <row r="3743" spans="1:29" x14ac:dyDescent="0.35">
      <c r="A3743" s="12">
        <f t="shared" si="60"/>
        <v>7.4739999999993989</v>
      </c>
      <c r="B3743" s="13">
        <v>83.778099999999995</v>
      </c>
      <c r="C3743" s="14">
        <v>-8.8461239999999908</v>
      </c>
      <c r="D3743" s="14">
        <v>-14.293944</v>
      </c>
      <c r="E3743" s="14">
        <v>-1.049048</v>
      </c>
      <c r="F3743" s="14">
        <v>8.6532040000000094</v>
      </c>
      <c r="G3743" s="14">
        <v>-7.5045320000000002</v>
      </c>
      <c r="H3743" s="14">
        <v>-0.77564200000000005</v>
      </c>
      <c r="I3743" s="14">
        <v>23.012219999999999</v>
      </c>
      <c r="J3743" s="14">
        <v>0.102031999999997</v>
      </c>
      <c r="K3743" s="14">
        <v>-86.919826</v>
      </c>
      <c r="L3743" s="14">
        <v>-26.806766</v>
      </c>
      <c r="M3743" s="14">
        <v>-48.345863999999999</v>
      </c>
      <c r="N3743" s="15">
        <v>8.1924639999999993</v>
      </c>
      <c r="O3743" s="14"/>
      <c r="P3743" s="14"/>
      <c r="Q3743" s="13">
        <v>0.23112600000000499</v>
      </c>
      <c r="R3743" s="14">
        <v>-39.032364000000001</v>
      </c>
      <c r="S3743" s="14">
        <v>-12.440175999999999</v>
      </c>
      <c r="T3743" s="14">
        <v>-51.034466000000002</v>
      </c>
      <c r="U3743" s="14">
        <v>-12.56143</v>
      </c>
      <c r="V3743" s="14">
        <v>-1.9400219999999999</v>
      </c>
      <c r="W3743" s="14">
        <v>-5.5016080000000001</v>
      </c>
      <c r="X3743" s="14">
        <v>-2.980712</v>
      </c>
      <c r="Y3743" s="14">
        <v>-14.252672</v>
      </c>
      <c r="Z3743" s="14">
        <v>28.000518</v>
      </c>
      <c r="AA3743" s="14">
        <v>11.870124000000001</v>
      </c>
      <c r="AB3743" s="14">
        <v>-63.247715999999997</v>
      </c>
      <c r="AC3743" s="15">
        <v>-9.7286280000000005</v>
      </c>
    </row>
    <row r="3744" spans="1:29" x14ac:dyDescent="0.35">
      <c r="A3744" s="12">
        <f t="shared" si="60"/>
        <v>7.4759999999993987</v>
      </c>
      <c r="B3744" s="13">
        <v>83.728582000000003</v>
      </c>
      <c r="C3744" s="14">
        <v>-8.7275579999999895</v>
      </c>
      <c r="D3744" s="14">
        <v>-14.521178000000001</v>
      </c>
      <c r="E3744" s="14">
        <v>-1.009582</v>
      </c>
      <c r="F3744" s="14">
        <v>8.7428179999999909</v>
      </c>
      <c r="G3744" s="14">
        <v>-7.4135039999999996</v>
      </c>
      <c r="H3744" s="14">
        <v>-0.784196000000002</v>
      </c>
      <c r="I3744" s="14">
        <v>22.864491999999998</v>
      </c>
      <c r="J3744" s="14">
        <v>0.27064800000000799</v>
      </c>
      <c r="K3744" s="14">
        <v>-86.907296000000002</v>
      </c>
      <c r="L3744" s="14">
        <v>-26.867819999999998</v>
      </c>
      <c r="M3744" s="14">
        <v>-48.346690000000002</v>
      </c>
      <c r="N3744" s="15">
        <v>8.1775260000000003</v>
      </c>
      <c r="O3744" s="14"/>
      <c r="P3744" s="14"/>
      <c r="Q3744" s="13">
        <v>4.6242000000003197E-2</v>
      </c>
      <c r="R3744" s="14">
        <v>-39.133527999999998</v>
      </c>
      <c r="S3744" s="14">
        <v>-12.495979999999999</v>
      </c>
      <c r="T3744" s="14">
        <v>-51.011184</v>
      </c>
      <c r="U3744" s="14">
        <v>-12.541746</v>
      </c>
      <c r="V3744" s="14">
        <v>-1.946</v>
      </c>
      <c r="W3744" s="14">
        <v>-5.5633340000000002</v>
      </c>
      <c r="X3744" s="14">
        <v>-2.92731599999999</v>
      </c>
      <c r="Y3744" s="14">
        <v>-14.199541999999999</v>
      </c>
      <c r="Z3744" s="14">
        <v>28.084126000000001</v>
      </c>
      <c r="AA3744" s="14">
        <v>11.959275999999999</v>
      </c>
      <c r="AB3744" s="14">
        <v>-63.357602</v>
      </c>
      <c r="AC3744" s="15">
        <v>-9.9110479999999992</v>
      </c>
    </row>
    <row r="3745" spans="1:29" x14ac:dyDescent="0.35">
      <c r="A3745" s="12">
        <f t="shared" si="60"/>
        <v>7.4779999999993985</v>
      </c>
      <c r="B3745" s="13">
        <v>83.627039999999994</v>
      </c>
      <c r="C3745" s="14">
        <v>-8.6428580000000004</v>
      </c>
      <c r="D3745" s="14">
        <v>-14.655312</v>
      </c>
      <c r="E3745" s="14">
        <v>-0.96678399999999898</v>
      </c>
      <c r="F3745" s="14">
        <v>8.8505059999999798</v>
      </c>
      <c r="G3745" s="14">
        <v>-7.3436019999999997</v>
      </c>
      <c r="H3745" s="14">
        <v>-0.78016400000001096</v>
      </c>
      <c r="I3745" s="14">
        <v>22.722643999999999</v>
      </c>
      <c r="J3745" s="14">
        <v>0.326311999999994</v>
      </c>
      <c r="K3745" s="14">
        <v>-86.848411999999996</v>
      </c>
      <c r="L3745" s="14">
        <v>-26.944092000000001</v>
      </c>
      <c r="M3745" s="14">
        <v>-48.258769999999998</v>
      </c>
      <c r="N3745" s="15">
        <v>8.1492880000000003</v>
      </c>
      <c r="O3745" s="14"/>
      <c r="P3745" s="14"/>
      <c r="Q3745" s="13">
        <v>-0.161881999999998</v>
      </c>
      <c r="R3745" s="14">
        <v>-39.237282</v>
      </c>
      <c r="S3745" s="14">
        <v>-12.553127999999999</v>
      </c>
      <c r="T3745" s="14">
        <v>-50.973565999999998</v>
      </c>
      <c r="U3745" s="14">
        <v>-12.556179999999999</v>
      </c>
      <c r="V3745" s="14">
        <v>-2.00515</v>
      </c>
      <c r="W3745" s="14">
        <v>-5.5943719999999999</v>
      </c>
      <c r="X3745" s="14">
        <v>-2.907422</v>
      </c>
      <c r="Y3745" s="14">
        <v>-14.170351999999999</v>
      </c>
      <c r="Z3745" s="14">
        <v>28.187460000000002</v>
      </c>
      <c r="AA3745" s="14">
        <v>12.042576</v>
      </c>
      <c r="AB3745" s="14">
        <v>-63.474418</v>
      </c>
      <c r="AC3745" s="15">
        <v>-10.114342000000001</v>
      </c>
    </row>
    <row r="3746" spans="1:29" x14ac:dyDescent="0.35">
      <c r="A3746" s="12">
        <f t="shared" si="60"/>
        <v>7.4799999999993982</v>
      </c>
      <c r="B3746" s="13">
        <v>83.515894000000003</v>
      </c>
      <c r="C3746" s="14">
        <v>-8.5884959999999992</v>
      </c>
      <c r="D3746" s="14">
        <v>-14.632002</v>
      </c>
      <c r="E3746" s="14">
        <v>-0.97064799999999996</v>
      </c>
      <c r="F3746" s="14">
        <v>8.9323220000000099</v>
      </c>
      <c r="G3746" s="14">
        <v>-7.32179</v>
      </c>
      <c r="H3746" s="14">
        <v>-0.74417000000000599</v>
      </c>
      <c r="I3746" s="14">
        <v>22.648402000000001</v>
      </c>
      <c r="J3746" s="14">
        <v>0.39426799999999701</v>
      </c>
      <c r="K3746" s="14">
        <v>-86.824836000000005</v>
      </c>
      <c r="L3746" s="14">
        <v>-27.034770000000002</v>
      </c>
      <c r="M3746" s="14">
        <v>-48.129074000000003</v>
      </c>
      <c r="N3746" s="15">
        <v>8.2678119999999993</v>
      </c>
      <c r="O3746" s="14"/>
      <c r="P3746" s="14"/>
      <c r="Q3746" s="13">
        <v>-0.332261999999996</v>
      </c>
      <c r="R3746" s="14">
        <v>-39.260325999999999</v>
      </c>
      <c r="S3746" s="14">
        <v>-12.50949</v>
      </c>
      <c r="T3746" s="14">
        <v>-50.934716000000002</v>
      </c>
      <c r="U3746" s="14">
        <v>-12.56157</v>
      </c>
      <c r="V3746" s="14">
        <v>-2.0289920000000001</v>
      </c>
      <c r="W3746" s="14">
        <v>-5.5720419999999997</v>
      </c>
      <c r="X3746" s="14">
        <v>-2.8335859999999999</v>
      </c>
      <c r="Y3746" s="14">
        <v>-14.156394000000001</v>
      </c>
      <c r="Z3746" s="14">
        <v>28.261576000000002</v>
      </c>
      <c r="AA3746" s="14">
        <v>12.11224</v>
      </c>
      <c r="AB3746" s="14">
        <v>-63.522213999999998</v>
      </c>
      <c r="AC3746" s="15">
        <v>-10.355995999999999</v>
      </c>
    </row>
    <row r="3747" spans="1:29" x14ac:dyDescent="0.35">
      <c r="A3747" s="12">
        <f t="shared" si="60"/>
        <v>7.481999999999398</v>
      </c>
      <c r="B3747" s="13">
        <v>83.386827999999994</v>
      </c>
      <c r="C3747" s="14">
        <v>-8.5600760000000005</v>
      </c>
      <c r="D3747" s="14">
        <v>-14.552146</v>
      </c>
      <c r="E3747" s="14">
        <v>-1.0152099999999999</v>
      </c>
      <c r="F3747" s="14">
        <v>8.9615539999999907</v>
      </c>
      <c r="G3747" s="14">
        <v>-7.3661700000000003</v>
      </c>
      <c r="H3747" s="14">
        <v>-0.68422200000001299</v>
      </c>
      <c r="I3747" s="14">
        <v>22.636572000000001</v>
      </c>
      <c r="J3747" s="14">
        <v>0.46559799999999801</v>
      </c>
      <c r="K3747" s="14">
        <v>-86.798025999999993</v>
      </c>
      <c r="L3747" s="14">
        <v>-27.149010000000001</v>
      </c>
      <c r="M3747" s="14">
        <v>-47.932499999999997</v>
      </c>
      <c r="N3747" s="15">
        <v>8.4011759999999907</v>
      </c>
      <c r="O3747" s="14"/>
      <c r="P3747" s="14"/>
      <c r="Q3747" s="13">
        <v>-0.39864999999999601</v>
      </c>
      <c r="R3747" s="14">
        <v>-39.214840000000002</v>
      </c>
      <c r="S3747" s="14">
        <v>-12.49962</v>
      </c>
      <c r="T3747" s="14">
        <v>-50.935164</v>
      </c>
      <c r="U3747" s="14">
        <v>-12.578146</v>
      </c>
      <c r="V3747" s="14">
        <v>-2.0125980000000099</v>
      </c>
      <c r="W3747" s="14">
        <v>-5.4578719999999903</v>
      </c>
      <c r="X3747" s="14">
        <v>-2.79027</v>
      </c>
      <c r="Y3747" s="14">
        <v>-14.193452000000001</v>
      </c>
      <c r="Z3747" s="14">
        <v>28.377244000000001</v>
      </c>
      <c r="AA3747" s="14">
        <v>12.206110000000001</v>
      </c>
      <c r="AB3747" s="14">
        <v>-63.394435999999999</v>
      </c>
      <c r="AC3747" s="15">
        <v>-10.593184000000001</v>
      </c>
    </row>
    <row r="3748" spans="1:29" x14ac:dyDescent="0.35">
      <c r="A3748" s="12">
        <f t="shared" si="60"/>
        <v>7.4839999999993978</v>
      </c>
      <c r="B3748" s="13">
        <v>83.268066000000005</v>
      </c>
      <c r="C3748" s="14">
        <v>-8.5458379999999892</v>
      </c>
      <c r="D3748" s="14">
        <v>-14.350504000000001</v>
      </c>
      <c r="E3748" s="14">
        <v>-1.1337619999999999</v>
      </c>
      <c r="F3748" s="14">
        <v>8.9893860000000103</v>
      </c>
      <c r="G3748" s="14">
        <v>-7.4719119999999997</v>
      </c>
      <c r="H3748" s="14">
        <v>-0.63813400000001097</v>
      </c>
      <c r="I3748" s="14">
        <v>22.658272</v>
      </c>
      <c r="J3748" s="14">
        <v>0.508942000000004</v>
      </c>
      <c r="K3748" s="14">
        <v>-86.759035999999995</v>
      </c>
      <c r="L3748" s="14">
        <v>-27.241493999999999</v>
      </c>
      <c r="M3748" s="14">
        <v>-47.797862000000002</v>
      </c>
      <c r="N3748" s="15">
        <v>8.5756160000000108</v>
      </c>
      <c r="O3748" s="14"/>
      <c r="P3748" s="14"/>
      <c r="Q3748" s="13">
        <v>-0.41577199999999498</v>
      </c>
      <c r="R3748" s="14">
        <v>-39.196122000000003</v>
      </c>
      <c r="S3748" s="14">
        <v>-12.513088</v>
      </c>
      <c r="T3748" s="14">
        <v>-50.93788</v>
      </c>
      <c r="U3748" s="14">
        <v>-12.566274</v>
      </c>
      <c r="V3748" s="14">
        <v>-1.98478</v>
      </c>
      <c r="W3748" s="14">
        <v>-5.3621119999999998</v>
      </c>
      <c r="X3748" s="14">
        <v>-2.6954199999999999</v>
      </c>
      <c r="Y3748" s="14">
        <v>-14.193662</v>
      </c>
      <c r="Z3748" s="14">
        <v>28.474432</v>
      </c>
      <c r="AA3748" s="14">
        <v>12.325165999999999</v>
      </c>
      <c r="AB3748" s="14">
        <v>-63.254044</v>
      </c>
      <c r="AC3748" s="15">
        <v>-10.815448</v>
      </c>
    </row>
    <row r="3749" spans="1:29" x14ac:dyDescent="0.35">
      <c r="A3749" s="12">
        <f t="shared" si="60"/>
        <v>7.4859999999993976</v>
      </c>
      <c r="B3749" s="13">
        <v>83.215453999999994</v>
      </c>
      <c r="C3749" s="14">
        <v>-8.4548939999999995</v>
      </c>
      <c r="D3749" s="14">
        <v>-14.199821999999999</v>
      </c>
      <c r="E3749" s="14">
        <v>-1.341018</v>
      </c>
      <c r="F3749" s="14">
        <v>8.975498</v>
      </c>
      <c r="G3749" s="14">
        <v>-7.5617780000000003</v>
      </c>
      <c r="H3749" s="14">
        <v>-0.58847600000001399</v>
      </c>
      <c r="I3749" s="14">
        <v>22.71773</v>
      </c>
      <c r="J3749" s="14">
        <v>0.49530600000000502</v>
      </c>
      <c r="K3749" s="14">
        <v>-86.711659999999995</v>
      </c>
      <c r="L3749" s="14">
        <v>-27.278538000000001</v>
      </c>
      <c r="M3749" s="14">
        <v>-47.662314000000002</v>
      </c>
      <c r="N3749" s="15">
        <v>8.7428880000000007</v>
      </c>
      <c r="O3749" s="14"/>
      <c r="P3749" s="14"/>
      <c r="Q3749" s="13">
        <v>-0.397193999999995</v>
      </c>
      <c r="R3749" s="14">
        <v>-39.336373999999999</v>
      </c>
      <c r="S3749" s="14">
        <v>-12.60791</v>
      </c>
      <c r="T3749" s="14">
        <v>-50.936129999999999</v>
      </c>
      <c r="U3749" s="14">
        <v>-12.570152</v>
      </c>
      <c r="V3749" s="14">
        <v>-1.9431160000000001</v>
      </c>
      <c r="W3749" s="14">
        <v>-5.2870579999999903</v>
      </c>
      <c r="X3749" s="14">
        <v>-2.6891340000000001</v>
      </c>
      <c r="Y3749" s="14">
        <v>-14.228424</v>
      </c>
      <c r="Z3749" s="14">
        <v>28.594411999999998</v>
      </c>
      <c r="AA3749" s="14">
        <v>12.42906</v>
      </c>
      <c r="AB3749" s="14">
        <v>-63.113176000000003</v>
      </c>
      <c r="AC3749" s="15">
        <v>-11.087412</v>
      </c>
    </row>
    <row r="3750" spans="1:29" x14ac:dyDescent="0.35">
      <c r="A3750" s="12">
        <f t="shared" si="60"/>
        <v>7.4879999999993974</v>
      </c>
      <c r="B3750" s="13">
        <v>83.254710000000003</v>
      </c>
      <c r="C3750" s="14">
        <v>-8.4170800000000003</v>
      </c>
      <c r="D3750" s="14">
        <v>-14.272762</v>
      </c>
      <c r="E3750" s="14">
        <v>-1.5765400000000001</v>
      </c>
      <c r="F3750" s="14">
        <v>8.9520199999999992</v>
      </c>
      <c r="G3750" s="14">
        <v>-7.5751059999999999</v>
      </c>
      <c r="H3750" s="14">
        <v>-0.55178200000000999</v>
      </c>
      <c r="I3750" s="14">
        <v>22.755096000000002</v>
      </c>
      <c r="J3750" s="14">
        <v>0.44689399999999802</v>
      </c>
      <c r="K3750" s="14">
        <v>-86.669253999999995</v>
      </c>
      <c r="L3750" s="14">
        <v>-27.234480000000001</v>
      </c>
      <c r="M3750" s="14">
        <v>-47.595534000000001</v>
      </c>
      <c r="N3750" s="15">
        <v>8.8580799999999904</v>
      </c>
      <c r="O3750" s="14"/>
      <c r="P3750" s="14"/>
      <c r="Q3750" s="13">
        <v>-0.312605999999996</v>
      </c>
      <c r="R3750" s="14">
        <v>-39.449942</v>
      </c>
      <c r="S3750" s="14">
        <v>-12.632396</v>
      </c>
      <c r="T3750" s="14">
        <v>-50.990968000000002</v>
      </c>
      <c r="U3750" s="14">
        <v>-12.558028</v>
      </c>
      <c r="V3750" s="14">
        <v>-1.89295400000001</v>
      </c>
      <c r="W3750" s="14">
        <v>-5.273212</v>
      </c>
      <c r="X3750" s="14">
        <v>-2.8594580000000001</v>
      </c>
      <c r="Y3750" s="14">
        <v>-14.216146</v>
      </c>
      <c r="Z3750" s="14">
        <v>28.730338</v>
      </c>
      <c r="AA3750" s="14">
        <v>12.516643999999999</v>
      </c>
      <c r="AB3750" s="14">
        <v>-63.015861999999998</v>
      </c>
      <c r="AC3750" s="15">
        <v>-11.28008</v>
      </c>
    </row>
    <row r="3751" spans="1:29" x14ac:dyDescent="0.35">
      <c r="A3751" s="12">
        <f t="shared" si="60"/>
        <v>7.4899999999993971</v>
      </c>
      <c r="B3751" s="13">
        <v>83.318297999999999</v>
      </c>
      <c r="C3751" s="14">
        <v>-8.2837719999999901</v>
      </c>
      <c r="D3751" s="14">
        <v>-14.550269999999999</v>
      </c>
      <c r="E3751" s="14">
        <v>-1.6886939999999999</v>
      </c>
      <c r="F3751" s="14">
        <v>8.8484479999999905</v>
      </c>
      <c r="G3751" s="14">
        <v>-7.5538819999999998</v>
      </c>
      <c r="H3751" s="14">
        <v>-0.55899200000001403</v>
      </c>
      <c r="I3751" s="14">
        <v>22.783306</v>
      </c>
      <c r="J3751" s="14">
        <v>0.328145999999995</v>
      </c>
      <c r="K3751" s="14">
        <v>-86.606814</v>
      </c>
      <c r="L3751" s="14">
        <v>-27.146419999999999</v>
      </c>
      <c r="M3751" s="14">
        <v>-47.424776000000001</v>
      </c>
      <c r="N3751" s="15">
        <v>8.8941999999999997</v>
      </c>
      <c r="O3751" s="14"/>
      <c r="P3751" s="14"/>
      <c r="Q3751" s="13">
        <v>-0.182475999999994</v>
      </c>
      <c r="R3751" s="14">
        <v>-39.488120000000002</v>
      </c>
      <c r="S3751" s="14">
        <v>-12.758661999999999</v>
      </c>
      <c r="T3751" s="14">
        <v>-51.063152000000002</v>
      </c>
      <c r="U3751" s="14">
        <v>-12.554387999999999</v>
      </c>
      <c r="V3751" s="14">
        <v>-1.88413400000001</v>
      </c>
      <c r="W3751" s="14">
        <v>-5.2997699999999899</v>
      </c>
      <c r="X3751" s="14">
        <v>-3.0659580000000002</v>
      </c>
      <c r="Y3751" s="14">
        <v>-14.211918000000001</v>
      </c>
      <c r="Z3751" s="14">
        <v>28.867384000000001</v>
      </c>
      <c r="AA3751" s="14">
        <v>12.550832</v>
      </c>
      <c r="AB3751" s="14">
        <v>-62.906914</v>
      </c>
      <c r="AC3751" s="15">
        <v>-11.337634</v>
      </c>
    </row>
    <row r="3752" spans="1:29" x14ac:dyDescent="0.35">
      <c r="A3752" s="12">
        <f t="shared" si="60"/>
        <v>7.4919999999993969</v>
      </c>
      <c r="B3752" s="13">
        <v>83.407421999999997</v>
      </c>
      <c r="C3752" s="14">
        <v>-8.1547059999999991</v>
      </c>
      <c r="D3752" s="14">
        <v>-14.910615999999999</v>
      </c>
      <c r="E3752" s="14">
        <v>-1.67608</v>
      </c>
      <c r="F3752" s="14">
        <v>8.7711819999999996</v>
      </c>
      <c r="G3752" s="14">
        <v>-7.4795980000000002</v>
      </c>
      <c r="H3752" s="14">
        <v>-0.59054800000000396</v>
      </c>
      <c r="I3752" s="14">
        <v>22.748992000000001</v>
      </c>
      <c r="J3752" s="14">
        <v>0.213695999999995</v>
      </c>
      <c r="K3752" s="14">
        <v>-86.560711999999995</v>
      </c>
      <c r="L3752" s="14">
        <v>-27.067347999999999</v>
      </c>
      <c r="M3752" s="14">
        <v>-47.367054000000003</v>
      </c>
      <c r="N3752" s="15">
        <v>8.8877740000000003</v>
      </c>
      <c r="O3752" s="14"/>
      <c r="P3752" s="14"/>
      <c r="Q3752" s="13">
        <v>-8.7429999999993693E-2</v>
      </c>
      <c r="R3752" s="14">
        <v>-39.429558</v>
      </c>
      <c r="S3752" s="14">
        <v>-12.981780000000001</v>
      </c>
      <c r="T3752" s="14">
        <v>-51.081001999999998</v>
      </c>
      <c r="U3752" s="14">
        <v>-12.510274000000001</v>
      </c>
      <c r="V3752" s="14">
        <v>-1.8965240000000001</v>
      </c>
      <c r="W3752" s="14">
        <v>-5.3354140000000001</v>
      </c>
      <c r="X3752" s="14">
        <v>-3.2726959999999998</v>
      </c>
      <c r="Y3752" s="14">
        <v>-14.240632</v>
      </c>
      <c r="Z3752" s="14">
        <v>28.986412000000001</v>
      </c>
      <c r="AA3752" s="14">
        <v>12.572882</v>
      </c>
      <c r="AB3752" s="14">
        <v>-62.804966</v>
      </c>
      <c r="AC3752" s="15">
        <v>-11.28176</v>
      </c>
    </row>
    <row r="3753" spans="1:29" x14ac:dyDescent="0.35">
      <c r="A3753" s="12">
        <f t="shared" si="60"/>
        <v>7.4939999999993967</v>
      </c>
      <c r="B3753" s="13">
        <v>83.533351999999994</v>
      </c>
      <c r="C3753" s="14">
        <v>-8.0252059999999901</v>
      </c>
      <c r="D3753" s="14">
        <v>-15.263584</v>
      </c>
      <c r="E3753" s="14">
        <v>-1.624714</v>
      </c>
      <c r="F3753" s="14">
        <v>8.7273900000000104</v>
      </c>
      <c r="G3753" s="14">
        <v>-7.3856299999999999</v>
      </c>
      <c r="H3753" s="14">
        <v>-0.61049800000000898</v>
      </c>
      <c r="I3753" s="14">
        <v>22.769515999999999</v>
      </c>
      <c r="J3753" s="14">
        <v>0.123928000000008</v>
      </c>
      <c r="K3753" s="14">
        <v>-86.508561999999998</v>
      </c>
      <c r="L3753" s="14">
        <v>-26.996088</v>
      </c>
      <c r="M3753" s="14">
        <v>-47.222448</v>
      </c>
      <c r="N3753" s="15">
        <v>8.7489639999999902</v>
      </c>
      <c r="O3753" s="14"/>
      <c r="P3753" s="14"/>
      <c r="Q3753" s="13">
        <v>-5.1631999999995098E-2</v>
      </c>
      <c r="R3753" s="14">
        <v>-39.348945999999998</v>
      </c>
      <c r="S3753" s="14">
        <v>-13.296402</v>
      </c>
      <c r="T3753" s="14">
        <v>-51.076186</v>
      </c>
      <c r="U3753" s="14">
        <v>-12.483352</v>
      </c>
      <c r="V3753" s="14">
        <v>-1.93827200000001</v>
      </c>
      <c r="W3753" s="14">
        <v>-5.4031179999999903</v>
      </c>
      <c r="X3753" s="14">
        <v>-3.4249040000000002</v>
      </c>
      <c r="Y3753" s="14">
        <v>-14.2499</v>
      </c>
      <c r="Z3753" s="14">
        <v>29.098174</v>
      </c>
      <c r="AA3753" s="14">
        <v>12.540808</v>
      </c>
      <c r="AB3753" s="14">
        <v>-62.637763999999997</v>
      </c>
      <c r="AC3753" s="15">
        <v>-11.075498</v>
      </c>
    </row>
    <row r="3754" spans="1:29" x14ac:dyDescent="0.35">
      <c r="A3754" s="12">
        <f t="shared" si="60"/>
        <v>7.4959999999993965</v>
      </c>
      <c r="B3754" s="13">
        <v>83.593524000000002</v>
      </c>
      <c r="C3754" s="14">
        <v>-7.974596</v>
      </c>
      <c r="D3754" s="14">
        <v>-15.680070000000001</v>
      </c>
      <c r="E3754" s="14">
        <v>-1.5830919999999999</v>
      </c>
      <c r="F3754" s="14">
        <v>8.6787819999999893</v>
      </c>
      <c r="G3754" s="14">
        <v>-7.2929919999999999</v>
      </c>
      <c r="H3754" s="14">
        <v>-0.62721400000001504</v>
      </c>
      <c r="I3754" s="14">
        <v>22.777439999999999</v>
      </c>
      <c r="J3754" s="14">
        <v>4.3232000000002699E-2</v>
      </c>
      <c r="K3754" s="14">
        <v>-86.454843999999994</v>
      </c>
      <c r="L3754" s="14">
        <v>-26.999756000000001</v>
      </c>
      <c r="M3754" s="14">
        <v>-47.089041999999999</v>
      </c>
      <c r="N3754" s="15">
        <v>8.6664059999999896</v>
      </c>
      <c r="O3754" s="14"/>
      <c r="P3754" s="14"/>
      <c r="Q3754" s="13">
        <v>1.8172000000006398E-2</v>
      </c>
      <c r="R3754" s="14">
        <v>-39.336737999999997</v>
      </c>
      <c r="S3754" s="14">
        <v>-13.624772</v>
      </c>
      <c r="T3754" s="14">
        <v>-51.083872</v>
      </c>
      <c r="U3754" s="14">
        <v>-12.463416</v>
      </c>
      <c r="V3754" s="14">
        <v>-1.992326</v>
      </c>
      <c r="W3754" s="14">
        <v>-5.4828760000000001</v>
      </c>
      <c r="X3754" s="14">
        <v>-3.5960260000000002</v>
      </c>
      <c r="Y3754" s="14">
        <v>-14.256997999999999</v>
      </c>
      <c r="Z3754" s="14">
        <v>29.230291999999999</v>
      </c>
      <c r="AA3754" s="14">
        <v>12.488322</v>
      </c>
      <c r="AB3754" s="14">
        <v>-62.528829999999999</v>
      </c>
      <c r="AC3754" s="15">
        <v>-10.96102</v>
      </c>
    </row>
    <row r="3755" spans="1:29" x14ac:dyDescent="0.35">
      <c r="A3755" s="12">
        <f t="shared" si="60"/>
        <v>7.4979999999993963</v>
      </c>
      <c r="B3755" s="13">
        <v>83.659744000000003</v>
      </c>
      <c r="C3755" s="14">
        <v>-7.9035460000000004</v>
      </c>
      <c r="D3755" s="14">
        <v>-16.052764</v>
      </c>
      <c r="E3755" s="14">
        <v>-1.4618660000000001</v>
      </c>
      <c r="F3755" s="14">
        <v>8.6937479999999905</v>
      </c>
      <c r="G3755" s="14">
        <v>-7.2100419999999996</v>
      </c>
      <c r="H3755" s="14">
        <v>-0.63921200000001099</v>
      </c>
      <c r="I3755" s="14">
        <v>22.73096</v>
      </c>
      <c r="J3755" s="14">
        <v>4.9335999999998402E-2</v>
      </c>
      <c r="K3755" s="14">
        <v>-86.420838000000003</v>
      </c>
      <c r="L3755" s="14">
        <v>-27.064506000000002</v>
      </c>
      <c r="M3755" s="14">
        <v>-46.931010000000001</v>
      </c>
      <c r="N3755" s="15">
        <v>8.5204280000000008</v>
      </c>
      <c r="O3755" s="14"/>
      <c r="P3755" s="14"/>
      <c r="Q3755" s="13">
        <v>8.5750000000001603E-2</v>
      </c>
      <c r="R3755" s="14">
        <v>-39.359515999999999</v>
      </c>
      <c r="S3755" s="14">
        <v>-13.940289999999999</v>
      </c>
      <c r="T3755" s="14">
        <v>-51.089233999999998</v>
      </c>
      <c r="U3755" s="14">
        <v>-12.459916</v>
      </c>
      <c r="V3755" s="14">
        <v>-2.0350400000000102</v>
      </c>
      <c r="W3755" s="14">
        <v>-5.5635300000000001</v>
      </c>
      <c r="X3755" s="14">
        <v>-3.7663500000000001</v>
      </c>
      <c r="Y3755" s="14">
        <v>-14.274316000000001</v>
      </c>
      <c r="Z3755" s="14">
        <v>29.34064</v>
      </c>
      <c r="AA3755" s="14">
        <v>12.340733999999999</v>
      </c>
      <c r="AB3755" s="14">
        <v>-62.491337999999999</v>
      </c>
      <c r="AC3755" s="15">
        <v>-10.878434</v>
      </c>
    </row>
    <row r="3756" spans="1:29" x14ac:dyDescent="0.35">
      <c r="A3756" s="12">
        <f t="shared" si="60"/>
        <v>7.499999999999396</v>
      </c>
      <c r="B3756" s="13">
        <v>83.681163999999995</v>
      </c>
      <c r="C3756" s="14">
        <v>-7.9320359999999903</v>
      </c>
      <c r="D3756" s="14">
        <v>-16.361968000000001</v>
      </c>
      <c r="E3756" s="14">
        <v>-1.344392</v>
      </c>
      <c r="F3756" s="14">
        <v>8.7178419999999903</v>
      </c>
      <c r="G3756" s="14">
        <v>-7.1368780000000003</v>
      </c>
      <c r="H3756" s="14">
        <v>-0.66007200000001198</v>
      </c>
      <c r="I3756" s="14">
        <v>22.691382000000001</v>
      </c>
      <c r="J3756" s="14">
        <v>5.3872000000005797E-2</v>
      </c>
      <c r="K3756" s="14">
        <v>-86.364879999999999</v>
      </c>
      <c r="L3756" s="14">
        <v>-27.227788</v>
      </c>
      <c r="M3756" s="14">
        <v>-46.833668000000003</v>
      </c>
      <c r="N3756" s="15">
        <v>8.3693259999999992</v>
      </c>
      <c r="O3756" s="14"/>
      <c r="P3756" s="14"/>
      <c r="Q3756" s="13">
        <v>0.120176000000002</v>
      </c>
      <c r="R3756" s="14">
        <v>-39.379829999999998</v>
      </c>
      <c r="S3756" s="14">
        <v>-14.195734</v>
      </c>
      <c r="T3756" s="14">
        <v>-51.138359999999999</v>
      </c>
      <c r="U3756" s="14">
        <v>-12.469366000000001</v>
      </c>
      <c r="V3756" s="14">
        <v>-2.050916</v>
      </c>
      <c r="W3756" s="14">
        <v>-5.6202439999999996</v>
      </c>
      <c r="X3756" s="14">
        <v>-3.9441499999999898</v>
      </c>
      <c r="Y3756" s="14">
        <v>-14.259601999999999</v>
      </c>
      <c r="Z3756" s="14">
        <v>29.442433999999999</v>
      </c>
      <c r="AA3756" s="14">
        <v>12.264014</v>
      </c>
      <c r="AB3756" s="14">
        <v>-62.496195999999998</v>
      </c>
      <c r="AC3756" s="15">
        <v>-10.863384</v>
      </c>
    </row>
    <row r="3757" spans="1:29" x14ac:dyDescent="0.35">
      <c r="A3757" s="12">
        <f t="shared" si="60"/>
        <v>7.5019999999993958</v>
      </c>
      <c r="B3757" s="13">
        <v>83.653919999999999</v>
      </c>
      <c r="C3757" s="14">
        <v>-7.9549539999999901</v>
      </c>
      <c r="D3757" s="14">
        <v>-16.431281999999999</v>
      </c>
      <c r="E3757" s="14">
        <v>-1.2270300000000001</v>
      </c>
      <c r="F3757" s="14">
        <v>8.7281039999999894</v>
      </c>
      <c r="G3757" s="14">
        <v>-7.13727</v>
      </c>
      <c r="H3757" s="14">
        <v>-0.66757600000000605</v>
      </c>
      <c r="I3757" s="14">
        <v>22.689029999999999</v>
      </c>
      <c r="J3757" s="14">
        <v>0.115906</v>
      </c>
      <c r="K3757" s="14">
        <v>-86.322879999999998</v>
      </c>
      <c r="L3757" s="14">
        <v>-27.381941999999999</v>
      </c>
      <c r="M3757" s="14">
        <v>-46.751922</v>
      </c>
      <c r="N3757" s="15">
        <v>8.2671679999999999</v>
      </c>
      <c r="O3757" s="14"/>
      <c r="P3757" s="14"/>
      <c r="Q3757" s="13">
        <v>9.8532000000000203E-2</v>
      </c>
      <c r="R3757" s="14">
        <v>-39.280248</v>
      </c>
      <c r="S3757" s="14">
        <v>-14.234681999999999</v>
      </c>
      <c r="T3757" s="14">
        <v>-51.173541999999998</v>
      </c>
      <c r="U3757" s="14">
        <v>-12.406492</v>
      </c>
      <c r="V3757" s="14">
        <v>-2.005458</v>
      </c>
      <c r="W3757" s="14">
        <v>-5.6338800000000004</v>
      </c>
      <c r="X3757" s="14">
        <v>-4.0819799999999997</v>
      </c>
      <c r="Y3757" s="14">
        <v>-14.261072</v>
      </c>
      <c r="Z3757" s="14">
        <v>29.521239999999999</v>
      </c>
      <c r="AA3757" s="14">
        <v>12.194742</v>
      </c>
      <c r="AB3757" s="14">
        <v>-62.449827999999997</v>
      </c>
      <c r="AC3757" s="15">
        <v>-10.803156</v>
      </c>
    </row>
    <row r="3758" spans="1:29" x14ac:dyDescent="0.35">
      <c r="A3758" s="12">
        <f t="shared" si="60"/>
        <v>7.5039999999993956</v>
      </c>
      <c r="B3758" s="13">
        <v>83.570297999999994</v>
      </c>
      <c r="C3758" s="14">
        <v>-8.0176879999999908</v>
      </c>
      <c r="D3758" s="14">
        <v>-16.319534000000001</v>
      </c>
      <c r="E3758" s="14">
        <v>-1.1417839999999999</v>
      </c>
      <c r="F3758" s="14">
        <v>8.7574059999999907</v>
      </c>
      <c r="G3758" s="14">
        <v>-7.1973440000000002</v>
      </c>
      <c r="H3758" s="14">
        <v>-0.63421400000000905</v>
      </c>
      <c r="I3758" s="14">
        <v>22.687601999999998</v>
      </c>
      <c r="J3758" s="14">
        <v>0.14291200000000101</v>
      </c>
      <c r="K3758" s="14">
        <v>-86.319953999999996</v>
      </c>
      <c r="L3758" s="14">
        <v>-27.461279999999999</v>
      </c>
      <c r="M3758" s="14">
        <v>-46.769939999999998</v>
      </c>
      <c r="N3758" s="15">
        <v>8.2615119999999997</v>
      </c>
      <c r="O3758" s="14"/>
      <c r="P3758" s="14"/>
      <c r="Q3758" s="13">
        <v>0.151312000000002</v>
      </c>
      <c r="R3758" s="14">
        <v>-39.187834000000002</v>
      </c>
      <c r="S3758" s="14">
        <v>-14.137256000000001</v>
      </c>
      <c r="T3758" s="14">
        <v>-51.148817999999999</v>
      </c>
      <c r="U3758" s="14">
        <v>-12.362882000000001</v>
      </c>
      <c r="V3758" s="14">
        <v>-1.93977</v>
      </c>
      <c r="W3758" s="14">
        <v>-5.5857060000000001</v>
      </c>
      <c r="X3758" s="14">
        <v>-4.1779919999999899</v>
      </c>
      <c r="Y3758" s="14">
        <v>-14.225707999999999</v>
      </c>
      <c r="Z3758" s="14">
        <v>29.559334</v>
      </c>
      <c r="AA3758" s="14">
        <v>12.136334</v>
      </c>
      <c r="AB3758" s="14">
        <v>-62.417403999999998</v>
      </c>
      <c r="AC3758" s="15">
        <v>-10.799712</v>
      </c>
    </row>
    <row r="3759" spans="1:29" x14ac:dyDescent="0.35">
      <c r="A3759" s="12">
        <f t="shared" si="60"/>
        <v>7.5059999999993954</v>
      </c>
      <c r="B3759" s="13">
        <v>83.514970000000005</v>
      </c>
      <c r="C3759" s="14">
        <v>-8.0624040000000008</v>
      </c>
      <c r="D3759" s="14">
        <v>-16.139592</v>
      </c>
      <c r="E3759" s="14">
        <v>-1.072316</v>
      </c>
      <c r="F3759" s="14">
        <v>8.8040679999999902</v>
      </c>
      <c r="G3759" s="14">
        <v>-7.3200539999999998</v>
      </c>
      <c r="H3759" s="14">
        <v>-0.58784600000001297</v>
      </c>
      <c r="I3759" s="14">
        <v>22.689281999999999</v>
      </c>
      <c r="J3759" s="14">
        <v>0.18957400000000199</v>
      </c>
      <c r="K3759" s="14">
        <v>-86.267902000000007</v>
      </c>
      <c r="L3759" s="14">
        <v>-27.526786000000001</v>
      </c>
      <c r="M3759" s="14">
        <v>-46.877726000000003</v>
      </c>
      <c r="N3759" s="15">
        <v>8.2818959999999997</v>
      </c>
      <c r="O3759" s="14"/>
      <c r="P3759" s="14"/>
      <c r="Q3759" s="13">
        <v>0.107268000000004</v>
      </c>
      <c r="R3759" s="14">
        <v>-39.141886</v>
      </c>
      <c r="S3759" s="14">
        <v>-13.971019999999999</v>
      </c>
      <c r="T3759" s="14">
        <v>-51.145178000000001</v>
      </c>
      <c r="U3759" s="14">
        <v>-12.284523999999999</v>
      </c>
      <c r="V3759" s="14">
        <v>-1.90225</v>
      </c>
      <c r="W3759" s="14">
        <v>-5.4809299999999999</v>
      </c>
      <c r="X3759" s="14">
        <v>-4.292554</v>
      </c>
      <c r="Y3759" s="14">
        <v>-14.108332000000001</v>
      </c>
      <c r="Z3759" s="14">
        <v>29.669626000000001</v>
      </c>
      <c r="AA3759" s="14">
        <v>12.100676</v>
      </c>
      <c r="AB3759" s="14">
        <v>-62.409970000000001</v>
      </c>
      <c r="AC3759" s="15">
        <v>-10.788945999999999</v>
      </c>
    </row>
    <row r="3760" spans="1:29" x14ac:dyDescent="0.35">
      <c r="A3760" s="12">
        <f t="shared" si="60"/>
        <v>7.5079999999993952</v>
      </c>
      <c r="B3760" s="13">
        <v>83.358716000000001</v>
      </c>
      <c r="C3760" s="14">
        <v>-8.0488379999999999</v>
      </c>
      <c r="D3760" s="14">
        <v>-16.119824000000001</v>
      </c>
      <c r="E3760" s="14">
        <v>-1.0563279999999999</v>
      </c>
      <c r="F3760" s="14">
        <v>8.8111379999999997</v>
      </c>
      <c r="G3760" s="14">
        <v>-7.3866100000000001</v>
      </c>
      <c r="H3760" s="14">
        <v>-0.55993000000000204</v>
      </c>
      <c r="I3760" s="14">
        <v>22.677060000000001</v>
      </c>
      <c r="J3760" s="14">
        <v>0.206934000000006</v>
      </c>
      <c r="K3760" s="14">
        <v>-86.205854000000002</v>
      </c>
      <c r="L3760" s="14">
        <v>-27.583164</v>
      </c>
      <c r="M3760" s="14">
        <v>-47.085920000000002</v>
      </c>
      <c r="N3760" s="15">
        <v>8.3202699999999901</v>
      </c>
      <c r="O3760" s="14"/>
      <c r="P3760" s="14"/>
      <c r="Q3760" s="13">
        <v>0.118636000000007</v>
      </c>
      <c r="R3760" s="14">
        <v>-39.217219999999998</v>
      </c>
      <c r="S3760" s="14">
        <v>-13.731382</v>
      </c>
      <c r="T3760" s="14">
        <v>-51.108176</v>
      </c>
      <c r="U3760" s="14">
        <v>-12.223876000000001</v>
      </c>
      <c r="V3760" s="14">
        <v>-1.8264119999999999</v>
      </c>
      <c r="W3760" s="14">
        <v>-5.3707079999999996</v>
      </c>
      <c r="X3760" s="14">
        <v>-4.4411500000000004</v>
      </c>
      <c r="Y3760" s="14">
        <v>-13.981030000000001</v>
      </c>
      <c r="Z3760" s="14">
        <v>29.801701999999999</v>
      </c>
      <c r="AA3760" s="14">
        <v>12.032734</v>
      </c>
      <c r="AB3760" s="14">
        <v>-62.592768</v>
      </c>
      <c r="AC3760" s="15">
        <v>-10.79477</v>
      </c>
    </row>
    <row r="3761" spans="1:29" x14ac:dyDescent="0.35">
      <c r="A3761" s="12">
        <f t="shared" si="60"/>
        <v>7.5099999999993949</v>
      </c>
      <c r="B3761" s="13">
        <v>83.183254000000005</v>
      </c>
      <c r="C3761" s="14">
        <v>-7.9900099999999901</v>
      </c>
      <c r="D3761" s="14">
        <v>-16.160508</v>
      </c>
      <c r="E3761" s="14">
        <v>-1.039318</v>
      </c>
      <c r="F3761" s="14">
        <v>8.7811359999999805</v>
      </c>
      <c r="G3761" s="14">
        <v>-7.3734080000000004</v>
      </c>
      <c r="H3761" s="14">
        <v>-0.49883400000001099</v>
      </c>
      <c r="I3761" s="14">
        <v>22.637328</v>
      </c>
      <c r="J3761" s="14">
        <v>0.164933999999996</v>
      </c>
      <c r="K3761" s="14">
        <v>-86.189642000000006</v>
      </c>
      <c r="L3761" s="14">
        <v>-27.600216</v>
      </c>
      <c r="M3761" s="14">
        <v>-47.363106000000002</v>
      </c>
      <c r="N3761" s="15">
        <v>8.3328140000000008</v>
      </c>
      <c r="O3761" s="14"/>
      <c r="P3761" s="14"/>
      <c r="Q3761" s="13">
        <v>8.94600000000014E-2</v>
      </c>
      <c r="R3761" s="14">
        <v>-39.262594</v>
      </c>
      <c r="S3761" s="14">
        <v>-13.623498</v>
      </c>
      <c r="T3761" s="14">
        <v>-51.097242000000001</v>
      </c>
      <c r="U3761" s="14">
        <v>-12.157921999999999</v>
      </c>
      <c r="V3761" s="14">
        <v>-1.7799179999999999</v>
      </c>
      <c r="W3761" s="14">
        <v>-5.3042359999999897</v>
      </c>
      <c r="X3761" s="14">
        <v>-4.5769780000000004</v>
      </c>
      <c r="Y3761" s="14">
        <v>-13.913928</v>
      </c>
      <c r="Z3761" s="14">
        <v>29.879598000000001</v>
      </c>
      <c r="AA3761" s="14">
        <v>11.972842</v>
      </c>
      <c r="AB3761" s="14">
        <v>-62.747971999999997</v>
      </c>
      <c r="AC3761" s="15">
        <v>-10.718344</v>
      </c>
    </row>
    <row r="3762" spans="1:29" x14ac:dyDescent="0.35">
      <c r="A3762" s="12">
        <f t="shared" si="60"/>
        <v>7.5119999999993947</v>
      </c>
      <c r="B3762" s="13">
        <v>83.055210000000002</v>
      </c>
      <c r="C3762" s="14">
        <v>-7.9243499999999996</v>
      </c>
      <c r="D3762" s="14">
        <v>-16.346413999999999</v>
      </c>
      <c r="E3762" s="14">
        <v>-1.0922240000000001</v>
      </c>
      <c r="F3762" s="14">
        <v>8.7649659999999994</v>
      </c>
      <c r="G3762" s="14">
        <v>-7.3106460000000002</v>
      </c>
      <c r="H3762" s="14">
        <v>-0.45308200000000398</v>
      </c>
      <c r="I3762" s="14">
        <v>22.621507999999999</v>
      </c>
      <c r="J3762" s="14">
        <v>0.13521199999999201</v>
      </c>
      <c r="K3762" s="14">
        <v>-86.219937999999999</v>
      </c>
      <c r="L3762" s="14">
        <v>-27.589310000000001</v>
      </c>
      <c r="M3762" s="14">
        <v>-47.614406000000002</v>
      </c>
      <c r="N3762" s="15">
        <v>8.4002099999999995</v>
      </c>
      <c r="O3762" s="14"/>
      <c r="P3762" s="14"/>
      <c r="Q3762" s="13">
        <v>6.8712000000005005E-2</v>
      </c>
      <c r="R3762" s="14">
        <v>-39.209057999999999</v>
      </c>
      <c r="S3762" s="14">
        <v>-13.752984</v>
      </c>
      <c r="T3762" s="14">
        <v>-51.073078000000002</v>
      </c>
      <c r="U3762" s="14">
        <v>-12.072900000000001</v>
      </c>
      <c r="V3762" s="14">
        <v>-1.765288</v>
      </c>
      <c r="W3762" s="14">
        <v>-5.2787139999999999</v>
      </c>
      <c r="X3762" s="14">
        <v>-4.6627419999999997</v>
      </c>
      <c r="Y3762" s="14">
        <v>-13.83508</v>
      </c>
      <c r="Z3762" s="14">
        <v>29.922675999999999</v>
      </c>
      <c r="AA3762" s="14">
        <v>11.928672000000001</v>
      </c>
      <c r="AB3762" s="14">
        <v>-62.930965999999998</v>
      </c>
      <c r="AC3762" s="15">
        <v>-10.735101999999999</v>
      </c>
    </row>
    <row r="3763" spans="1:29" x14ac:dyDescent="0.35">
      <c r="A3763" s="12">
        <f t="shared" si="60"/>
        <v>7.5139999999993945</v>
      </c>
      <c r="B3763" s="13">
        <v>82.909806000000003</v>
      </c>
      <c r="C3763" s="14">
        <v>-7.7803459999999998</v>
      </c>
      <c r="D3763" s="14">
        <v>-16.587955999999998</v>
      </c>
      <c r="E3763" s="14">
        <v>-1.208998</v>
      </c>
      <c r="F3763" s="14">
        <v>8.7582319999999996</v>
      </c>
      <c r="G3763" s="14">
        <v>-7.239344</v>
      </c>
      <c r="H3763" s="14">
        <v>-0.44697800000000798</v>
      </c>
      <c r="I3763" s="14">
        <v>22.618735999999998</v>
      </c>
      <c r="J3763" s="14">
        <v>0.15686999999999901</v>
      </c>
      <c r="K3763" s="14">
        <v>-86.27346</v>
      </c>
      <c r="L3763" s="14">
        <v>-27.506443999999998</v>
      </c>
      <c r="M3763" s="14">
        <v>-47.77234</v>
      </c>
      <c r="N3763" s="15">
        <v>8.4577639999999992</v>
      </c>
      <c r="O3763" s="14"/>
      <c r="P3763" s="14"/>
      <c r="Q3763" s="13">
        <v>7.6566000000007101E-2</v>
      </c>
      <c r="R3763" s="14">
        <v>-39.132072000000001</v>
      </c>
      <c r="S3763" s="14">
        <v>-14.044226</v>
      </c>
      <c r="T3763" s="14">
        <v>-51.059413999999997</v>
      </c>
      <c r="U3763" s="14">
        <v>-11.996152</v>
      </c>
      <c r="V3763" s="14">
        <v>-1.7789520000000101</v>
      </c>
      <c r="W3763" s="14">
        <v>-5.3014919999999996</v>
      </c>
      <c r="X3763" s="14">
        <v>-4.789148</v>
      </c>
      <c r="Y3763" s="14">
        <v>-13.746978</v>
      </c>
      <c r="Z3763" s="14">
        <v>29.931524</v>
      </c>
      <c r="AA3763" s="14">
        <v>11.942952</v>
      </c>
      <c r="AB3763" s="14">
        <v>-63.113441999999999</v>
      </c>
      <c r="AC3763" s="15">
        <v>-10.810995999999999</v>
      </c>
    </row>
    <row r="3764" spans="1:29" x14ac:dyDescent="0.35">
      <c r="A3764" s="12">
        <f t="shared" si="60"/>
        <v>7.5159999999993943</v>
      </c>
      <c r="B3764" s="13">
        <v>82.832176000000004</v>
      </c>
      <c r="C3764" s="14">
        <v>-7.6131019999999898</v>
      </c>
      <c r="D3764" s="14">
        <v>-16.943808000000001</v>
      </c>
      <c r="E3764" s="14">
        <v>-1.4123060000000001</v>
      </c>
      <c r="F3764" s="14">
        <v>8.6984100000000009</v>
      </c>
      <c r="G3764" s="14">
        <v>-7.1561000000000003</v>
      </c>
      <c r="H3764" s="14">
        <v>-0.47478199999999998</v>
      </c>
      <c r="I3764" s="14">
        <v>22.592234000000001</v>
      </c>
      <c r="J3764" s="14">
        <v>0.18687199999999601</v>
      </c>
      <c r="K3764" s="14">
        <v>-86.327765999999997</v>
      </c>
      <c r="L3764" s="14">
        <v>-27.432552000000001</v>
      </c>
      <c r="M3764" s="14">
        <v>-47.87979</v>
      </c>
      <c r="N3764" s="15">
        <v>8.510446</v>
      </c>
      <c r="O3764" s="14"/>
      <c r="P3764" s="14"/>
      <c r="Q3764" s="13">
        <v>7.7868000000006501E-2</v>
      </c>
      <c r="R3764" s="14">
        <v>-39.159357999999997</v>
      </c>
      <c r="S3764" s="14">
        <v>-14.385042</v>
      </c>
      <c r="T3764" s="14">
        <v>-51.109926000000002</v>
      </c>
      <c r="U3764" s="14">
        <v>-11.900335999999999</v>
      </c>
      <c r="V3764" s="14">
        <v>-1.8351900000000101</v>
      </c>
      <c r="W3764" s="14">
        <v>-5.3510099999999996</v>
      </c>
      <c r="X3764" s="14">
        <v>-4.9318780000000002</v>
      </c>
      <c r="Y3764" s="14">
        <v>-13.619508</v>
      </c>
      <c r="Z3764" s="14">
        <v>29.911168</v>
      </c>
      <c r="AA3764" s="14">
        <v>11.966191999999999</v>
      </c>
      <c r="AB3764" s="14">
        <v>-63.209454000000001</v>
      </c>
      <c r="AC3764" s="15">
        <v>-10.877986</v>
      </c>
    </row>
    <row r="3765" spans="1:29" x14ac:dyDescent="0.35">
      <c r="A3765" s="12">
        <f t="shared" si="60"/>
        <v>7.5179999999993941</v>
      </c>
      <c r="B3765" s="13">
        <v>82.838154000000003</v>
      </c>
      <c r="C3765" s="14">
        <v>-7.55140399999999</v>
      </c>
      <c r="D3765" s="14">
        <v>-17.347204000000001</v>
      </c>
      <c r="E3765" s="14">
        <v>-1.5914219999999999</v>
      </c>
      <c r="F3765" s="14">
        <v>8.6874620000000107</v>
      </c>
      <c r="G3765" s="14">
        <v>-7.07721</v>
      </c>
      <c r="H3765" s="14">
        <v>-0.491568000000004</v>
      </c>
      <c r="I3765" s="14">
        <v>22.520316000000001</v>
      </c>
      <c r="J3765" s="14">
        <v>0.25531800000000399</v>
      </c>
      <c r="K3765" s="14">
        <v>-86.383331999999996</v>
      </c>
      <c r="L3765" s="14">
        <v>-27.360213999999999</v>
      </c>
      <c r="M3765" s="14">
        <v>-47.907747999999998</v>
      </c>
      <c r="N3765" s="15">
        <v>8.5799280000000095</v>
      </c>
      <c r="O3765" s="14"/>
      <c r="P3765" s="14"/>
      <c r="Q3765" s="13">
        <v>0.119784000000005</v>
      </c>
      <c r="R3765" s="14">
        <v>-39.283313999999997</v>
      </c>
      <c r="S3765" s="14">
        <v>-14.729077999999999</v>
      </c>
      <c r="T3765" s="14">
        <v>-51.155341999999997</v>
      </c>
      <c r="U3765" s="14">
        <v>-11.823308000000001</v>
      </c>
      <c r="V3765" s="14">
        <v>-1.9124000000000101</v>
      </c>
      <c r="W3765" s="14">
        <v>-5.4046439999999896</v>
      </c>
      <c r="X3765" s="14">
        <v>-5.093648</v>
      </c>
      <c r="Y3765" s="14">
        <v>-13.538574000000001</v>
      </c>
      <c r="Z3765" s="14">
        <v>29.914766</v>
      </c>
      <c r="AA3765" s="14">
        <v>11.994612</v>
      </c>
      <c r="AB3765" s="14">
        <v>-63.191772</v>
      </c>
      <c r="AC3765" s="15">
        <v>-10.96494</v>
      </c>
    </row>
    <row r="3766" spans="1:29" x14ac:dyDescent="0.35">
      <c r="A3766" s="12">
        <f t="shared" si="60"/>
        <v>7.5199999999993938</v>
      </c>
      <c r="B3766" s="13">
        <v>82.871809999999996</v>
      </c>
      <c r="C3766" s="14">
        <v>-7.4704839999999999</v>
      </c>
      <c r="D3766" s="14">
        <v>-17.561558000000002</v>
      </c>
      <c r="E3766" s="14">
        <v>-1.6745399999999999</v>
      </c>
      <c r="F3766" s="14">
        <v>8.6992079999999898</v>
      </c>
      <c r="G3766" s="14">
        <v>-6.9928600000000003</v>
      </c>
      <c r="H3766" s="14">
        <v>-0.51902200000000498</v>
      </c>
      <c r="I3766" s="14">
        <v>22.458898000000001</v>
      </c>
      <c r="J3766" s="14">
        <v>0.306781999999994</v>
      </c>
      <c r="K3766" s="14">
        <v>-86.409735999999995</v>
      </c>
      <c r="L3766" s="14">
        <v>-27.308792</v>
      </c>
      <c r="M3766" s="14">
        <v>-47.900089999999999</v>
      </c>
      <c r="N3766" s="15">
        <v>8.6823239999999906</v>
      </c>
      <c r="O3766" s="14"/>
      <c r="P3766" s="14"/>
      <c r="Q3766" s="13">
        <v>0.19174400000000699</v>
      </c>
      <c r="R3766" s="14">
        <v>-39.345053999999998</v>
      </c>
      <c r="S3766" s="14">
        <v>-14.984634</v>
      </c>
      <c r="T3766" s="14">
        <v>-51.177196000000002</v>
      </c>
      <c r="U3766" s="14">
        <v>-11.80382</v>
      </c>
      <c r="V3766" s="14">
        <v>-1.988084</v>
      </c>
      <c r="W3766" s="14">
        <v>-5.4779059999999902</v>
      </c>
      <c r="X3766" s="14">
        <v>-5.127332</v>
      </c>
      <c r="Y3766" s="14">
        <v>-13.537706</v>
      </c>
      <c r="Z3766" s="14">
        <v>29.856918</v>
      </c>
      <c r="AA3766" s="14">
        <v>11.949363999999999</v>
      </c>
      <c r="AB3766" s="14">
        <v>-63.103684000000001</v>
      </c>
      <c r="AC3766" s="15">
        <v>-11.087664</v>
      </c>
    </row>
    <row r="3767" spans="1:29" x14ac:dyDescent="0.35">
      <c r="A3767" s="12">
        <f t="shared" si="60"/>
        <v>7.5219999999993936</v>
      </c>
      <c r="B3767" s="13">
        <v>82.957616000000002</v>
      </c>
      <c r="C3767" s="14">
        <v>-7.2916759999999998</v>
      </c>
      <c r="D3767" s="14">
        <v>-17.689769999999999</v>
      </c>
      <c r="E3767" s="14">
        <v>-1.650698</v>
      </c>
      <c r="F3767" s="14">
        <v>8.6857960000000105</v>
      </c>
      <c r="G3767" s="14">
        <v>-6.96584</v>
      </c>
      <c r="H3767" s="14">
        <v>-0.52840200000000603</v>
      </c>
      <c r="I3767" s="14">
        <v>22.363123999999999</v>
      </c>
      <c r="J3767" s="14">
        <v>0.34927200000000802</v>
      </c>
      <c r="K3767" s="14">
        <v>-86.396519999999995</v>
      </c>
      <c r="L3767" s="14">
        <v>-27.293769999999999</v>
      </c>
      <c r="M3767" s="14">
        <v>-47.822935999999999</v>
      </c>
      <c r="N3767" s="15">
        <v>8.7585680000000004</v>
      </c>
      <c r="O3767" s="14"/>
      <c r="P3767" s="14"/>
      <c r="Q3767" s="13">
        <v>0.29034600000000499</v>
      </c>
      <c r="R3767" s="14">
        <v>-39.358508</v>
      </c>
      <c r="S3767" s="14">
        <v>-15.107806</v>
      </c>
      <c r="T3767" s="14">
        <v>-51.123323999999997</v>
      </c>
      <c r="U3767" s="14">
        <v>-11.753335999999999</v>
      </c>
      <c r="V3767" s="14">
        <v>-2.0109320000000102</v>
      </c>
      <c r="W3767" s="14">
        <v>-5.5601700000000003</v>
      </c>
      <c r="X3767" s="14">
        <v>-5.1111620000000002</v>
      </c>
      <c r="Y3767" s="14">
        <v>-13.559798000000001</v>
      </c>
      <c r="Z3767" s="14">
        <v>29.795570000000001</v>
      </c>
      <c r="AA3767" s="14">
        <v>11.848242000000001</v>
      </c>
      <c r="AB3767" s="14">
        <v>-62.966624000000003</v>
      </c>
      <c r="AC3767" s="15">
        <v>-11.196024</v>
      </c>
    </row>
    <row r="3768" spans="1:29" x14ac:dyDescent="0.35">
      <c r="A3768" s="12">
        <f t="shared" si="60"/>
        <v>7.5239999999993934</v>
      </c>
      <c r="B3768" s="13">
        <v>83.036575999999997</v>
      </c>
      <c r="C3768" s="14">
        <v>-7.1161859999999901</v>
      </c>
      <c r="D3768" s="14">
        <v>-17.731055999999999</v>
      </c>
      <c r="E3768" s="14">
        <v>-1.624266</v>
      </c>
      <c r="F3768" s="14">
        <v>8.70228800000001</v>
      </c>
      <c r="G3768" s="14">
        <v>-6.9572719999999997</v>
      </c>
      <c r="H3768" s="14">
        <v>-0.536466000000003</v>
      </c>
      <c r="I3768" s="14">
        <v>22.342586000000001</v>
      </c>
      <c r="J3768" s="14">
        <v>0.34955200000000097</v>
      </c>
      <c r="K3768" s="14">
        <v>-86.329222000000001</v>
      </c>
      <c r="L3768" s="14">
        <v>-27.288954</v>
      </c>
      <c r="M3768" s="14">
        <v>-47.713343999999999</v>
      </c>
      <c r="N3768" s="15">
        <v>8.8566799999999901</v>
      </c>
      <c r="O3768" s="14"/>
      <c r="P3768" s="14"/>
      <c r="Q3768" s="13">
        <v>0.32169200000000697</v>
      </c>
      <c r="R3768" s="14">
        <v>-39.288241999999997</v>
      </c>
      <c r="S3768" s="14">
        <v>-15.142274</v>
      </c>
      <c r="T3768" s="14">
        <v>-51.084684000000003</v>
      </c>
      <c r="U3768" s="14">
        <v>-11.761358</v>
      </c>
      <c r="V3768" s="14">
        <v>-1.9739580000000001</v>
      </c>
      <c r="W3768" s="14">
        <v>-5.6249479999999901</v>
      </c>
      <c r="X3768" s="14">
        <v>-5.0715560000000002</v>
      </c>
      <c r="Y3768" s="14">
        <v>-13.594028</v>
      </c>
      <c r="Z3768" s="14">
        <v>29.636711999999999</v>
      </c>
      <c r="AA3768" s="14">
        <v>11.780958</v>
      </c>
      <c r="AB3768" s="14">
        <v>-62.871983999999998</v>
      </c>
      <c r="AC3768" s="15">
        <v>-11.339551999999999</v>
      </c>
    </row>
    <row r="3769" spans="1:29" x14ac:dyDescent="0.35">
      <c r="A3769" s="12">
        <f t="shared" si="60"/>
        <v>7.5259999999993932</v>
      </c>
      <c r="B3769" s="13">
        <v>83.071575999999993</v>
      </c>
      <c r="C3769" s="14">
        <v>-6.9150479999999996</v>
      </c>
      <c r="D3769" s="14">
        <v>-17.734611999999998</v>
      </c>
      <c r="E3769" s="14">
        <v>-1.585024</v>
      </c>
      <c r="F3769" s="14">
        <v>8.7345579999999892</v>
      </c>
      <c r="G3769" s="14">
        <v>-7.0198660000000004</v>
      </c>
      <c r="H3769" s="14">
        <v>-0.53863600000001499</v>
      </c>
      <c r="I3769" s="14">
        <v>22.30697</v>
      </c>
      <c r="J3769" s="14">
        <v>0.38098200000000598</v>
      </c>
      <c r="K3769" s="14">
        <v>-86.255511999999996</v>
      </c>
      <c r="L3769" s="14">
        <v>-27.316617999999998</v>
      </c>
      <c r="M3769" s="14">
        <v>-47.604900000000001</v>
      </c>
      <c r="N3769" s="15">
        <v>8.9359339999999907</v>
      </c>
      <c r="O3769" s="14"/>
      <c r="P3769" s="14"/>
      <c r="Q3769" s="13">
        <v>0.38794000000000201</v>
      </c>
      <c r="R3769" s="14">
        <v>-39.301948000000003</v>
      </c>
      <c r="S3769" s="14">
        <v>-15.069278000000001</v>
      </c>
      <c r="T3769" s="14">
        <v>-51.062676000000003</v>
      </c>
      <c r="U3769" s="14">
        <v>-11.730516</v>
      </c>
      <c r="V3769" s="14">
        <v>-1.922774</v>
      </c>
      <c r="W3769" s="14">
        <v>-5.672688</v>
      </c>
      <c r="X3769" s="14">
        <v>-5.0316700000000001</v>
      </c>
      <c r="Y3769" s="14">
        <v>-13.599054000000001</v>
      </c>
      <c r="Z3769" s="14">
        <v>29.504957999999998</v>
      </c>
      <c r="AA3769" s="14">
        <v>11.780481999999999</v>
      </c>
      <c r="AB3769" s="14">
        <v>-62.745829999999998</v>
      </c>
      <c r="AC3769" s="15">
        <v>-11.440534</v>
      </c>
    </row>
    <row r="3770" spans="1:29" x14ac:dyDescent="0.35">
      <c r="A3770" s="12">
        <f t="shared" si="60"/>
        <v>7.527999999999393</v>
      </c>
      <c r="B3770" s="13">
        <v>83.106701999999999</v>
      </c>
      <c r="C3770" s="14">
        <v>-6.7967620000000002</v>
      </c>
      <c r="D3770" s="14">
        <v>-17.821971999999999</v>
      </c>
      <c r="E3770" s="14">
        <v>-1.50556</v>
      </c>
      <c r="F3770" s="14">
        <v>8.8181100000000008</v>
      </c>
      <c r="G3770" s="14">
        <v>-7.1097739999999998</v>
      </c>
      <c r="H3770" s="14">
        <v>-0.53033400000001396</v>
      </c>
      <c r="I3770" s="14">
        <v>22.383018</v>
      </c>
      <c r="J3770" s="14">
        <v>0.350517999999997</v>
      </c>
      <c r="K3770" s="14">
        <v>-86.186772000000005</v>
      </c>
      <c r="L3770" s="14">
        <v>-27.318522000000002</v>
      </c>
      <c r="M3770" s="14">
        <v>-47.495069999999998</v>
      </c>
      <c r="N3770" s="15">
        <v>9.0371399999999902</v>
      </c>
      <c r="O3770" s="14"/>
      <c r="P3770" s="14"/>
      <c r="Q3770" s="13">
        <v>0.44326800000000099</v>
      </c>
      <c r="R3770" s="14">
        <v>-39.390749999999997</v>
      </c>
      <c r="S3770" s="14">
        <v>-14.699020000000001</v>
      </c>
      <c r="T3770" s="14">
        <v>-51.107196000000002</v>
      </c>
      <c r="U3770" s="14">
        <v>-11.751683999999999</v>
      </c>
      <c r="V3770" s="14">
        <v>-1.87252800000001</v>
      </c>
      <c r="W3770" s="14">
        <v>-5.6610259999999899</v>
      </c>
      <c r="X3770" s="14">
        <v>-4.9611799999999899</v>
      </c>
      <c r="Y3770" s="14">
        <v>-13.664028</v>
      </c>
      <c r="Z3770" s="14">
        <v>29.482474</v>
      </c>
      <c r="AA3770" s="14">
        <v>11.764787999999999</v>
      </c>
      <c r="AB3770" s="14">
        <v>-62.690558000000003</v>
      </c>
      <c r="AC3770" s="15">
        <v>-11.57226</v>
      </c>
    </row>
    <row r="3771" spans="1:29" x14ac:dyDescent="0.35">
      <c r="A3771" s="12">
        <f t="shared" si="60"/>
        <v>7.5299999999993927</v>
      </c>
      <c r="B3771" s="13">
        <v>83.149023999999997</v>
      </c>
      <c r="C3771" s="14">
        <v>-6.6626700000000003</v>
      </c>
      <c r="D3771" s="14">
        <v>-17.970791999999999</v>
      </c>
      <c r="E3771" s="14">
        <v>-1.387918</v>
      </c>
      <c r="F3771" s="14">
        <v>8.9134779999999996</v>
      </c>
      <c r="G3771" s="14">
        <v>-7.190442</v>
      </c>
      <c r="H3771" s="14">
        <v>-0.48816600000001498</v>
      </c>
      <c r="I3771" s="14">
        <v>22.451799999999999</v>
      </c>
      <c r="J3771" s="14">
        <v>0.33159000000000599</v>
      </c>
      <c r="K3771" s="14">
        <v>-86.205209999999994</v>
      </c>
      <c r="L3771" s="14">
        <v>-27.287512</v>
      </c>
      <c r="M3771" s="14">
        <v>-47.345269999999999</v>
      </c>
      <c r="N3771" s="15">
        <v>9.1296660000000003</v>
      </c>
      <c r="O3771" s="14"/>
      <c r="P3771" s="14"/>
      <c r="Q3771" s="13">
        <v>0.46681600000000201</v>
      </c>
      <c r="R3771" s="14">
        <v>-39.490360000000003</v>
      </c>
      <c r="S3771" s="14">
        <v>-14.347172</v>
      </c>
      <c r="T3771" s="14">
        <v>-51.148482000000001</v>
      </c>
      <c r="U3771" s="14">
        <v>-11.757228</v>
      </c>
      <c r="V3771" s="14">
        <v>-1.8101579999999999</v>
      </c>
      <c r="W3771" s="14">
        <v>-5.5775579999999998</v>
      </c>
      <c r="X3771" s="14">
        <v>-4.9372540000000003</v>
      </c>
      <c r="Y3771" s="14">
        <v>-13.739348</v>
      </c>
      <c r="Z3771" s="14">
        <v>29.456686000000001</v>
      </c>
      <c r="AA3771" s="14">
        <v>11.812276000000001</v>
      </c>
      <c r="AB3771" s="14">
        <v>-62.556759999999997</v>
      </c>
      <c r="AC3771" s="15">
        <v>-11.706239999999999</v>
      </c>
    </row>
    <row r="3772" spans="1:29" x14ac:dyDescent="0.35">
      <c r="A3772" s="12">
        <f t="shared" si="60"/>
        <v>7.5319999999993925</v>
      </c>
      <c r="B3772" s="13">
        <v>83.149234000000007</v>
      </c>
      <c r="C3772" s="14">
        <v>-6.5861599999999996</v>
      </c>
      <c r="D3772" s="14">
        <v>-18.156894000000001</v>
      </c>
      <c r="E3772" s="14">
        <v>-1.217076</v>
      </c>
      <c r="F3772" s="14">
        <v>8.9671679999999903</v>
      </c>
      <c r="G3772" s="14">
        <v>-7.1865079999999999</v>
      </c>
      <c r="H3772" s="14">
        <v>-0.44475200000000997</v>
      </c>
      <c r="I3772" s="14">
        <v>22.615516</v>
      </c>
      <c r="J3772" s="14">
        <v>0.27127799999999302</v>
      </c>
      <c r="K3772" s="14">
        <v>-86.229975999999994</v>
      </c>
      <c r="L3772" s="14">
        <v>-27.293882</v>
      </c>
      <c r="M3772" s="14">
        <v>-47.194209999999998</v>
      </c>
      <c r="N3772" s="15">
        <v>9.2174039999999895</v>
      </c>
      <c r="O3772" s="14"/>
      <c r="P3772" s="14"/>
      <c r="Q3772" s="13">
        <v>0.41844599999999998</v>
      </c>
      <c r="R3772" s="14">
        <v>-39.597838000000003</v>
      </c>
      <c r="S3772" s="14">
        <v>-14.283542000000001</v>
      </c>
      <c r="T3772" s="14">
        <v>-51.198881999999998</v>
      </c>
      <c r="U3772" s="14">
        <v>-11.784794</v>
      </c>
      <c r="V3772" s="14">
        <v>-1.7663660000000001</v>
      </c>
      <c r="W3772" s="14">
        <v>-5.4489679999999998</v>
      </c>
      <c r="X3772" s="14">
        <v>-4.8703900000000004</v>
      </c>
      <c r="Y3772" s="14">
        <v>-13.815284</v>
      </c>
      <c r="Z3772" s="14">
        <v>29.492260000000002</v>
      </c>
      <c r="AA3772" s="14">
        <v>11.848661999999999</v>
      </c>
      <c r="AB3772" s="14">
        <v>-62.433503999999999</v>
      </c>
      <c r="AC3772" s="15">
        <v>-11.846142</v>
      </c>
    </row>
    <row r="3773" spans="1:29" x14ac:dyDescent="0.35">
      <c r="A3773" s="12">
        <f t="shared" si="60"/>
        <v>7.5339999999993923</v>
      </c>
      <c r="B3773" s="13">
        <v>83.128373999999994</v>
      </c>
      <c r="C3773" s="14">
        <v>-6.597766</v>
      </c>
      <c r="D3773" s="14">
        <v>-18.319868</v>
      </c>
      <c r="E3773" s="14">
        <v>-1.0369660000000001</v>
      </c>
      <c r="F3773" s="14">
        <v>9.0425999999999895</v>
      </c>
      <c r="G3773" s="14">
        <v>-7.1304100000000004</v>
      </c>
      <c r="H3773" s="14">
        <v>-0.37063600000000901</v>
      </c>
      <c r="I3773" s="14">
        <v>22.794044</v>
      </c>
      <c r="J3773" s="14">
        <v>0.19128200000000301</v>
      </c>
      <c r="K3773" s="14">
        <v>-86.254391999999996</v>
      </c>
      <c r="L3773" s="14">
        <v>-27.260618000000001</v>
      </c>
      <c r="M3773" s="14">
        <v>-47.070869999999999</v>
      </c>
      <c r="N3773" s="15">
        <v>9.3290819999999997</v>
      </c>
      <c r="O3773" s="14"/>
      <c r="P3773" s="14"/>
      <c r="Q3773" s="13">
        <v>0.47850600000000398</v>
      </c>
      <c r="R3773" s="14">
        <v>-39.629449999999999</v>
      </c>
      <c r="S3773" s="14">
        <v>-14.478351999999999</v>
      </c>
      <c r="T3773" s="14">
        <v>-51.229500000000002</v>
      </c>
      <c r="U3773" s="14">
        <v>-11.826276</v>
      </c>
      <c r="V3773" s="14">
        <v>-1.748586</v>
      </c>
      <c r="W3773" s="14">
        <v>-5.3794579999999996</v>
      </c>
      <c r="X3773" s="14">
        <v>-4.7457060000000002</v>
      </c>
      <c r="Y3773" s="14">
        <v>-13.898569999999999</v>
      </c>
      <c r="Z3773" s="14">
        <v>29.563044000000001</v>
      </c>
      <c r="AA3773" s="14">
        <v>11.921196</v>
      </c>
      <c r="AB3773" s="14">
        <v>-62.303066000000001</v>
      </c>
      <c r="AC3773" s="15">
        <v>-12.027218</v>
      </c>
    </row>
    <row r="3774" spans="1:29" x14ac:dyDescent="0.35">
      <c r="A3774" s="12">
        <f t="shared" si="60"/>
        <v>7.5359999999993921</v>
      </c>
      <c r="B3774" s="13">
        <v>83.086752000000004</v>
      </c>
      <c r="C3774" s="14">
        <v>-6.6667860000000001</v>
      </c>
      <c r="D3774" s="14">
        <v>-18.290887999999999</v>
      </c>
      <c r="E3774" s="14">
        <v>-0.90927199999999997</v>
      </c>
      <c r="F3774" s="14">
        <v>9.0725179999999899</v>
      </c>
      <c r="G3774" s="14">
        <v>-7.0690900000000001</v>
      </c>
      <c r="H3774" s="14">
        <v>-0.33320000000001498</v>
      </c>
      <c r="I3774" s="14">
        <v>22.923376000000001</v>
      </c>
      <c r="J3774" s="14">
        <v>0.15054199999999601</v>
      </c>
      <c r="K3774" s="14">
        <v>-86.232495999999998</v>
      </c>
      <c r="L3774" s="14">
        <v>-27.320201999999998</v>
      </c>
      <c r="M3774" s="14">
        <v>-46.972239999999999</v>
      </c>
      <c r="N3774" s="15">
        <v>9.4421320000000009</v>
      </c>
      <c r="O3774" s="14"/>
      <c r="P3774" s="14"/>
      <c r="Q3774" s="13">
        <v>0.53590599999999999</v>
      </c>
      <c r="R3774" s="14">
        <v>-39.650016000000001</v>
      </c>
      <c r="S3774" s="14">
        <v>-14.738206</v>
      </c>
      <c r="T3774" s="14">
        <v>-51.278163999999997</v>
      </c>
      <c r="U3774" s="14">
        <v>-11.88467</v>
      </c>
      <c r="V3774" s="14">
        <v>-1.717646</v>
      </c>
      <c r="W3774" s="14">
        <v>-5.3373879999999998</v>
      </c>
      <c r="X3774" s="14">
        <v>-4.7422760000000004</v>
      </c>
      <c r="Y3774" s="14">
        <v>-13.917260000000001</v>
      </c>
      <c r="Z3774" s="14">
        <v>29.64668</v>
      </c>
      <c r="AA3774" s="14">
        <v>11.972113999999999</v>
      </c>
      <c r="AB3774" s="14">
        <v>-62.226891999999999</v>
      </c>
      <c r="AC3774" s="15">
        <v>-12.19792</v>
      </c>
    </row>
    <row r="3775" spans="1:29" x14ac:dyDescent="0.35">
      <c r="A3775" s="12">
        <f t="shared" si="60"/>
        <v>7.5379999999993919</v>
      </c>
      <c r="B3775" s="13">
        <v>83.088936000000004</v>
      </c>
      <c r="C3775" s="14">
        <v>-6.7937240000000001</v>
      </c>
      <c r="D3775" s="14">
        <v>-18.197158000000002</v>
      </c>
      <c r="E3775" s="14">
        <v>-0.83785799999999699</v>
      </c>
      <c r="F3775" s="14">
        <v>9.1297780000000106</v>
      </c>
      <c r="G3775" s="14">
        <v>-6.999244</v>
      </c>
      <c r="H3775" s="14">
        <v>-0.32540200000001501</v>
      </c>
      <c r="I3775" s="14">
        <v>22.993026</v>
      </c>
      <c r="J3775" s="14">
        <v>0.16655800000000201</v>
      </c>
      <c r="K3775" s="14">
        <v>-86.219154000000003</v>
      </c>
      <c r="L3775" s="14">
        <v>-27.360074000000001</v>
      </c>
      <c r="M3775" s="14">
        <v>-46.876773999999997</v>
      </c>
      <c r="N3775" s="15">
        <v>9.5500159999999905</v>
      </c>
      <c r="O3775" s="14"/>
      <c r="P3775" s="14"/>
      <c r="Q3775" s="13">
        <v>0.51244200000000095</v>
      </c>
      <c r="R3775" s="14">
        <v>-39.701619999999998</v>
      </c>
      <c r="S3775" s="14">
        <v>-14.957739999999999</v>
      </c>
      <c r="T3775" s="14">
        <v>-51.276161999999999</v>
      </c>
      <c r="U3775" s="14">
        <v>-11.948776000000001</v>
      </c>
      <c r="V3775" s="14">
        <v>-1.7257520000000099</v>
      </c>
      <c r="W3775" s="14">
        <v>-5.3566940000000001</v>
      </c>
      <c r="X3775" s="14">
        <v>-4.8009079999999997</v>
      </c>
      <c r="Y3775" s="14">
        <v>-13.894524000000001</v>
      </c>
      <c r="Z3775" s="14">
        <v>29.714607999999998</v>
      </c>
      <c r="AA3775" s="14">
        <v>12.039859999999999</v>
      </c>
      <c r="AB3775" s="14">
        <v>-62.158880000000003</v>
      </c>
      <c r="AC3775" s="15">
        <v>-12.354664</v>
      </c>
    </row>
    <row r="3776" spans="1:29" x14ac:dyDescent="0.35">
      <c r="A3776" s="12">
        <f t="shared" si="60"/>
        <v>7.5399999999993916</v>
      </c>
      <c r="B3776" s="13">
        <v>82.987883999999994</v>
      </c>
      <c r="C3776" s="14">
        <v>-6.8724319999999901</v>
      </c>
      <c r="D3776" s="14">
        <v>-18.213132000000002</v>
      </c>
      <c r="E3776" s="14">
        <v>-0.79996</v>
      </c>
      <c r="F3776" s="14">
        <v>9.2214219999999791</v>
      </c>
      <c r="G3776" s="14">
        <v>-6.9365800000000002</v>
      </c>
      <c r="H3776" s="14">
        <v>-0.33691000000000698</v>
      </c>
      <c r="I3776" s="14">
        <v>23.010553999999999</v>
      </c>
      <c r="J3776" s="14">
        <v>0.17453800000000499</v>
      </c>
      <c r="K3776" s="14">
        <v>-86.185497999999995</v>
      </c>
      <c r="L3776" s="14">
        <v>-27.395983999999999</v>
      </c>
      <c r="M3776" s="14">
        <v>-46.770836000000003</v>
      </c>
      <c r="N3776" s="15">
        <v>9.6580679999999894</v>
      </c>
      <c r="O3776" s="14"/>
      <c r="P3776" s="14"/>
      <c r="Q3776" s="13">
        <v>0.50290800000000702</v>
      </c>
      <c r="R3776" s="14">
        <v>-39.699128000000002</v>
      </c>
      <c r="S3776" s="14">
        <v>-15.095751999999999</v>
      </c>
      <c r="T3776" s="14">
        <v>-51.297834000000002</v>
      </c>
      <c r="U3776" s="14">
        <v>-12.00717</v>
      </c>
      <c r="V3776" s="14">
        <v>-1.7738419999999999</v>
      </c>
      <c r="W3776" s="14">
        <v>-5.4045459999999901</v>
      </c>
      <c r="X3776" s="14">
        <v>-4.90245</v>
      </c>
      <c r="Y3776" s="14">
        <v>-13.898318</v>
      </c>
      <c r="Z3776" s="14">
        <v>29.778041999999999</v>
      </c>
      <c r="AA3776" s="14">
        <v>12.102510000000001</v>
      </c>
      <c r="AB3776" s="14">
        <v>-62.050716000000001</v>
      </c>
      <c r="AC3776" s="15">
        <v>-12.51656</v>
      </c>
    </row>
    <row r="3777" spans="1:29" x14ac:dyDescent="0.35">
      <c r="A3777" s="12">
        <f t="shared" si="60"/>
        <v>7.5419999999993914</v>
      </c>
      <c r="B3777" s="13">
        <v>82.862611999999999</v>
      </c>
      <c r="C3777" s="14">
        <v>-6.9630260000000002</v>
      </c>
      <c r="D3777" s="14">
        <v>-18.39733</v>
      </c>
      <c r="E3777" s="14">
        <v>-0.80180799999999797</v>
      </c>
      <c r="F3777" s="14">
        <v>9.3354660000000091</v>
      </c>
      <c r="G3777" s="14">
        <v>-6.8727400000000003</v>
      </c>
      <c r="H3777" s="14">
        <v>-0.37639000000001299</v>
      </c>
      <c r="I3777" s="14">
        <v>23.006508</v>
      </c>
      <c r="J3777" s="14">
        <v>0.198632000000005</v>
      </c>
      <c r="K3777" s="14">
        <v>-86.135475999999997</v>
      </c>
      <c r="L3777" s="14">
        <v>-27.455497999999999</v>
      </c>
      <c r="M3777" s="14">
        <v>-46.677568000000001</v>
      </c>
      <c r="N3777" s="15">
        <v>9.7787059999999997</v>
      </c>
      <c r="O3777" s="14"/>
      <c r="P3777" s="14"/>
      <c r="Q3777" s="13">
        <v>0.52698800000000201</v>
      </c>
      <c r="R3777" s="14">
        <v>-39.596018000000001</v>
      </c>
      <c r="S3777" s="14">
        <v>-15.108198</v>
      </c>
      <c r="T3777" s="14">
        <v>-51.250597999999997</v>
      </c>
      <c r="U3777" s="14">
        <v>-12.091044</v>
      </c>
      <c r="V3777" s="14">
        <v>-1.8292679999999999</v>
      </c>
      <c r="W3777" s="14">
        <v>-5.4628699999999997</v>
      </c>
      <c r="X3777" s="14">
        <v>-4.9389060000000002</v>
      </c>
      <c r="Y3777" s="14">
        <v>-13.884038</v>
      </c>
      <c r="Z3777" s="14">
        <v>29.881180000000001</v>
      </c>
      <c r="AA3777" s="14">
        <v>12.162318000000001</v>
      </c>
      <c r="AB3777" s="14">
        <v>-61.959282000000002</v>
      </c>
      <c r="AC3777" s="15">
        <v>-12.698266</v>
      </c>
    </row>
    <row r="3778" spans="1:29" x14ac:dyDescent="0.35">
      <c r="A3778" s="12">
        <f t="shared" si="60"/>
        <v>7.5439999999993912</v>
      </c>
      <c r="B3778" s="13">
        <v>82.728296</v>
      </c>
      <c r="C3778" s="14">
        <v>-6.9678559999999896</v>
      </c>
      <c r="D3778" s="14">
        <v>-18.697154000000001</v>
      </c>
      <c r="E3778" s="14">
        <v>-0.89845000000000297</v>
      </c>
      <c r="F3778" s="14">
        <v>9.4639300000000102</v>
      </c>
      <c r="G3778" s="14">
        <v>-6.825126</v>
      </c>
      <c r="H3778" s="14">
        <v>-0.38789800000000502</v>
      </c>
      <c r="I3778" s="14">
        <v>23.021124</v>
      </c>
      <c r="J3778" s="14">
        <v>0.229739999999995</v>
      </c>
      <c r="K3778" s="14">
        <v>-86.102029999999999</v>
      </c>
      <c r="L3778" s="14">
        <v>-27.530846</v>
      </c>
      <c r="M3778" s="14">
        <v>-46.583711999999998</v>
      </c>
      <c r="N3778" s="15">
        <v>9.8908460000000105</v>
      </c>
      <c r="O3778" s="14"/>
      <c r="P3778" s="14"/>
      <c r="Q3778" s="13">
        <v>0.53096400000000699</v>
      </c>
      <c r="R3778" s="14">
        <v>-39.391883999999997</v>
      </c>
      <c r="S3778" s="14">
        <v>-14.955038</v>
      </c>
      <c r="T3778" s="14">
        <v>-51.235785999999997</v>
      </c>
      <c r="U3778" s="14">
        <v>-12.114648000000001</v>
      </c>
      <c r="V3778" s="14">
        <v>-1.8886420000000099</v>
      </c>
      <c r="W3778" s="14">
        <v>-5.5515460000000001</v>
      </c>
      <c r="X3778" s="14">
        <v>-4.9420279999999996</v>
      </c>
      <c r="Y3778" s="14">
        <v>-13.825685999999999</v>
      </c>
      <c r="Z3778" s="14">
        <v>29.989176</v>
      </c>
      <c r="AA3778" s="14">
        <v>12.21332</v>
      </c>
      <c r="AB3778" s="14">
        <v>-61.86054</v>
      </c>
      <c r="AC3778" s="15">
        <v>-12.900846</v>
      </c>
    </row>
    <row r="3779" spans="1:29" x14ac:dyDescent="0.35">
      <c r="A3779" s="12">
        <f t="shared" si="60"/>
        <v>7.545999999999391</v>
      </c>
      <c r="B3779" s="13">
        <v>82.562830000000005</v>
      </c>
      <c r="C3779" s="14">
        <v>-6.8969319999999898</v>
      </c>
      <c r="D3779" s="14">
        <v>-19.177060000000001</v>
      </c>
      <c r="E3779" s="14">
        <v>-1.073142</v>
      </c>
      <c r="F3779" s="14">
        <v>9.51131999999998</v>
      </c>
      <c r="G3779" s="14">
        <v>-6.7881939999999998</v>
      </c>
      <c r="H3779" s="14">
        <v>-0.40307400000001498</v>
      </c>
      <c r="I3779" s="14">
        <v>23.042096000000001</v>
      </c>
      <c r="J3779" s="14">
        <v>0.25085199999999502</v>
      </c>
      <c r="K3779" s="14">
        <v>-86.051475999999994</v>
      </c>
      <c r="L3779" s="14">
        <v>-27.576626000000001</v>
      </c>
      <c r="M3779" s="14">
        <v>-46.496155999999999</v>
      </c>
      <c r="N3779" s="15">
        <v>9.9381939999999904</v>
      </c>
      <c r="O3779" s="14"/>
      <c r="P3779" s="14"/>
      <c r="Q3779" s="13">
        <v>0.53697000000000406</v>
      </c>
      <c r="R3779" s="14">
        <v>-39.241860000000003</v>
      </c>
      <c r="S3779" s="14">
        <v>-14.950851999999999</v>
      </c>
      <c r="T3779" s="14">
        <v>-51.287585999999997</v>
      </c>
      <c r="U3779" s="14">
        <v>-12.140295999999999</v>
      </c>
      <c r="V3779" s="14">
        <v>-1.9300120000000001</v>
      </c>
      <c r="W3779" s="14">
        <v>-5.6295260000000003</v>
      </c>
      <c r="X3779" s="14">
        <v>-4.9453040000000001</v>
      </c>
      <c r="Y3779" s="14">
        <v>-13.765542</v>
      </c>
      <c r="Z3779" s="14">
        <v>30.087512</v>
      </c>
      <c r="AA3779" s="14">
        <v>12.296732</v>
      </c>
      <c r="AB3779" s="14">
        <v>-61.781916000000002</v>
      </c>
      <c r="AC3779" s="15">
        <v>-13.059647999999999</v>
      </c>
    </row>
    <row r="3780" spans="1:29" x14ac:dyDescent="0.35">
      <c r="A3780" s="12">
        <f t="shared" si="60"/>
        <v>7.5479999999993908</v>
      </c>
      <c r="B3780" s="13">
        <v>82.437417999999994</v>
      </c>
      <c r="C3780" s="14">
        <v>-6.7717859999999996</v>
      </c>
      <c r="D3780" s="14">
        <v>-19.655439999999999</v>
      </c>
      <c r="E3780" s="14">
        <v>-1.253126</v>
      </c>
      <c r="F3780" s="14">
        <v>9.5270419999999802</v>
      </c>
      <c r="G3780" s="14">
        <v>-6.8054699999999997</v>
      </c>
      <c r="H3780" s="14">
        <v>-0.41749400000000803</v>
      </c>
      <c r="I3780" s="14">
        <v>23.081142</v>
      </c>
      <c r="J3780" s="14">
        <v>0.291410000000001</v>
      </c>
      <c r="K3780" s="14">
        <v>-86.013242000000005</v>
      </c>
      <c r="L3780" s="14">
        <v>-27.684328000000001</v>
      </c>
      <c r="M3780" s="14">
        <v>-46.397455999999998</v>
      </c>
      <c r="N3780" s="15">
        <v>9.9480079999999997</v>
      </c>
      <c r="O3780" s="14"/>
      <c r="P3780" s="14"/>
      <c r="Q3780" s="13">
        <v>0.51884000000000297</v>
      </c>
      <c r="R3780" s="14">
        <v>-39.183185999999999</v>
      </c>
      <c r="S3780" s="14">
        <v>-15.08038</v>
      </c>
      <c r="T3780" s="14">
        <v>-51.397261999999998</v>
      </c>
      <c r="U3780" s="14">
        <v>-12.155443999999999</v>
      </c>
      <c r="V3780" s="14">
        <v>-1.9082699999999999</v>
      </c>
      <c r="W3780" s="14">
        <v>-5.6800940000000004</v>
      </c>
      <c r="X3780" s="14">
        <v>-5.0404340000000003</v>
      </c>
      <c r="Y3780" s="14">
        <v>-13.710675999999999</v>
      </c>
      <c r="Z3780" s="14">
        <v>30.210334</v>
      </c>
      <c r="AA3780" s="14">
        <v>12.345242000000001</v>
      </c>
      <c r="AB3780" s="14">
        <v>-61.690832</v>
      </c>
      <c r="AC3780" s="15">
        <v>-13.104252000000001</v>
      </c>
    </row>
    <row r="3781" spans="1:29" x14ac:dyDescent="0.35">
      <c r="A3781" s="12">
        <f t="shared" si="60"/>
        <v>7.5499999999993905</v>
      </c>
      <c r="B3781" s="13">
        <v>82.378590000000003</v>
      </c>
      <c r="C3781" s="14">
        <v>-6.6756199999999897</v>
      </c>
      <c r="D3781" s="14">
        <v>-19.966197999999999</v>
      </c>
      <c r="E3781" s="14">
        <v>-1.367758</v>
      </c>
      <c r="F3781" s="14">
        <v>9.4829560000000104</v>
      </c>
      <c r="G3781" s="14">
        <v>-6.8885040000000002</v>
      </c>
      <c r="H3781" s="14">
        <v>-0.43741600000000502</v>
      </c>
      <c r="I3781" s="14">
        <v>23.070432</v>
      </c>
      <c r="J3781" s="14">
        <v>0.32032000000000199</v>
      </c>
      <c r="K3781" s="14">
        <v>-85.973635999999999</v>
      </c>
      <c r="L3781" s="14">
        <v>-27.768215999999999</v>
      </c>
      <c r="M3781" s="14">
        <v>-46.284350000000003</v>
      </c>
      <c r="N3781" s="15">
        <v>9.9259720000000105</v>
      </c>
      <c r="O3781" s="14"/>
      <c r="P3781" s="14"/>
      <c r="Q3781" s="13">
        <v>0.51060800000000806</v>
      </c>
      <c r="R3781" s="14">
        <v>-39.327232000000002</v>
      </c>
      <c r="S3781" s="14">
        <v>-15.180662</v>
      </c>
      <c r="T3781" s="14">
        <v>-51.494548000000002</v>
      </c>
      <c r="U3781" s="14">
        <v>-12.143459999999999</v>
      </c>
      <c r="V3781" s="14">
        <v>-1.861356</v>
      </c>
      <c r="W3781" s="14">
        <v>-5.684266</v>
      </c>
      <c r="X3781" s="14">
        <v>-5.0922340000000004</v>
      </c>
      <c r="Y3781" s="14">
        <v>-13.625500000000001</v>
      </c>
      <c r="Z3781" s="14">
        <v>30.291239999999998</v>
      </c>
      <c r="AA3781" s="14">
        <v>12.40456</v>
      </c>
      <c r="AB3781" s="14">
        <v>-61.627986</v>
      </c>
      <c r="AC3781" s="15">
        <v>-13.050155999999999</v>
      </c>
    </row>
    <row r="3782" spans="1:29" x14ac:dyDescent="0.35">
      <c r="A3782" s="12">
        <f t="shared" si="60"/>
        <v>7.5519999999993903</v>
      </c>
      <c r="B3782" s="13">
        <v>82.286609999999996</v>
      </c>
      <c r="C3782" s="14">
        <v>-6.5865099999999996</v>
      </c>
      <c r="D3782" s="14">
        <v>-19.981135999999999</v>
      </c>
      <c r="E3782" s="14">
        <v>-1.377488</v>
      </c>
      <c r="F3782" s="14">
        <v>9.4305399999999793</v>
      </c>
      <c r="G3782" s="14">
        <v>-6.9806939999999997</v>
      </c>
      <c r="H3782" s="14">
        <v>-0.42154000000001102</v>
      </c>
      <c r="I3782" s="14">
        <v>23.074072000000001</v>
      </c>
      <c r="J3782" s="14">
        <v>0.32450600000000102</v>
      </c>
      <c r="K3782" s="14">
        <v>-85.922129999999996</v>
      </c>
      <c r="L3782" s="14">
        <v>-27.862324000000001</v>
      </c>
      <c r="M3782" s="14">
        <v>-46.1755</v>
      </c>
      <c r="N3782" s="15">
        <v>9.8324939999999899</v>
      </c>
      <c r="O3782" s="14"/>
      <c r="P3782" s="14"/>
      <c r="Q3782" s="13">
        <v>0.54356400000000404</v>
      </c>
      <c r="R3782" s="14">
        <v>-39.486789999999999</v>
      </c>
      <c r="S3782" s="14">
        <v>-15.240344</v>
      </c>
      <c r="T3782" s="14">
        <v>-51.528357999999997</v>
      </c>
      <c r="U3782" s="14">
        <v>-12.115446</v>
      </c>
      <c r="V3782" s="14">
        <v>-1.826146</v>
      </c>
      <c r="W3782" s="14">
        <v>-5.6356999999999999</v>
      </c>
      <c r="X3782" s="14">
        <v>-5.0576539999999897</v>
      </c>
      <c r="Y3782" s="14">
        <v>-13.600216</v>
      </c>
      <c r="Z3782" s="14">
        <v>30.387924000000002</v>
      </c>
      <c r="AA3782" s="14">
        <v>12.428136</v>
      </c>
      <c r="AB3782" s="14">
        <v>-61.492508000000001</v>
      </c>
      <c r="AC3782" s="15">
        <v>-12.890374</v>
      </c>
    </row>
    <row r="3783" spans="1:29" x14ac:dyDescent="0.35">
      <c r="A3783" s="12">
        <f t="shared" si="60"/>
        <v>7.5539999999993901</v>
      </c>
      <c r="B3783" s="13">
        <v>82.295807999999994</v>
      </c>
      <c r="C3783" s="14">
        <v>-6.5201779999999898</v>
      </c>
      <c r="D3783" s="14">
        <v>-19.868478</v>
      </c>
      <c r="E3783" s="14">
        <v>-1.3555219999999999</v>
      </c>
      <c r="F3783" s="14">
        <v>9.3853200000000001</v>
      </c>
      <c r="G3783" s="14">
        <v>-7.0205799999999998</v>
      </c>
      <c r="H3783" s="14">
        <v>-0.37287600000000298</v>
      </c>
      <c r="I3783" s="14">
        <v>22.984667999999999</v>
      </c>
      <c r="J3783" s="14">
        <v>0.330596000000001</v>
      </c>
      <c r="K3783" s="14">
        <v>-85.879388000000006</v>
      </c>
      <c r="L3783" s="14">
        <v>-27.978705999999999</v>
      </c>
      <c r="M3783" s="14">
        <v>-46.089694000000001</v>
      </c>
      <c r="N3783" s="15">
        <v>9.7360199999999999</v>
      </c>
      <c r="O3783" s="14"/>
      <c r="P3783" s="14"/>
      <c r="Q3783" s="13">
        <v>0.63063000000000102</v>
      </c>
      <c r="R3783" s="14">
        <v>-39.544567999999998</v>
      </c>
      <c r="S3783" s="14">
        <v>-15.233218000000001</v>
      </c>
      <c r="T3783" s="14">
        <v>-51.513252000000001</v>
      </c>
      <c r="U3783" s="14">
        <v>-12.070142000000001</v>
      </c>
      <c r="V3783" s="14">
        <v>-1.741236</v>
      </c>
      <c r="W3783" s="14">
        <v>-5.52433</v>
      </c>
      <c r="X3783" s="14">
        <v>-4.9466760000000001</v>
      </c>
      <c r="Y3783" s="14">
        <v>-13.539707999999999</v>
      </c>
      <c r="Z3783" s="14">
        <v>30.497404</v>
      </c>
      <c r="AA3783" s="14">
        <v>12.493067999999999</v>
      </c>
      <c r="AB3783" s="14">
        <v>-61.437767999999998</v>
      </c>
      <c r="AC3783" s="15">
        <v>-12.667914</v>
      </c>
    </row>
    <row r="3784" spans="1:29" x14ac:dyDescent="0.35">
      <c r="A3784" s="12">
        <f t="shared" ref="A3784:A3847" si="61">A3783+0.002</f>
        <v>7.5559999999993899</v>
      </c>
      <c r="B3784" s="13">
        <v>82.334686000000005</v>
      </c>
      <c r="C3784" s="14">
        <v>-6.5104340000000001</v>
      </c>
      <c r="D3784" s="14">
        <v>-19.678861999999999</v>
      </c>
      <c r="E3784" s="14">
        <v>-1.2975760000000001</v>
      </c>
      <c r="F3784" s="14">
        <v>9.3800699999999804</v>
      </c>
      <c r="G3784" s="14">
        <v>-7.014532</v>
      </c>
      <c r="H3784" s="14">
        <v>-0.34921600000000602</v>
      </c>
      <c r="I3784" s="14">
        <v>22.937376</v>
      </c>
      <c r="J3784" s="14">
        <v>0.33174399999999898</v>
      </c>
      <c r="K3784" s="14">
        <v>-85.823779999999999</v>
      </c>
      <c r="L3784" s="14">
        <v>-28.078945999999998</v>
      </c>
      <c r="M3784" s="14">
        <v>-45.951248</v>
      </c>
      <c r="N3784" s="15">
        <v>9.6759459999999908</v>
      </c>
      <c r="O3784" s="14"/>
      <c r="P3784" s="14"/>
      <c r="Q3784" s="13">
        <v>0.67008200000000595</v>
      </c>
      <c r="R3784" s="14">
        <v>-39.644275999999998</v>
      </c>
      <c r="S3784" s="14">
        <v>-15.25048</v>
      </c>
      <c r="T3784" s="14">
        <v>-51.474822000000003</v>
      </c>
      <c r="U3784" s="14">
        <v>-12.020568000000001</v>
      </c>
      <c r="V3784" s="14">
        <v>-1.6847880000000099</v>
      </c>
      <c r="W3784" s="14">
        <v>-5.40777999999999</v>
      </c>
      <c r="X3784" s="14">
        <v>-4.7862080000000002</v>
      </c>
      <c r="Y3784" s="14">
        <v>-13.455232000000001</v>
      </c>
      <c r="Z3784" s="14">
        <v>30.589691999999999</v>
      </c>
      <c r="AA3784" s="14">
        <v>12.520102</v>
      </c>
      <c r="AB3784" s="14">
        <v>-61.313097999999997</v>
      </c>
      <c r="AC3784" s="15">
        <v>-12.554458</v>
      </c>
    </row>
    <row r="3785" spans="1:29" x14ac:dyDescent="0.35">
      <c r="A3785" s="12">
        <f t="shared" si="61"/>
        <v>7.5579999999993897</v>
      </c>
      <c r="B3785" s="13">
        <v>82.374347999999998</v>
      </c>
      <c r="C3785" s="14">
        <v>-6.5286200000000001</v>
      </c>
      <c r="D3785" s="14">
        <v>-19.448898</v>
      </c>
      <c r="E3785" s="14">
        <v>-1.248534</v>
      </c>
      <c r="F3785" s="14">
        <v>9.3478279999999891</v>
      </c>
      <c r="G3785" s="14">
        <v>-6.9560959999999996</v>
      </c>
      <c r="H3785" s="14">
        <v>-0.31112200000000301</v>
      </c>
      <c r="I3785" s="14">
        <v>22.895026000000001</v>
      </c>
      <c r="J3785" s="14">
        <v>0.367779999999993</v>
      </c>
      <c r="K3785" s="14">
        <v>-85.776250000000005</v>
      </c>
      <c r="L3785" s="14">
        <v>-28.173068000000001</v>
      </c>
      <c r="M3785" s="14">
        <v>-45.861269999999998</v>
      </c>
      <c r="N3785" s="15">
        <v>9.5858840000000001</v>
      </c>
      <c r="O3785" s="14"/>
      <c r="P3785" s="14"/>
      <c r="Q3785" s="13">
        <v>0.74298000000000197</v>
      </c>
      <c r="R3785" s="14">
        <v>-39.719064000000003</v>
      </c>
      <c r="S3785" s="14">
        <v>-15.300179999999999</v>
      </c>
      <c r="T3785" s="14">
        <v>-51.487940000000002</v>
      </c>
      <c r="U3785" s="14">
        <v>-11.922456</v>
      </c>
      <c r="V3785" s="14">
        <v>-1.68642600000001</v>
      </c>
      <c r="W3785" s="14">
        <v>-5.3234159999999999</v>
      </c>
      <c r="X3785" s="14">
        <v>-4.7104679999999997</v>
      </c>
      <c r="Y3785" s="14">
        <v>-13.388339999999999</v>
      </c>
      <c r="Z3785" s="14">
        <v>30.696666</v>
      </c>
      <c r="AA3785" s="14">
        <v>12.568052</v>
      </c>
      <c r="AB3785" s="14">
        <v>-61.201993999999999</v>
      </c>
      <c r="AC3785" s="15">
        <v>-12.407654000000001</v>
      </c>
    </row>
    <row r="3786" spans="1:29" x14ac:dyDescent="0.35">
      <c r="A3786" s="12">
        <f t="shared" si="61"/>
        <v>7.5599999999993894</v>
      </c>
      <c r="B3786" s="13">
        <v>82.404336000000001</v>
      </c>
      <c r="C3786" s="14">
        <v>-6.5084879999999998</v>
      </c>
      <c r="D3786" s="14">
        <v>-19.443885999999999</v>
      </c>
      <c r="E3786" s="14">
        <v>-1.13862</v>
      </c>
      <c r="F3786" s="14">
        <v>9.3189319999999896</v>
      </c>
      <c r="G3786" s="14">
        <v>-6.883114</v>
      </c>
      <c r="H3786" s="14">
        <v>-0.27377000000000401</v>
      </c>
      <c r="I3786" s="14">
        <v>22.848756000000002</v>
      </c>
      <c r="J3786" s="14">
        <v>0.39255999999999602</v>
      </c>
      <c r="K3786" s="14">
        <v>-85.715980000000002</v>
      </c>
      <c r="L3786" s="14">
        <v>-28.285011999999998</v>
      </c>
      <c r="M3786" s="14">
        <v>-45.764851999999998</v>
      </c>
      <c r="N3786" s="15">
        <v>9.5201539999999891</v>
      </c>
      <c r="O3786" s="14"/>
      <c r="P3786" s="14"/>
      <c r="Q3786" s="13">
        <v>0.76991600000000504</v>
      </c>
      <c r="R3786" s="14">
        <v>-39.807837999999997</v>
      </c>
      <c r="S3786" s="14">
        <v>-15.289736</v>
      </c>
      <c r="T3786" s="14">
        <v>-51.505678000000003</v>
      </c>
      <c r="U3786" s="14">
        <v>-11.819737999999999</v>
      </c>
      <c r="V3786" s="14">
        <v>-1.7027080000000001</v>
      </c>
      <c r="W3786" s="14">
        <v>-5.2850140000000003</v>
      </c>
      <c r="X3786" s="14">
        <v>-4.6274899999999999</v>
      </c>
      <c r="Y3786" s="14">
        <v>-13.27102</v>
      </c>
      <c r="Z3786" s="14">
        <v>30.801946000000001</v>
      </c>
      <c r="AA3786" s="14">
        <v>12.594708000000001</v>
      </c>
      <c r="AB3786" s="14">
        <v>-61.108488000000001</v>
      </c>
      <c r="AC3786" s="15">
        <v>-12.237176</v>
      </c>
    </row>
    <row r="3787" spans="1:29" x14ac:dyDescent="0.35">
      <c r="A3787" s="12">
        <f t="shared" si="61"/>
        <v>7.5619999999993892</v>
      </c>
      <c r="B3787" s="13">
        <v>82.423376000000005</v>
      </c>
      <c r="C3787" s="14">
        <v>-6.4721719999999898</v>
      </c>
      <c r="D3787" s="14">
        <v>-19.618144000000001</v>
      </c>
      <c r="E3787" s="14">
        <v>-0.97340599999999999</v>
      </c>
      <c r="F3787" s="14">
        <v>9.2173900000000106</v>
      </c>
      <c r="G3787" s="14">
        <v>-6.8195819999999996</v>
      </c>
      <c r="H3787" s="14">
        <v>-0.25846800000000902</v>
      </c>
      <c r="I3787" s="14">
        <v>22.87509</v>
      </c>
      <c r="J3787" s="14">
        <v>0.397600000000005</v>
      </c>
      <c r="K3787" s="14">
        <v>-85.662080000000003</v>
      </c>
      <c r="L3787" s="14">
        <v>-28.380870000000002</v>
      </c>
      <c r="M3787" s="14">
        <v>-45.669595999999999</v>
      </c>
      <c r="N3787" s="15">
        <v>9.4615500000000008</v>
      </c>
      <c r="O3787" s="14"/>
      <c r="P3787" s="14"/>
      <c r="Q3787" s="13">
        <v>0.80754800000000504</v>
      </c>
      <c r="R3787" s="14">
        <v>-39.796778000000003</v>
      </c>
      <c r="S3787" s="14">
        <v>-15.196146000000001</v>
      </c>
      <c r="T3787" s="14">
        <v>-51.503577999999997</v>
      </c>
      <c r="U3787" s="14">
        <v>-11.731608</v>
      </c>
      <c r="V3787" s="14">
        <v>-1.7370779999999999</v>
      </c>
      <c r="W3787" s="14">
        <v>-5.2898019999999999</v>
      </c>
      <c r="X3787" s="14">
        <v>-4.5435599999999896</v>
      </c>
      <c r="Y3787" s="14">
        <v>-13.233164</v>
      </c>
      <c r="Z3787" s="14">
        <v>30.885035999999999</v>
      </c>
      <c r="AA3787" s="14">
        <v>12.578495999999999</v>
      </c>
      <c r="AB3787" s="14">
        <v>-60.988129999999998</v>
      </c>
      <c r="AC3787" s="15">
        <v>-12.11</v>
      </c>
    </row>
    <row r="3788" spans="1:29" x14ac:dyDescent="0.35">
      <c r="A3788" s="12">
        <f t="shared" si="61"/>
        <v>7.563999999999389</v>
      </c>
      <c r="B3788" s="13">
        <v>82.430334000000002</v>
      </c>
      <c r="C3788" s="14">
        <v>-6.3660099999999904</v>
      </c>
      <c r="D3788" s="14">
        <v>-20.002821999999998</v>
      </c>
      <c r="E3788" s="14">
        <v>-0.86224600000000196</v>
      </c>
      <c r="F3788" s="14">
        <v>9.1908740000000098</v>
      </c>
      <c r="G3788" s="14">
        <v>-6.7738860000000001</v>
      </c>
      <c r="H3788" s="14">
        <v>-0.27069000000001298</v>
      </c>
      <c r="I3788" s="14">
        <v>22.886150000000001</v>
      </c>
      <c r="J3788" s="14">
        <v>0.42907199999999901</v>
      </c>
      <c r="K3788" s="14">
        <v>-85.625456</v>
      </c>
      <c r="L3788" s="14">
        <v>-28.464590000000001</v>
      </c>
      <c r="M3788" s="14">
        <v>-45.607295999999998</v>
      </c>
      <c r="N3788" s="15">
        <v>9.4273059999999997</v>
      </c>
      <c r="O3788" s="14"/>
      <c r="P3788" s="14"/>
      <c r="Q3788" s="13">
        <v>0.80963400000000696</v>
      </c>
      <c r="R3788" s="14">
        <v>-39.671016000000002</v>
      </c>
      <c r="S3788" s="14">
        <v>-15.116429999999999</v>
      </c>
      <c r="T3788" s="14">
        <v>-51.459884000000002</v>
      </c>
      <c r="U3788" s="14">
        <v>-11.681362</v>
      </c>
      <c r="V3788" s="14">
        <v>-1.79643800000001</v>
      </c>
      <c r="W3788" s="14">
        <v>-5.3228140000000002</v>
      </c>
      <c r="X3788" s="14">
        <v>-4.4186940000000003</v>
      </c>
      <c r="Y3788" s="14">
        <v>-13.167168</v>
      </c>
      <c r="Z3788" s="14">
        <v>30.951423999999999</v>
      </c>
      <c r="AA3788" s="14">
        <v>12.542809999999999</v>
      </c>
      <c r="AB3788" s="14">
        <v>-60.885635999999998</v>
      </c>
      <c r="AC3788" s="15">
        <v>-12.090512</v>
      </c>
    </row>
    <row r="3789" spans="1:29" x14ac:dyDescent="0.35">
      <c r="A3789" s="12">
        <f t="shared" si="61"/>
        <v>7.5659999999993888</v>
      </c>
      <c r="B3789" s="13">
        <v>82.382902000000001</v>
      </c>
      <c r="C3789" s="14">
        <v>-6.228936</v>
      </c>
      <c r="D3789" s="14">
        <v>-20.559588000000002</v>
      </c>
      <c r="E3789" s="14">
        <v>-0.81087999999999605</v>
      </c>
      <c r="F3789" s="14">
        <v>9.1257459999999995</v>
      </c>
      <c r="G3789" s="14">
        <v>-6.7472019999999997</v>
      </c>
      <c r="H3789" s="14">
        <v>-0.29289400000000998</v>
      </c>
      <c r="I3789" s="14">
        <v>22.930935999999999</v>
      </c>
      <c r="J3789" s="14">
        <v>0.45053400000000698</v>
      </c>
      <c r="K3789" s="14">
        <v>-85.59796</v>
      </c>
      <c r="L3789" s="14">
        <v>-28.501325999999999</v>
      </c>
      <c r="M3789" s="14">
        <v>-45.615611999999999</v>
      </c>
      <c r="N3789" s="15">
        <v>9.4769079999999999</v>
      </c>
      <c r="O3789" s="14"/>
      <c r="P3789" s="14"/>
      <c r="Q3789" s="13">
        <v>0.840252</v>
      </c>
      <c r="R3789" s="14">
        <v>-39.516567999999999</v>
      </c>
      <c r="S3789" s="14">
        <v>-15.24635</v>
      </c>
      <c r="T3789" s="14">
        <v>-51.427011999999998</v>
      </c>
      <c r="U3789" s="14">
        <v>-11.609346</v>
      </c>
      <c r="V3789" s="14">
        <v>-1.8608660000000099</v>
      </c>
      <c r="W3789" s="14">
        <v>-5.3685799999999997</v>
      </c>
      <c r="X3789" s="14">
        <v>-4.3784159999999899</v>
      </c>
      <c r="Y3789" s="14">
        <v>-13.083826</v>
      </c>
      <c r="Z3789" s="14">
        <v>31.026295999999999</v>
      </c>
      <c r="AA3789" s="14">
        <v>12.506956000000001</v>
      </c>
      <c r="AB3789" s="14">
        <v>-60.785815999999997</v>
      </c>
      <c r="AC3789" s="15">
        <v>-12.109033999999999</v>
      </c>
    </row>
    <row r="3790" spans="1:29" x14ac:dyDescent="0.35">
      <c r="A3790" s="12">
        <f t="shared" si="61"/>
        <v>7.5679999999993885</v>
      </c>
      <c r="B3790" s="13">
        <v>82.283124000000001</v>
      </c>
      <c r="C3790" s="14">
        <v>-5.9659319999999996</v>
      </c>
      <c r="D3790" s="14">
        <v>-21.140447999999999</v>
      </c>
      <c r="E3790" s="14">
        <v>-0.82476799999999595</v>
      </c>
      <c r="F3790" s="14">
        <v>9.0861119999999893</v>
      </c>
      <c r="G3790" s="14">
        <v>-6.7127619999999997</v>
      </c>
      <c r="H3790" s="14">
        <v>-0.307062000000003</v>
      </c>
      <c r="I3790" s="14">
        <v>23.016055999999999</v>
      </c>
      <c r="J3790" s="14">
        <v>0.45960600000000601</v>
      </c>
      <c r="K3790" s="14">
        <v>-85.552712</v>
      </c>
      <c r="L3790" s="14">
        <v>-28.558893999999999</v>
      </c>
      <c r="M3790" s="14">
        <v>-45.665199999999999</v>
      </c>
      <c r="N3790" s="15">
        <v>9.5084919999999897</v>
      </c>
      <c r="O3790" s="14"/>
      <c r="P3790" s="14"/>
      <c r="Q3790" s="13">
        <v>0.91677600000000203</v>
      </c>
      <c r="R3790" s="14">
        <v>-39.463087999999999</v>
      </c>
      <c r="S3790" s="14">
        <v>-15.388506</v>
      </c>
      <c r="T3790" s="14">
        <v>-51.372790000000002</v>
      </c>
      <c r="U3790" s="14">
        <v>-11.57128</v>
      </c>
      <c r="V3790" s="14">
        <v>-1.8967620000000101</v>
      </c>
      <c r="W3790" s="14">
        <v>-5.4387619999999997</v>
      </c>
      <c r="X3790" s="14">
        <v>-4.4300199999999998</v>
      </c>
      <c r="Y3790" s="14">
        <v>-12.981192</v>
      </c>
      <c r="Z3790" s="14">
        <v>31.118611999999999</v>
      </c>
      <c r="AA3790" s="14">
        <v>12.450381999999999</v>
      </c>
      <c r="AB3790" s="14">
        <v>-60.695613999999999</v>
      </c>
      <c r="AC3790" s="15">
        <v>-12.164949999999999</v>
      </c>
    </row>
    <row r="3791" spans="1:29" x14ac:dyDescent="0.35">
      <c r="A3791" s="12">
        <f t="shared" si="61"/>
        <v>7.5699999999993883</v>
      </c>
      <c r="B3791" s="13">
        <v>82.177312000000001</v>
      </c>
      <c r="C3791" s="14">
        <v>-5.6435259999999898</v>
      </c>
      <c r="D3791" s="14">
        <v>-21.517341999999999</v>
      </c>
      <c r="E3791" s="14">
        <v>-0.82704999999999596</v>
      </c>
      <c r="F3791" s="14">
        <v>9.0397440000000095</v>
      </c>
      <c r="G3791" s="14">
        <v>-6.7275600000000004</v>
      </c>
      <c r="H3791" s="14">
        <v>-0.28684600000000099</v>
      </c>
      <c r="I3791" s="14">
        <v>22.99605</v>
      </c>
      <c r="J3791" s="14">
        <v>0.47258399999999501</v>
      </c>
      <c r="K3791" s="14">
        <v>-85.488256000000007</v>
      </c>
      <c r="L3791" s="14">
        <v>-28.578703999999998</v>
      </c>
      <c r="M3791" s="14">
        <v>-45.689042000000001</v>
      </c>
      <c r="N3791" s="15">
        <v>9.5347840000000001</v>
      </c>
      <c r="O3791" s="14"/>
      <c r="P3791" s="14"/>
      <c r="Q3791" s="13">
        <v>1.0467519999999999</v>
      </c>
      <c r="R3791" s="14">
        <v>-39.525640000000003</v>
      </c>
      <c r="S3791" s="14">
        <v>-15.513246000000001</v>
      </c>
      <c r="T3791" s="14">
        <v>-51.405844000000002</v>
      </c>
      <c r="U3791" s="14">
        <v>-11.535244</v>
      </c>
      <c r="V3791" s="14">
        <v>-1.902474</v>
      </c>
      <c r="W3791" s="14">
        <v>-5.5345079999999998</v>
      </c>
      <c r="X3791" s="14">
        <v>-4.5054239999999997</v>
      </c>
      <c r="Y3791" s="14">
        <v>-12.879020000000001</v>
      </c>
      <c r="Z3791" s="14">
        <v>31.219874000000001</v>
      </c>
      <c r="AA3791" s="14">
        <v>12.422046</v>
      </c>
      <c r="AB3791" s="14">
        <v>-60.675328</v>
      </c>
      <c r="AC3791" s="15">
        <v>-12.200006</v>
      </c>
    </row>
    <row r="3792" spans="1:29" x14ac:dyDescent="0.35">
      <c r="A3792" s="12">
        <f t="shared" si="61"/>
        <v>7.5719999999993881</v>
      </c>
      <c r="B3792" s="13">
        <v>82.113388</v>
      </c>
      <c r="C3792" s="14">
        <v>-5.3026119999999901</v>
      </c>
      <c r="D3792" s="14">
        <v>-21.598037999999999</v>
      </c>
      <c r="E3792" s="14">
        <v>-0.863953999999995</v>
      </c>
      <c r="F3792" s="14">
        <v>9.0375880000000102</v>
      </c>
      <c r="G3792" s="14">
        <v>-6.7503520000000004</v>
      </c>
      <c r="H3792" s="14">
        <v>-0.29323000000000599</v>
      </c>
      <c r="I3792" s="14">
        <v>23.008607999999999</v>
      </c>
      <c r="J3792" s="14">
        <v>0.450660000000007</v>
      </c>
      <c r="K3792" s="14">
        <v>-85.449392000000003</v>
      </c>
      <c r="L3792" s="14">
        <v>-28.623881999999998</v>
      </c>
      <c r="M3792" s="14">
        <v>-45.703629999999997</v>
      </c>
      <c r="N3792" s="15">
        <v>9.5526060000000008</v>
      </c>
      <c r="O3792" s="14"/>
      <c r="P3792" s="14"/>
      <c r="Q3792" s="13">
        <v>1.1583600000000001</v>
      </c>
      <c r="R3792" s="14">
        <v>-39.577635999999998</v>
      </c>
      <c r="S3792" s="14">
        <v>-15.500142</v>
      </c>
      <c r="T3792" s="14">
        <v>-51.367232000000001</v>
      </c>
      <c r="U3792" s="14">
        <v>-11.524127999999999</v>
      </c>
      <c r="V3792" s="14">
        <v>-1.8707780000000001</v>
      </c>
      <c r="W3792" s="14">
        <v>-5.6164779999999901</v>
      </c>
      <c r="X3792" s="14">
        <v>-4.5704399999999898</v>
      </c>
      <c r="Y3792" s="14">
        <v>-12.778499999999999</v>
      </c>
      <c r="Z3792" s="14">
        <v>31.309348</v>
      </c>
      <c r="AA3792" s="14">
        <v>12.414429999999999</v>
      </c>
      <c r="AB3792" s="14">
        <v>-60.717804000000001</v>
      </c>
      <c r="AC3792" s="15">
        <v>-12.303326</v>
      </c>
    </row>
    <row r="3793" spans="1:29" x14ac:dyDescent="0.35">
      <c r="A3793" s="12">
        <f t="shared" si="61"/>
        <v>7.5739999999993879</v>
      </c>
      <c r="B3793" s="13">
        <v>82.043583999999996</v>
      </c>
      <c r="C3793" s="14">
        <v>-5.0160460000000002</v>
      </c>
      <c r="D3793" s="14">
        <v>-21.538398000000001</v>
      </c>
      <c r="E3793" s="14">
        <v>-0.994111999999999</v>
      </c>
      <c r="F3793" s="14">
        <v>9.0944280000000006</v>
      </c>
      <c r="G3793" s="14">
        <v>-6.796538</v>
      </c>
      <c r="H3793" s="14">
        <v>-0.30214800000001102</v>
      </c>
      <c r="I3793" s="14">
        <v>23.012052000000001</v>
      </c>
      <c r="J3793" s="14">
        <v>0.53675999999999302</v>
      </c>
      <c r="K3793" s="14">
        <v>-85.405586</v>
      </c>
      <c r="L3793" s="14">
        <v>-28.604925999999999</v>
      </c>
      <c r="M3793" s="14">
        <v>-45.590384</v>
      </c>
      <c r="N3793" s="15">
        <v>9.5897620000000003</v>
      </c>
      <c r="O3793" s="14"/>
      <c r="P3793" s="14"/>
      <c r="Q3793" s="13">
        <v>1.25566000000001</v>
      </c>
      <c r="R3793" s="14">
        <v>-39.575802000000003</v>
      </c>
      <c r="S3793" s="14">
        <v>-15.48428</v>
      </c>
      <c r="T3793" s="14">
        <v>-51.412480000000002</v>
      </c>
      <c r="U3793" s="14">
        <v>-11.597362</v>
      </c>
      <c r="V3793" s="14">
        <v>-1.80660200000001</v>
      </c>
      <c r="W3793" s="14">
        <v>-5.671036</v>
      </c>
      <c r="X3793" s="14">
        <v>-4.6340279999999998</v>
      </c>
      <c r="Y3793" s="14">
        <v>-12.66811</v>
      </c>
      <c r="Z3793" s="14">
        <v>31.413115999999999</v>
      </c>
      <c r="AA3793" s="14">
        <v>12.399547999999999</v>
      </c>
      <c r="AB3793" s="14">
        <v>-60.754694000000001</v>
      </c>
      <c r="AC3793" s="15">
        <v>-12.374432000000001</v>
      </c>
    </row>
    <row r="3794" spans="1:29" x14ac:dyDescent="0.35">
      <c r="A3794" s="12">
        <f t="shared" si="61"/>
        <v>7.5759999999993877</v>
      </c>
      <c r="B3794" s="13">
        <v>82.037564000000003</v>
      </c>
      <c r="C3794" s="14">
        <v>-4.7327839999999899</v>
      </c>
      <c r="D3794" s="14">
        <v>-21.351526</v>
      </c>
      <c r="E3794" s="14">
        <v>-1.1652899999999999</v>
      </c>
      <c r="F3794" s="14">
        <v>9.2387679999999897</v>
      </c>
      <c r="G3794" s="14">
        <v>-6.8815179999999998</v>
      </c>
      <c r="H3794" s="14">
        <v>-0.29842400000000702</v>
      </c>
      <c r="I3794" s="14">
        <v>22.980509999999999</v>
      </c>
      <c r="J3794" s="14">
        <v>0.61164600000000802</v>
      </c>
      <c r="K3794" s="14">
        <v>-85.362774000000002</v>
      </c>
      <c r="L3794" s="14">
        <v>-28.514807999999999</v>
      </c>
      <c r="M3794" s="14">
        <v>-45.427298</v>
      </c>
      <c r="N3794" s="15">
        <v>9.6420939999999895</v>
      </c>
      <c r="O3794" s="14"/>
      <c r="P3794" s="14"/>
      <c r="Q3794" s="13">
        <v>1.2768280000000001</v>
      </c>
      <c r="R3794" s="14">
        <v>-39.520040000000002</v>
      </c>
      <c r="S3794" s="14">
        <v>-15.391362000000001</v>
      </c>
      <c r="T3794" s="14">
        <v>-51.500442</v>
      </c>
      <c r="U3794" s="14">
        <v>-11.620812000000001</v>
      </c>
      <c r="V3794" s="14">
        <v>-1.74602400000001</v>
      </c>
      <c r="W3794" s="14">
        <v>-5.7003240000000002</v>
      </c>
      <c r="X3794" s="14">
        <v>-4.7266519999999996</v>
      </c>
      <c r="Y3794" s="14">
        <v>-12.619809999999999</v>
      </c>
      <c r="Z3794" s="14">
        <v>31.530533999999999</v>
      </c>
      <c r="AA3794" s="14">
        <v>12.397154</v>
      </c>
      <c r="AB3794" s="14">
        <v>-60.841900000000003</v>
      </c>
      <c r="AC3794" s="15">
        <v>-12.485438</v>
      </c>
    </row>
    <row r="3795" spans="1:29" x14ac:dyDescent="0.35">
      <c r="A3795" s="12">
        <f t="shared" si="61"/>
        <v>7.5779999999993874</v>
      </c>
      <c r="B3795" s="13">
        <v>81.964581999999993</v>
      </c>
      <c r="C3795" s="14">
        <v>-4.5061939999999998</v>
      </c>
      <c r="D3795" s="14">
        <v>-21.199234000000001</v>
      </c>
      <c r="E3795" s="14">
        <v>-1.2679800000000001</v>
      </c>
      <c r="F3795" s="14">
        <v>9.3515379999999801</v>
      </c>
      <c r="G3795" s="14">
        <v>-6.917554</v>
      </c>
      <c r="H3795" s="14">
        <v>-0.27578600000000703</v>
      </c>
      <c r="I3795" s="14">
        <v>23.016756000000001</v>
      </c>
      <c r="J3795" s="14">
        <v>0.61080599999999596</v>
      </c>
      <c r="K3795" s="14">
        <v>-85.375444000000002</v>
      </c>
      <c r="L3795" s="14">
        <v>-28.377047999999998</v>
      </c>
      <c r="M3795" s="14">
        <v>-45.230164000000002</v>
      </c>
      <c r="N3795" s="15">
        <v>9.7078939999999996</v>
      </c>
      <c r="O3795" s="14"/>
      <c r="P3795" s="14"/>
      <c r="Q3795" s="13">
        <v>1.34785000000001</v>
      </c>
      <c r="R3795" s="14">
        <v>-39.564686000000002</v>
      </c>
      <c r="S3795" s="14">
        <v>-15.252552</v>
      </c>
      <c r="T3795" s="14">
        <v>-51.631594</v>
      </c>
      <c r="U3795" s="14">
        <v>-11.647285999999999</v>
      </c>
      <c r="V3795" s="14">
        <v>-1.6517620000000099</v>
      </c>
      <c r="W3795" s="14">
        <v>-5.6452900000000001</v>
      </c>
      <c r="X3795" s="14">
        <v>-4.7711160000000001</v>
      </c>
      <c r="Y3795" s="14">
        <v>-12.622833999999999</v>
      </c>
      <c r="Z3795" s="14">
        <v>31.584993999999998</v>
      </c>
      <c r="AA3795" s="14">
        <v>12.461036</v>
      </c>
      <c r="AB3795" s="14">
        <v>-61.012937999999998</v>
      </c>
      <c r="AC3795" s="15">
        <v>-12.52853</v>
      </c>
    </row>
    <row r="3796" spans="1:29" x14ac:dyDescent="0.35">
      <c r="A3796" s="12">
        <f t="shared" si="61"/>
        <v>7.5799999999993872</v>
      </c>
      <c r="B3796" s="13">
        <v>81.854821999999999</v>
      </c>
      <c r="C3796" s="14">
        <v>-4.3484699999999901</v>
      </c>
      <c r="D3796" s="14">
        <v>-21.06531</v>
      </c>
      <c r="E3796" s="14">
        <v>-1.2950839999999999</v>
      </c>
      <c r="F3796" s="14">
        <v>9.5073159999999994</v>
      </c>
      <c r="G3796" s="14">
        <v>-6.8962180000000002</v>
      </c>
      <c r="H3796" s="14">
        <v>-0.262430000000002</v>
      </c>
      <c r="I3796" s="14">
        <v>23.053884</v>
      </c>
      <c r="J3796" s="14">
        <v>0.57141000000000097</v>
      </c>
      <c r="K3796" s="14">
        <v>-85.420649999999995</v>
      </c>
      <c r="L3796" s="14">
        <v>-28.251636000000001</v>
      </c>
      <c r="M3796" s="14">
        <v>-45.078712000000003</v>
      </c>
      <c r="N3796" s="15">
        <v>9.7670019999999909</v>
      </c>
      <c r="O3796" s="14"/>
      <c r="P3796" s="14"/>
      <c r="Q3796" s="13">
        <v>1.37137</v>
      </c>
      <c r="R3796" s="14">
        <v>-39.708914</v>
      </c>
      <c r="S3796" s="14">
        <v>-15.088136</v>
      </c>
      <c r="T3796" s="14">
        <v>-51.689624000000002</v>
      </c>
      <c r="U3796" s="14">
        <v>-11.670833999999999</v>
      </c>
      <c r="V3796" s="14">
        <v>-1.5887200000000099</v>
      </c>
      <c r="W3796" s="14">
        <v>-5.5178060000000002</v>
      </c>
      <c r="X3796" s="14">
        <v>-4.9253960000000001</v>
      </c>
      <c r="Y3796" s="14">
        <v>-12.686254</v>
      </c>
      <c r="Z3796" s="14">
        <v>31.583608000000002</v>
      </c>
      <c r="AA3796" s="14">
        <v>12.493460000000001</v>
      </c>
      <c r="AB3796" s="14">
        <v>-61.132316000000003</v>
      </c>
      <c r="AC3796" s="15">
        <v>-12.625438000000001</v>
      </c>
    </row>
    <row r="3797" spans="1:29" x14ac:dyDescent="0.35">
      <c r="A3797" s="12">
        <f t="shared" si="61"/>
        <v>7.581999999999387</v>
      </c>
      <c r="B3797" s="13">
        <v>81.766552000000004</v>
      </c>
      <c r="C3797" s="14">
        <v>-4.2592479999999897</v>
      </c>
      <c r="D3797" s="14">
        <v>-20.941773999999999</v>
      </c>
      <c r="E3797" s="14">
        <v>-1.2759039999999999</v>
      </c>
      <c r="F3797" s="14">
        <v>9.6414219999999808</v>
      </c>
      <c r="G3797" s="14">
        <v>-6.8492059999999997</v>
      </c>
      <c r="H3797" s="14">
        <v>-0.230328000000006</v>
      </c>
      <c r="I3797" s="14">
        <v>23.100756000000001</v>
      </c>
      <c r="J3797" s="14">
        <v>0.56149800000000605</v>
      </c>
      <c r="K3797" s="14">
        <v>-85.492918000000003</v>
      </c>
      <c r="L3797" s="14">
        <v>-28.117152000000001</v>
      </c>
      <c r="M3797" s="14">
        <v>-45.068114000000001</v>
      </c>
      <c r="N3797" s="15">
        <v>9.8021560000000001</v>
      </c>
      <c r="O3797" s="14"/>
      <c r="P3797" s="14"/>
      <c r="Q3797" s="13">
        <v>1.3569500000000101</v>
      </c>
      <c r="R3797" s="14">
        <v>-39.841647999999999</v>
      </c>
      <c r="S3797" s="14">
        <v>-14.9331</v>
      </c>
      <c r="T3797" s="14">
        <v>-51.676645999999998</v>
      </c>
      <c r="U3797" s="14">
        <v>-11.710804</v>
      </c>
      <c r="V3797" s="14">
        <v>-1.5888880000000001</v>
      </c>
      <c r="W3797" s="14">
        <v>-5.3992680000000002</v>
      </c>
      <c r="X3797" s="14">
        <v>-5.071752</v>
      </c>
      <c r="Y3797" s="14">
        <v>-12.756282000000001</v>
      </c>
      <c r="Z3797" s="14">
        <v>31.527495999999999</v>
      </c>
      <c r="AA3797" s="14">
        <v>12.467574000000001</v>
      </c>
      <c r="AB3797" s="14">
        <v>-61.208993999999997</v>
      </c>
      <c r="AC3797" s="15">
        <v>-12.75085</v>
      </c>
    </row>
    <row r="3798" spans="1:29" x14ac:dyDescent="0.35">
      <c r="A3798" s="12">
        <f t="shared" si="61"/>
        <v>7.5839999999993868</v>
      </c>
      <c r="B3798" s="13">
        <v>81.780075999999994</v>
      </c>
      <c r="C3798" s="14">
        <v>-4.2106819999999896</v>
      </c>
      <c r="D3798" s="14">
        <v>-20.861232000000001</v>
      </c>
      <c r="E3798" s="14">
        <v>-1.265782</v>
      </c>
      <c r="F3798" s="14">
        <v>9.7222440000000105</v>
      </c>
      <c r="G3798" s="14">
        <v>-6.7697000000000003</v>
      </c>
      <c r="H3798" s="14">
        <v>-0.205576000000012</v>
      </c>
      <c r="I3798" s="14">
        <v>23.172029999999999</v>
      </c>
      <c r="J3798" s="14">
        <v>0.55689200000000005</v>
      </c>
      <c r="K3798" s="14">
        <v>-85.559725999999998</v>
      </c>
      <c r="L3798" s="14">
        <v>-28.098392</v>
      </c>
      <c r="M3798" s="14">
        <v>-45.123862000000003</v>
      </c>
      <c r="N3798" s="15">
        <v>9.8784699999999894</v>
      </c>
      <c r="O3798" s="14"/>
      <c r="P3798" s="14"/>
      <c r="Q3798" s="13">
        <v>1.3598479999999999</v>
      </c>
      <c r="R3798" s="14">
        <v>-39.853225999999999</v>
      </c>
      <c r="S3798" s="14">
        <v>-14.920458</v>
      </c>
      <c r="T3798" s="14">
        <v>-51.587690000000002</v>
      </c>
      <c r="U3798" s="14">
        <v>-11.729620000000001</v>
      </c>
      <c r="V3798" s="14">
        <v>-1.65503800000001</v>
      </c>
      <c r="W3798" s="14">
        <v>-5.3023740000000004</v>
      </c>
      <c r="X3798" s="14">
        <v>-5.2292240000000003</v>
      </c>
      <c r="Y3798" s="14">
        <v>-12.807102</v>
      </c>
      <c r="Z3798" s="14">
        <v>31.462284</v>
      </c>
      <c r="AA3798" s="14">
        <v>12.326986</v>
      </c>
      <c r="AB3798" s="14">
        <v>-61.273926000000003</v>
      </c>
      <c r="AC3798" s="15">
        <v>-12.897682</v>
      </c>
    </row>
    <row r="3799" spans="1:29" x14ac:dyDescent="0.35">
      <c r="A3799" s="12">
        <f t="shared" si="61"/>
        <v>7.5859999999993866</v>
      </c>
      <c r="B3799" s="13">
        <v>81.823307999999997</v>
      </c>
      <c r="C3799" s="14">
        <v>-4.2180459999999904</v>
      </c>
      <c r="D3799" s="14">
        <v>-20.813981999999999</v>
      </c>
      <c r="E3799" s="14">
        <v>-1.209376</v>
      </c>
      <c r="F3799" s="14">
        <v>9.7956039999999902</v>
      </c>
      <c r="G3799" s="14">
        <v>-6.7104799999999996</v>
      </c>
      <c r="H3799" s="14">
        <v>-0.17722600000001401</v>
      </c>
      <c r="I3799" s="14">
        <v>23.195703999999999</v>
      </c>
      <c r="J3799" s="14">
        <v>0.58727199999999802</v>
      </c>
      <c r="K3799" s="14">
        <v>-85.585527999999996</v>
      </c>
      <c r="L3799" s="14">
        <v>-28.139327999999999</v>
      </c>
      <c r="M3799" s="14">
        <v>-45.170439999999999</v>
      </c>
      <c r="N3799" s="15">
        <v>9.9477699999999896</v>
      </c>
      <c r="O3799" s="14"/>
      <c r="P3799" s="14"/>
      <c r="Q3799" s="13">
        <v>1.36934</v>
      </c>
      <c r="R3799" s="14">
        <v>-39.855690000000003</v>
      </c>
      <c r="S3799" s="14">
        <v>-14.996394</v>
      </c>
      <c r="T3799" s="14">
        <v>-51.522646000000002</v>
      </c>
      <c r="U3799" s="14">
        <v>-11.718518</v>
      </c>
      <c r="V3799" s="14">
        <v>-1.7552639999999999</v>
      </c>
      <c r="W3799" s="14">
        <v>-5.2614099999999899</v>
      </c>
      <c r="X3799" s="14">
        <v>-5.3681320000000001</v>
      </c>
      <c r="Y3799" s="14">
        <v>-12.852364</v>
      </c>
      <c r="Z3799" s="14">
        <v>31.351725999999999</v>
      </c>
      <c r="AA3799" s="14">
        <v>12.186985999999999</v>
      </c>
      <c r="AB3799" s="14">
        <v>-61.302261999999999</v>
      </c>
      <c r="AC3799" s="15">
        <v>-13.005929999999999</v>
      </c>
    </row>
    <row r="3800" spans="1:29" x14ac:dyDescent="0.35">
      <c r="A3800" s="12">
        <f t="shared" si="61"/>
        <v>7.5879999999993863</v>
      </c>
      <c r="B3800" s="13">
        <v>81.783044000000004</v>
      </c>
      <c r="C3800" s="14">
        <v>-4.2412579999999904</v>
      </c>
      <c r="D3800" s="14">
        <v>-20.868596</v>
      </c>
      <c r="E3800" s="14">
        <v>-1.109696</v>
      </c>
      <c r="F3800" s="14">
        <v>9.8878920000000008</v>
      </c>
      <c r="G3800" s="14">
        <v>-6.6562159999999997</v>
      </c>
      <c r="H3800" s="14">
        <v>-0.18419800000001499</v>
      </c>
      <c r="I3800" s="14">
        <v>23.194696</v>
      </c>
      <c r="J3800" s="14">
        <v>0.604800000000007</v>
      </c>
      <c r="K3800" s="14">
        <v>-85.590273999999994</v>
      </c>
      <c r="L3800" s="14">
        <v>-28.170463999999999</v>
      </c>
      <c r="M3800" s="14">
        <v>-45.373524000000003</v>
      </c>
      <c r="N3800" s="15">
        <v>10.01343</v>
      </c>
      <c r="O3800" s="14"/>
      <c r="P3800" s="14"/>
      <c r="Q3800" s="13">
        <v>1.4311499999999999</v>
      </c>
      <c r="R3800" s="14">
        <v>-39.823391999999998</v>
      </c>
      <c r="S3800" s="14">
        <v>-15.17089</v>
      </c>
      <c r="T3800" s="14">
        <v>-51.489801999999997</v>
      </c>
      <c r="U3800" s="14">
        <v>-11.727408</v>
      </c>
      <c r="V3800" s="14">
        <v>-1.855882</v>
      </c>
      <c r="W3800" s="14">
        <v>-5.2660159999999996</v>
      </c>
      <c r="X3800" s="14">
        <v>-5.5027980000000003</v>
      </c>
      <c r="Y3800" s="14">
        <v>-12.985098000000001</v>
      </c>
      <c r="Z3800" s="14">
        <v>31.203942000000001</v>
      </c>
      <c r="AA3800" s="14">
        <v>12.136445999999999</v>
      </c>
      <c r="AB3800" s="14">
        <v>-61.292658000000003</v>
      </c>
      <c r="AC3800" s="15">
        <v>-13.149206</v>
      </c>
    </row>
    <row r="3801" spans="1:29" x14ac:dyDescent="0.35">
      <c r="A3801" s="12">
        <f t="shared" si="61"/>
        <v>7.5899999999993861</v>
      </c>
      <c r="B3801" s="13">
        <v>81.743241999999995</v>
      </c>
      <c r="C3801" s="14">
        <v>-4.1668899999999898</v>
      </c>
      <c r="D3801" s="14">
        <v>-21.057497999999999</v>
      </c>
      <c r="E3801" s="14">
        <v>-0.95512199999999803</v>
      </c>
      <c r="F3801" s="14">
        <v>9.9529779999999892</v>
      </c>
      <c r="G3801" s="14">
        <v>-6.6106879999999997</v>
      </c>
      <c r="H3801" s="14">
        <v>-0.181790000000015</v>
      </c>
      <c r="I3801" s="14">
        <v>23.083507999999998</v>
      </c>
      <c r="J3801" s="14">
        <v>0.64037400000000599</v>
      </c>
      <c r="K3801" s="14">
        <v>-85.505756000000005</v>
      </c>
      <c r="L3801" s="14">
        <v>-28.210476</v>
      </c>
      <c r="M3801" s="14">
        <v>-45.623676000000003</v>
      </c>
      <c r="N3801" s="15">
        <v>10.036978</v>
      </c>
      <c r="O3801" s="14"/>
      <c r="P3801" s="14"/>
      <c r="Q3801" s="13">
        <v>1.503852</v>
      </c>
      <c r="R3801" s="14">
        <v>-39.755477999999997</v>
      </c>
      <c r="S3801" s="14">
        <v>-15.358252</v>
      </c>
      <c r="T3801" s="14">
        <v>-51.460667999999998</v>
      </c>
      <c r="U3801" s="14">
        <v>-11.719063999999999</v>
      </c>
      <c r="V3801" s="14">
        <v>-1.923152</v>
      </c>
      <c r="W3801" s="14">
        <v>-5.3007359999999997</v>
      </c>
      <c r="X3801" s="14">
        <v>-5.6574140000000002</v>
      </c>
      <c r="Y3801" s="14">
        <v>-13.094647999999999</v>
      </c>
      <c r="Z3801" s="14">
        <v>31.101322</v>
      </c>
      <c r="AA3801" s="14">
        <v>12.113849999999999</v>
      </c>
      <c r="AB3801" s="14">
        <v>-61.256832000000003</v>
      </c>
      <c r="AC3801" s="15">
        <v>-13.274547999999999</v>
      </c>
    </row>
    <row r="3802" spans="1:29" x14ac:dyDescent="0.35">
      <c r="A3802" s="12">
        <f t="shared" si="61"/>
        <v>7.5919999999993859</v>
      </c>
      <c r="B3802" s="13">
        <v>81.694395999999998</v>
      </c>
      <c r="C3802" s="14">
        <v>-3.85968799999999</v>
      </c>
      <c r="D3802" s="14">
        <v>-21.208235999999999</v>
      </c>
      <c r="E3802" s="14">
        <v>-0.83868399999999599</v>
      </c>
      <c r="F3802" s="14">
        <v>10.013234000000001</v>
      </c>
      <c r="G3802" s="14">
        <v>-6.6133059999999997</v>
      </c>
      <c r="H3802" s="14">
        <v>-0.201684000000003</v>
      </c>
      <c r="I3802" s="14">
        <v>22.9817</v>
      </c>
      <c r="J3802" s="14">
        <v>0.65556399999999704</v>
      </c>
      <c r="K3802" s="14">
        <v>-85.475418000000005</v>
      </c>
      <c r="L3802" s="14">
        <v>-28.224433999999999</v>
      </c>
      <c r="M3802" s="14">
        <v>-45.860121999999997</v>
      </c>
      <c r="N3802" s="15">
        <v>10.06607</v>
      </c>
      <c r="O3802" s="14"/>
      <c r="P3802" s="14"/>
      <c r="Q3802" s="13">
        <v>1.506694</v>
      </c>
      <c r="R3802" s="14">
        <v>-39.596074000000002</v>
      </c>
      <c r="S3802" s="14">
        <v>-15.528954000000001</v>
      </c>
      <c r="T3802" s="14">
        <v>-51.446682000000003</v>
      </c>
      <c r="U3802" s="14">
        <v>-11.722773999999999</v>
      </c>
      <c r="V3802" s="14">
        <v>-1.9049659999999999</v>
      </c>
      <c r="W3802" s="14">
        <v>-5.3358759999999901</v>
      </c>
      <c r="X3802" s="14">
        <v>-5.7027320000000001</v>
      </c>
      <c r="Y3802" s="14">
        <v>-13.144655999999999</v>
      </c>
      <c r="Z3802" s="14">
        <v>31.023230000000002</v>
      </c>
      <c r="AA3802" s="14">
        <v>12.108487999999999</v>
      </c>
      <c r="AB3802" s="14">
        <v>-61.198326000000002</v>
      </c>
      <c r="AC3802" s="15">
        <v>-13.401961999999999</v>
      </c>
    </row>
    <row r="3803" spans="1:29" x14ac:dyDescent="0.35">
      <c r="A3803" s="12">
        <f t="shared" si="61"/>
        <v>7.5939999999993857</v>
      </c>
      <c r="B3803" s="13">
        <v>81.596298000000004</v>
      </c>
      <c r="C3803" s="14">
        <v>-3.5292880000000002</v>
      </c>
      <c r="D3803" s="14">
        <v>-21.299095999999999</v>
      </c>
      <c r="E3803" s="14">
        <v>-0.74624200000000296</v>
      </c>
      <c r="F3803" s="14">
        <v>10.055275999999999</v>
      </c>
      <c r="G3803" s="14">
        <v>-6.6431399999999998</v>
      </c>
      <c r="H3803" s="14">
        <v>-0.17458000000001</v>
      </c>
      <c r="I3803" s="14">
        <v>22.891918</v>
      </c>
      <c r="J3803" s="14">
        <v>0.67454800000000703</v>
      </c>
      <c r="K3803" s="14">
        <v>-85.477924000000002</v>
      </c>
      <c r="L3803" s="14">
        <v>-28.233702000000001</v>
      </c>
      <c r="M3803" s="14">
        <v>-45.983615999999998</v>
      </c>
      <c r="N3803" s="15">
        <v>10.122728</v>
      </c>
      <c r="O3803" s="14"/>
      <c r="P3803" s="14"/>
      <c r="Q3803" s="13">
        <v>1.4921060000000099</v>
      </c>
      <c r="R3803" s="14">
        <v>-39.399878000000001</v>
      </c>
      <c r="S3803" s="14">
        <v>-15.536766</v>
      </c>
      <c r="T3803" s="14">
        <v>-51.409792000000003</v>
      </c>
      <c r="U3803" s="14">
        <v>-11.705246000000001</v>
      </c>
      <c r="V3803" s="14">
        <v>-1.8287640000000001</v>
      </c>
      <c r="W3803" s="14">
        <v>-5.4027820000000002</v>
      </c>
      <c r="X3803" s="14">
        <v>-5.6916019999999996</v>
      </c>
      <c r="Y3803" s="14">
        <v>-13.178858</v>
      </c>
      <c r="Z3803" s="14">
        <v>30.997931999999999</v>
      </c>
      <c r="AA3803" s="14">
        <v>12.126478000000001</v>
      </c>
      <c r="AB3803" s="14">
        <v>-61.144272000000001</v>
      </c>
      <c r="AC3803" s="15">
        <v>-13.53898</v>
      </c>
    </row>
    <row r="3804" spans="1:29" x14ac:dyDescent="0.35">
      <c r="A3804" s="12">
        <f t="shared" si="61"/>
        <v>7.5959999999993855</v>
      </c>
      <c r="B3804" s="13">
        <v>81.533088000000006</v>
      </c>
      <c r="C3804" s="14">
        <v>-3.3228019999999998</v>
      </c>
      <c r="D3804" s="14">
        <v>-21.271362</v>
      </c>
      <c r="E3804" s="14">
        <v>-0.67897200000000202</v>
      </c>
      <c r="F3804" s="14">
        <v>10.073784</v>
      </c>
      <c r="G3804" s="14">
        <v>-6.6872959999999999</v>
      </c>
      <c r="H3804" s="14">
        <v>-0.13931400000001301</v>
      </c>
      <c r="I3804" s="14">
        <v>22.82658</v>
      </c>
      <c r="J3804" s="14">
        <v>0.70554399999999295</v>
      </c>
      <c r="K3804" s="14">
        <v>-85.491770000000002</v>
      </c>
      <c r="L3804" s="14">
        <v>-28.241458000000002</v>
      </c>
      <c r="M3804" s="14">
        <v>-45.997965999999998</v>
      </c>
      <c r="N3804" s="15">
        <v>10.178378</v>
      </c>
      <c r="O3804" s="14"/>
      <c r="P3804" s="14"/>
      <c r="Q3804" s="13">
        <v>1.4409080000000101</v>
      </c>
      <c r="R3804" s="14">
        <v>-39.152693999999997</v>
      </c>
      <c r="S3804" s="14">
        <v>-15.409687999999999</v>
      </c>
      <c r="T3804" s="14">
        <v>-51.410254000000002</v>
      </c>
      <c r="U3804" s="14">
        <v>-11.66592</v>
      </c>
      <c r="V3804" s="14">
        <v>-1.74813800000001</v>
      </c>
      <c r="W3804" s="14">
        <v>-5.5046600000000003</v>
      </c>
      <c r="X3804" s="14">
        <v>-5.647348</v>
      </c>
      <c r="Y3804" s="14">
        <v>-13.129704</v>
      </c>
      <c r="Z3804" s="14">
        <v>31.031378</v>
      </c>
      <c r="AA3804" s="14">
        <v>12.156269999999999</v>
      </c>
      <c r="AB3804" s="14">
        <v>-61.174120000000002</v>
      </c>
      <c r="AC3804" s="15">
        <v>-13.720364</v>
      </c>
    </row>
    <row r="3805" spans="1:29" x14ac:dyDescent="0.35">
      <c r="A3805" s="12">
        <f t="shared" si="61"/>
        <v>7.5979999999993852</v>
      </c>
      <c r="B3805" s="13">
        <v>81.462738000000002</v>
      </c>
      <c r="C3805" s="14">
        <v>-3.145772</v>
      </c>
      <c r="D3805" s="14">
        <v>-21.289477999999999</v>
      </c>
      <c r="E3805" s="14">
        <v>-0.69213200000000197</v>
      </c>
      <c r="F3805" s="14">
        <v>10.072692</v>
      </c>
      <c r="G3805" s="14">
        <v>-6.7690279999999996</v>
      </c>
      <c r="H3805" s="14">
        <v>-0.111244000000008</v>
      </c>
      <c r="I3805" s="14">
        <v>22.809387999999998</v>
      </c>
      <c r="J3805" s="14">
        <v>0.71572200000000097</v>
      </c>
      <c r="K3805" s="14">
        <v>-85.471890000000002</v>
      </c>
      <c r="L3805" s="14">
        <v>-28.256620000000002</v>
      </c>
      <c r="M3805" s="14">
        <v>-45.990349999999999</v>
      </c>
      <c r="N3805" s="15">
        <v>10.263582</v>
      </c>
      <c r="O3805" s="14"/>
      <c r="P3805" s="14"/>
      <c r="Q3805" s="13">
        <v>1.41867600000001</v>
      </c>
      <c r="R3805" s="14">
        <v>-38.95402</v>
      </c>
      <c r="S3805" s="14">
        <v>-15.265193999999999</v>
      </c>
      <c r="T3805" s="14">
        <v>-51.392977999999999</v>
      </c>
      <c r="U3805" s="14">
        <v>-11.624675999999999</v>
      </c>
      <c r="V3805" s="14">
        <v>-1.691046</v>
      </c>
      <c r="W3805" s="14">
        <v>-5.6123060000000002</v>
      </c>
      <c r="X3805" s="14">
        <v>-5.6261519999999896</v>
      </c>
      <c r="Y3805" s="14">
        <v>-13.11688</v>
      </c>
      <c r="Z3805" s="14">
        <v>31.110043999999998</v>
      </c>
      <c r="AA3805" s="14">
        <v>12.228426000000001</v>
      </c>
      <c r="AB3805" s="14">
        <v>-61.280715999999998</v>
      </c>
      <c r="AC3805" s="15">
        <v>-13.909364</v>
      </c>
    </row>
    <row r="3806" spans="1:29" x14ac:dyDescent="0.35">
      <c r="A3806" s="12">
        <f t="shared" si="61"/>
        <v>7.599999999999385</v>
      </c>
      <c r="B3806" s="13">
        <v>81.433267999999998</v>
      </c>
      <c r="C3806" s="14">
        <v>-2.9854999999999898</v>
      </c>
      <c r="D3806" s="14">
        <v>-21.277466</v>
      </c>
      <c r="E3806" s="14">
        <v>-0.70765799999999601</v>
      </c>
      <c r="F3806" s="14">
        <v>10.074484</v>
      </c>
      <c r="G3806" s="14">
        <v>-6.7865700000000002</v>
      </c>
      <c r="H3806" s="14">
        <v>-0.105854000000008</v>
      </c>
      <c r="I3806" s="14">
        <v>22.827615999999999</v>
      </c>
      <c r="J3806" s="14">
        <v>0.73032399999999598</v>
      </c>
      <c r="K3806" s="14">
        <v>-85.443175999999994</v>
      </c>
      <c r="L3806" s="14">
        <v>-28.28434</v>
      </c>
      <c r="M3806" s="14">
        <v>-45.948797999999996</v>
      </c>
      <c r="N3806" s="15">
        <v>10.36462</v>
      </c>
      <c r="O3806" s="14"/>
      <c r="P3806" s="14"/>
      <c r="Q3806" s="13">
        <v>1.4110740000000099</v>
      </c>
      <c r="R3806" s="14">
        <v>-38.963315999999999</v>
      </c>
      <c r="S3806" s="14">
        <v>-15.033227999999999</v>
      </c>
      <c r="T3806" s="14">
        <v>-51.388666000000001</v>
      </c>
      <c r="U3806" s="14">
        <v>-11.547746</v>
      </c>
      <c r="V3806" s="14">
        <v>-1.64326400000001</v>
      </c>
      <c r="W3806" s="14">
        <v>-5.6973979999999997</v>
      </c>
      <c r="X3806" s="14">
        <v>-5.5214600000000003</v>
      </c>
      <c r="Y3806" s="14">
        <v>-13.097448</v>
      </c>
      <c r="Z3806" s="14">
        <v>31.173155999999999</v>
      </c>
      <c r="AA3806" s="14">
        <v>12.272624</v>
      </c>
      <c r="AB3806" s="14">
        <v>-61.362321999999999</v>
      </c>
      <c r="AC3806" s="15">
        <v>-14.084097999999999</v>
      </c>
    </row>
    <row r="3807" spans="1:29" x14ac:dyDescent="0.35">
      <c r="A3807" s="12">
        <f t="shared" si="61"/>
        <v>7.6019999999993848</v>
      </c>
      <c r="B3807" s="13">
        <v>81.364261999999997</v>
      </c>
      <c r="C3807" s="14">
        <v>-2.8800379999999999</v>
      </c>
      <c r="D3807" s="14">
        <v>-21.341166000000001</v>
      </c>
      <c r="E3807" s="14">
        <v>-0.75338200000000199</v>
      </c>
      <c r="F3807" s="14">
        <v>10.04472</v>
      </c>
      <c r="G3807" s="14">
        <v>-6.7515980000000004</v>
      </c>
      <c r="H3807" s="14">
        <v>-0.10578400000001</v>
      </c>
      <c r="I3807" s="14">
        <v>22.884484</v>
      </c>
      <c r="J3807" s="14">
        <v>0.72017399999999698</v>
      </c>
      <c r="K3807" s="14">
        <v>-85.407910000000001</v>
      </c>
      <c r="L3807" s="14">
        <v>-28.331659999999999</v>
      </c>
      <c r="M3807" s="14">
        <v>-45.809399999999997</v>
      </c>
      <c r="N3807" s="15">
        <v>10.451812</v>
      </c>
      <c r="O3807" s="14"/>
      <c r="P3807" s="14"/>
      <c r="Q3807" s="13">
        <v>1.41743</v>
      </c>
      <c r="R3807" s="14">
        <v>-39.092942000000001</v>
      </c>
      <c r="S3807" s="14">
        <v>-14.797482</v>
      </c>
      <c r="T3807" s="14">
        <v>-51.415349999999997</v>
      </c>
      <c r="U3807" s="14">
        <v>-11.505858</v>
      </c>
      <c r="V3807" s="14">
        <v>-1.64635800000001</v>
      </c>
      <c r="W3807" s="14">
        <v>-5.7596559999999997</v>
      </c>
      <c r="X3807" s="14">
        <v>-5.3239619999999999</v>
      </c>
      <c r="Y3807" s="14">
        <v>-13.048322000000001</v>
      </c>
      <c r="Z3807" s="14">
        <v>31.268146000000002</v>
      </c>
      <c r="AA3807" s="14">
        <v>12.31671</v>
      </c>
      <c r="AB3807" s="14">
        <v>-61.329534000000002</v>
      </c>
      <c r="AC3807" s="15">
        <v>-14.25844</v>
      </c>
    </row>
    <row r="3808" spans="1:29" x14ac:dyDescent="0.35">
      <c r="A3808" s="12">
        <f t="shared" si="61"/>
        <v>7.6039999999993846</v>
      </c>
      <c r="B3808" s="13">
        <v>81.367034000000004</v>
      </c>
      <c r="C3808" s="14">
        <v>-2.8622439999999898</v>
      </c>
      <c r="D3808" s="14">
        <v>-21.467991999999999</v>
      </c>
      <c r="E3808" s="14">
        <v>-0.80315200000000198</v>
      </c>
      <c r="F3808" s="14">
        <v>10.000396</v>
      </c>
      <c r="G3808" s="14">
        <v>-6.6958359999999999</v>
      </c>
      <c r="H3808" s="14">
        <v>-9.2722000000010199E-2</v>
      </c>
      <c r="I3808" s="14">
        <v>22.923390000000001</v>
      </c>
      <c r="J3808" s="14">
        <v>0.74519200000000396</v>
      </c>
      <c r="K3808" s="14">
        <v>-85.379223999999994</v>
      </c>
      <c r="L3808" s="14">
        <v>-28.418334000000002</v>
      </c>
      <c r="M3808" s="14">
        <v>-45.630802000000003</v>
      </c>
      <c r="N3808" s="15">
        <v>10.523408</v>
      </c>
      <c r="O3808" s="14"/>
      <c r="P3808" s="14"/>
      <c r="Q3808" s="13">
        <v>1.4082600000000001</v>
      </c>
      <c r="R3808" s="14">
        <v>-39.265450000000001</v>
      </c>
      <c r="S3808" s="14">
        <v>-14.541506</v>
      </c>
      <c r="T3808" s="14">
        <v>-51.440199999999997</v>
      </c>
      <c r="U3808" s="14">
        <v>-11.410728000000001</v>
      </c>
      <c r="V3808" s="14">
        <v>-1.642774</v>
      </c>
      <c r="W3808" s="14">
        <v>-5.7640520000000004</v>
      </c>
      <c r="X3808" s="14">
        <v>-5.329688</v>
      </c>
      <c r="Y3808" s="14">
        <v>-13.026244</v>
      </c>
      <c r="Z3808" s="14">
        <v>31.341477999999999</v>
      </c>
      <c r="AA3808" s="14">
        <v>12.361929999999999</v>
      </c>
      <c r="AB3808" s="14">
        <v>-61.245730000000002</v>
      </c>
      <c r="AC3808" s="15">
        <v>-14.437794</v>
      </c>
    </row>
    <row r="3809" spans="1:29" x14ac:dyDescent="0.35">
      <c r="A3809" s="12">
        <f t="shared" si="61"/>
        <v>7.6059999999993844</v>
      </c>
      <c r="B3809" s="13">
        <v>81.397245999999996</v>
      </c>
      <c r="C3809" s="14">
        <v>-2.8915600000000001</v>
      </c>
      <c r="D3809" s="14">
        <v>-21.55818</v>
      </c>
      <c r="E3809" s="14">
        <v>-0.86087399999999703</v>
      </c>
      <c r="F3809" s="14">
        <v>9.9513960000000008</v>
      </c>
      <c r="G3809" s="14">
        <v>-6.6174920000000004</v>
      </c>
      <c r="H3809" s="14">
        <v>-0.103558000000012</v>
      </c>
      <c r="I3809" s="14">
        <v>23.021180000000001</v>
      </c>
      <c r="J3809" s="14">
        <v>0.74627000000000399</v>
      </c>
      <c r="K3809" s="14">
        <v>-85.337699999999998</v>
      </c>
      <c r="L3809" s="14">
        <v>-28.468048</v>
      </c>
      <c r="M3809" s="14">
        <v>-45.491278000000001</v>
      </c>
      <c r="N3809" s="15">
        <v>10.642505999999999</v>
      </c>
      <c r="O3809" s="14"/>
      <c r="P3809" s="14"/>
      <c r="Q3809" s="13">
        <v>1.428518</v>
      </c>
      <c r="R3809" s="14">
        <v>-39.421675999999998</v>
      </c>
      <c r="S3809" s="14">
        <v>-14.480297999999999</v>
      </c>
      <c r="T3809" s="14">
        <v>-51.524633999999999</v>
      </c>
      <c r="U3809" s="14">
        <v>-11.315262000000001</v>
      </c>
      <c r="V3809" s="14">
        <v>-1.662388</v>
      </c>
      <c r="W3809" s="14">
        <v>-5.6474460000000004</v>
      </c>
      <c r="X3809" s="14">
        <v>-5.3695599999999999</v>
      </c>
      <c r="Y3809" s="14">
        <v>-12.968354</v>
      </c>
      <c r="Z3809" s="14">
        <v>31.428922</v>
      </c>
      <c r="AA3809" s="14">
        <v>12.407527999999999</v>
      </c>
      <c r="AB3809" s="14">
        <v>-61.139077999999998</v>
      </c>
      <c r="AC3809" s="15">
        <v>-14.614292000000001</v>
      </c>
    </row>
    <row r="3810" spans="1:29" x14ac:dyDescent="0.35">
      <c r="A3810" s="12">
        <f t="shared" si="61"/>
        <v>7.6079999999993841</v>
      </c>
      <c r="B3810" s="13">
        <v>81.374538000000001</v>
      </c>
      <c r="C3810" s="14">
        <v>-2.8648899999999902</v>
      </c>
      <c r="D3810" s="14">
        <v>-21.6279</v>
      </c>
      <c r="E3810" s="14">
        <v>-0.93843400000000099</v>
      </c>
      <c r="F3810" s="14">
        <v>9.8889279999999893</v>
      </c>
      <c r="G3810" s="14">
        <v>-6.5245040000000003</v>
      </c>
      <c r="H3810" s="14">
        <v>-0.12077800000000299</v>
      </c>
      <c r="I3810" s="14">
        <v>23.128364000000001</v>
      </c>
      <c r="J3810" s="14">
        <v>0.74221000000000503</v>
      </c>
      <c r="K3810" s="14">
        <v>-85.318967999999998</v>
      </c>
      <c r="L3810" s="14">
        <v>-28.543032</v>
      </c>
      <c r="M3810" s="14">
        <v>-45.345804000000001</v>
      </c>
      <c r="N3810" s="15">
        <v>10.784158</v>
      </c>
      <c r="O3810" s="14"/>
      <c r="P3810" s="14"/>
      <c r="Q3810" s="13">
        <v>1.4922040000000101</v>
      </c>
      <c r="R3810" s="14">
        <v>-39.520516000000001</v>
      </c>
      <c r="S3810" s="14">
        <v>-14.601482000000001</v>
      </c>
      <c r="T3810" s="14">
        <v>-51.595362000000002</v>
      </c>
      <c r="U3810" s="14">
        <v>-11.249098</v>
      </c>
      <c r="V3810" s="14">
        <v>-1.697192</v>
      </c>
      <c r="W3810" s="14">
        <v>-5.4807899999999901</v>
      </c>
      <c r="X3810" s="14">
        <v>-5.5197099999999999</v>
      </c>
      <c r="Y3810" s="14">
        <v>-12.923736</v>
      </c>
      <c r="Z3810" s="14">
        <v>31.517206000000002</v>
      </c>
      <c r="AA3810" s="14">
        <v>12.477836</v>
      </c>
      <c r="AB3810" s="14">
        <v>-60.981186000000001</v>
      </c>
      <c r="AC3810" s="15">
        <v>-14.678412</v>
      </c>
    </row>
    <row r="3811" spans="1:29" x14ac:dyDescent="0.35">
      <c r="A3811" s="12">
        <f t="shared" si="61"/>
        <v>7.6099999999993839</v>
      </c>
      <c r="B3811" s="13">
        <v>81.304342000000005</v>
      </c>
      <c r="C3811" s="14">
        <v>-2.8554679999999899</v>
      </c>
      <c r="D3811" s="14">
        <v>-21.511882</v>
      </c>
      <c r="E3811" s="14">
        <v>-0.98266000000000098</v>
      </c>
      <c r="F3811" s="14">
        <v>9.8458499999999791</v>
      </c>
      <c r="G3811" s="14">
        <v>-6.413932</v>
      </c>
      <c r="H3811" s="14">
        <v>-9.1616000000001405E-2</v>
      </c>
      <c r="I3811" s="14">
        <v>23.231753999999999</v>
      </c>
      <c r="J3811" s="14">
        <v>0.78269799999999601</v>
      </c>
      <c r="K3811" s="14">
        <v>-85.27722</v>
      </c>
      <c r="L3811" s="14">
        <v>-28.600404000000001</v>
      </c>
      <c r="M3811" s="14">
        <v>-45.164042000000002</v>
      </c>
      <c r="N3811" s="15">
        <v>10.881373999999999</v>
      </c>
      <c r="O3811" s="14"/>
      <c r="P3811" s="14"/>
      <c r="Q3811" s="13">
        <v>1.5623580000000099</v>
      </c>
      <c r="R3811" s="14">
        <v>-39.647846000000001</v>
      </c>
      <c r="S3811" s="14">
        <v>-14.76993</v>
      </c>
      <c r="T3811" s="14">
        <v>-51.644767999999999</v>
      </c>
      <c r="U3811" s="14">
        <v>-11.186182000000001</v>
      </c>
      <c r="V3811" s="14">
        <v>-1.7758579999999999</v>
      </c>
      <c r="W3811" s="14">
        <v>-5.3700359999999998</v>
      </c>
      <c r="X3811" s="14">
        <v>-5.7082199999999998</v>
      </c>
      <c r="Y3811" s="14">
        <v>-12.906824</v>
      </c>
      <c r="Z3811" s="14">
        <v>31.634861999999998</v>
      </c>
      <c r="AA3811" s="14">
        <v>12.520144</v>
      </c>
      <c r="AB3811" s="14">
        <v>-60.862858000000003</v>
      </c>
      <c r="AC3811" s="15">
        <v>-14.660002</v>
      </c>
    </row>
    <row r="3812" spans="1:29" x14ac:dyDescent="0.35">
      <c r="A3812" s="12">
        <f t="shared" si="61"/>
        <v>7.6119999999993837</v>
      </c>
      <c r="B3812" s="13">
        <v>81.211213999999998</v>
      </c>
      <c r="C3812" s="14">
        <v>-2.90134599999999</v>
      </c>
      <c r="D3812" s="14">
        <v>-21.216664000000002</v>
      </c>
      <c r="E3812" s="14">
        <v>-0.96632199999999602</v>
      </c>
      <c r="F3812" s="14">
        <v>9.7594279999999998</v>
      </c>
      <c r="G3812" s="14">
        <v>-6.3446319999999998</v>
      </c>
      <c r="H3812" s="14">
        <v>-7.5908000000013104E-2</v>
      </c>
      <c r="I3812" s="14">
        <v>23.284506</v>
      </c>
      <c r="J3812" s="14">
        <v>0.81461800000000495</v>
      </c>
      <c r="K3812" s="14">
        <v>-85.217020000000005</v>
      </c>
      <c r="L3812" s="14">
        <v>-28.707979999999999</v>
      </c>
      <c r="M3812" s="14">
        <v>-44.997078000000002</v>
      </c>
      <c r="N3812" s="15">
        <v>10.941532</v>
      </c>
      <c r="O3812" s="14"/>
      <c r="P3812" s="14"/>
      <c r="Q3812" s="13">
        <v>1.6696960000000001</v>
      </c>
      <c r="R3812" s="14">
        <v>-39.612229999999997</v>
      </c>
      <c r="S3812" s="14">
        <v>-14.931308</v>
      </c>
      <c r="T3812" s="14">
        <v>-51.662128000000003</v>
      </c>
      <c r="U3812" s="14">
        <v>-11.127368000000001</v>
      </c>
      <c r="V3812" s="14">
        <v>-1.8551820000000001</v>
      </c>
      <c r="W3812" s="14">
        <v>-5.3177180000000002</v>
      </c>
      <c r="X3812" s="14">
        <v>-5.8225860000000003</v>
      </c>
      <c r="Y3812" s="14">
        <v>-12.780964000000001</v>
      </c>
      <c r="Z3812" s="14">
        <v>31.757207999999999</v>
      </c>
      <c r="AA3812" s="14">
        <v>12.605193999999999</v>
      </c>
      <c r="AB3812" s="14">
        <v>-60.737180000000002</v>
      </c>
      <c r="AC3812" s="15">
        <v>-14.58065</v>
      </c>
    </row>
    <row r="3813" spans="1:29" x14ac:dyDescent="0.35">
      <c r="A3813" s="12">
        <f t="shared" si="61"/>
        <v>7.6139999999993835</v>
      </c>
      <c r="B3813" s="13">
        <v>81.088756000000004</v>
      </c>
      <c r="C3813" s="14">
        <v>-2.77454799999999</v>
      </c>
      <c r="D3813" s="14">
        <v>-20.862268</v>
      </c>
      <c r="E3813" s="14">
        <v>-0.97587000000000201</v>
      </c>
      <c r="F3813" s="14">
        <v>9.68280600000001</v>
      </c>
      <c r="G3813" s="14">
        <v>-6.3139440000000002</v>
      </c>
      <c r="H3813" s="14">
        <v>-9.1476000000004706E-2</v>
      </c>
      <c r="I3813" s="14">
        <v>23.318819999999999</v>
      </c>
      <c r="J3813" s="14">
        <v>0.85611399999999804</v>
      </c>
      <c r="K3813" s="14">
        <v>-85.180158000000006</v>
      </c>
      <c r="L3813" s="14">
        <v>-28.815794</v>
      </c>
      <c r="M3813" s="14">
        <v>-44.838276</v>
      </c>
      <c r="N3813" s="15">
        <v>10.978268</v>
      </c>
      <c r="O3813" s="14"/>
      <c r="P3813" s="14"/>
      <c r="Q3813" s="13">
        <v>1.813518</v>
      </c>
      <c r="R3813" s="14">
        <v>-39.420290000000001</v>
      </c>
      <c r="S3813" s="14">
        <v>-15.051344</v>
      </c>
      <c r="T3813" s="14">
        <v>-51.631762000000002</v>
      </c>
      <c r="U3813" s="14">
        <v>-11.107866</v>
      </c>
      <c r="V3813" s="14">
        <v>-1.8630359999999999</v>
      </c>
      <c r="W3813" s="14">
        <v>-5.3007780000000002</v>
      </c>
      <c r="X3813" s="14">
        <v>-5.8952879999999999</v>
      </c>
      <c r="Y3813" s="14">
        <v>-12.703222</v>
      </c>
      <c r="Z3813" s="14">
        <v>31.902094000000002</v>
      </c>
      <c r="AA3813" s="14">
        <v>12.650679999999999</v>
      </c>
      <c r="AB3813" s="14">
        <v>-60.591188000000002</v>
      </c>
      <c r="AC3813" s="15">
        <v>-14.536060000000001</v>
      </c>
    </row>
    <row r="3814" spans="1:29" x14ac:dyDescent="0.35">
      <c r="A3814" s="12">
        <f t="shared" si="61"/>
        <v>7.6159999999993833</v>
      </c>
      <c r="B3814" s="13">
        <v>80.994563999999997</v>
      </c>
      <c r="C3814" s="14">
        <v>-2.4954019999999999</v>
      </c>
      <c r="D3814" s="14">
        <v>-20.606725999999998</v>
      </c>
      <c r="E3814" s="14">
        <v>-0.92743000000000198</v>
      </c>
      <c r="F3814" s="14">
        <v>9.6439279999999901</v>
      </c>
      <c r="G3814" s="14">
        <v>-6.3321440000000004</v>
      </c>
      <c r="H3814" s="14">
        <v>-9.0300000000013397E-2</v>
      </c>
      <c r="I3814" s="14">
        <v>23.420964000000001</v>
      </c>
      <c r="J3814" s="14">
        <v>0.857401999999993</v>
      </c>
      <c r="K3814" s="14">
        <v>-85.125460000000004</v>
      </c>
      <c r="L3814" s="14">
        <v>-28.907046000000001</v>
      </c>
      <c r="M3814" s="14">
        <v>-44.715789999999998</v>
      </c>
      <c r="N3814" s="15">
        <v>10.900876</v>
      </c>
      <c r="O3814" s="14"/>
      <c r="P3814" s="14"/>
      <c r="Q3814" s="13">
        <v>1.9292</v>
      </c>
      <c r="R3814" s="14">
        <v>-39.093502000000001</v>
      </c>
      <c r="S3814" s="14">
        <v>-15.081192</v>
      </c>
      <c r="T3814" s="14">
        <v>-51.632966000000003</v>
      </c>
      <c r="U3814" s="14">
        <v>-11.041814</v>
      </c>
      <c r="V3814" s="14">
        <v>-1.8206720000000101</v>
      </c>
      <c r="W3814" s="14">
        <v>-5.3224079999999896</v>
      </c>
      <c r="X3814" s="14">
        <v>-5.9880379999999898</v>
      </c>
      <c r="Y3814" s="14">
        <v>-12.632228</v>
      </c>
      <c r="Z3814" s="14">
        <v>32.030656</v>
      </c>
      <c r="AA3814" s="14">
        <v>12.689698</v>
      </c>
      <c r="AB3814" s="14">
        <v>-60.470942000000001</v>
      </c>
      <c r="AC3814" s="15">
        <v>-14.544992000000001</v>
      </c>
    </row>
    <row r="3815" spans="1:29" x14ac:dyDescent="0.35">
      <c r="A3815" s="12">
        <f t="shared" si="61"/>
        <v>7.617999999999383</v>
      </c>
      <c r="B3815" s="13">
        <v>80.830022</v>
      </c>
      <c r="C3815" s="14">
        <v>-2.2441439999999901</v>
      </c>
      <c r="D3815" s="14">
        <v>-20.477688000000001</v>
      </c>
      <c r="E3815" s="14">
        <v>-0.87770199999999798</v>
      </c>
      <c r="F3815" s="14">
        <v>9.6468399999999903</v>
      </c>
      <c r="G3815" s="14">
        <v>-6.3988680000000002</v>
      </c>
      <c r="H3815" s="14">
        <v>-8.4728000000011502E-2</v>
      </c>
      <c r="I3815" s="14">
        <v>23.477034</v>
      </c>
      <c r="J3815" s="14">
        <v>0.86808400000000097</v>
      </c>
      <c r="K3815" s="14">
        <v>-85.070061999999993</v>
      </c>
      <c r="L3815" s="14">
        <v>-29.029727999999999</v>
      </c>
      <c r="M3815" s="14">
        <v>-44.599366000000003</v>
      </c>
      <c r="N3815" s="15">
        <v>10.659824</v>
      </c>
      <c r="O3815" s="14"/>
      <c r="P3815" s="14"/>
      <c r="Q3815" s="13">
        <v>2.1026040000000101</v>
      </c>
      <c r="R3815" s="14">
        <v>-38.748668000000002</v>
      </c>
      <c r="S3815" s="14">
        <v>-15.03299</v>
      </c>
      <c r="T3815" s="14">
        <v>-51.606757999999999</v>
      </c>
      <c r="U3815" s="14">
        <v>-11.044712000000001</v>
      </c>
      <c r="V3815" s="14">
        <v>-1.7706920000000099</v>
      </c>
      <c r="W3815" s="14">
        <v>-5.37753999999999</v>
      </c>
      <c r="X3815" s="14">
        <v>-6.1466859999999999</v>
      </c>
      <c r="Y3815" s="14">
        <v>-12.543215999999999</v>
      </c>
      <c r="Z3815" s="14">
        <v>32.151868</v>
      </c>
      <c r="AA3815" s="14">
        <v>12.718496</v>
      </c>
      <c r="AB3815" s="14">
        <v>-60.37283</v>
      </c>
      <c r="AC3815" s="15">
        <v>-14.572642</v>
      </c>
    </row>
    <row r="3816" spans="1:29" x14ac:dyDescent="0.35">
      <c r="A3816" s="12">
        <f t="shared" si="61"/>
        <v>7.6199999999993828</v>
      </c>
      <c r="B3816" s="13">
        <v>80.634680000000003</v>
      </c>
      <c r="C3816" s="14">
        <v>-2.0887859999999998</v>
      </c>
      <c r="D3816" s="14">
        <v>-20.575548000000001</v>
      </c>
      <c r="E3816" s="14">
        <v>-0.81257400000000102</v>
      </c>
      <c r="F3816" s="14">
        <v>9.6923399999999997</v>
      </c>
      <c r="G3816" s="14">
        <v>-6.4878799999999996</v>
      </c>
      <c r="H3816" s="14">
        <v>-6.5016000000009594E-2</v>
      </c>
      <c r="I3816" s="14">
        <v>23.510172000000001</v>
      </c>
      <c r="J3816" s="14">
        <v>0.90361599999999498</v>
      </c>
      <c r="K3816" s="14">
        <v>-85.009736000000004</v>
      </c>
      <c r="L3816" s="14">
        <v>-29.112915999999998</v>
      </c>
      <c r="M3816" s="14">
        <v>-44.500847999999998</v>
      </c>
      <c r="N3816" s="15">
        <v>10.315773999999999</v>
      </c>
      <c r="O3816" s="14"/>
      <c r="P3816" s="14"/>
      <c r="Q3816" s="13">
        <v>2.2916880000000099</v>
      </c>
      <c r="R3816" s="14">
        <v>-38.499747999999997</v>
      </c>
      <c r="S3816" s="14">
        <v>-14.964642</v>
      </c>
      <c r="T3816" s="14">
        <v>-51.582523999999999</v>
      </c>
      <c r="U3816" s="14">
        <v>-11.086614000000001</v>
      </c>
      <c r="V3816" s="14">
        <v>-1.7320800000000101</v>
      </c>
      <c r="W3816" s="14">
        <v>-5.4178040000000003</v>
      </c>
      <c r="X3816" s="14">
        <v>-6.2197380000000004</v>
      </c>
      <c r="Y3816" s="14">
        <v>-12.452524</v>
      </c>
      <c r="Z3816" s="14">
        <v>32.275264</v>
      </c>
      <c r="AA3816" s="14">
        <v>12.739132</v>
      </c>
      <c r="AB3816" s="14">
        <v>-60.282026000000002</v>
      </c>
      <c r="AC3816" s="15">
        <v>-14.562785999999999</v>
      </c>
    </row>
    <row r="3817" spans="1:29" x14ac:dyDescent="0.35">
      <c r="A3817" s="12">
        <f t="shared" si="61"/>
        <v>7.6219999999993826</v>
      </c>
      <c r="B3817" s="13">
        <v>80.445918000000006</v>
      </c>
      <c r="C3817" s="14">
        <v>-1.9787319999999899</v>
      </c>
      <c r="D3817" s="14">
        <v>-20.782118000000001</v>
      </c>
      <c r="E3817" s="14">
        <v>-0.70372399999999602</v>
      </c>
      <c r="F3817" s="14">
        <v>9.7781600000000104</v>
      </c>
      <c r="G3817" s="14">
        <v>-6.5615899999999998</v>
      </c>
      <c r="H3817" s="14">
        <v>-4.4688000000003301E-2</v>
      </c>
      <c r="I3817" s="14">
        <v>23.628807999999999</v>
      </c>
      <c r="J3817" s="14">
        <v>0.94085600000000602</v>
      </c>
      <c r="K3817" s="14">
        <v>-84.951859999999996</v>
      </c>
      <c r="L3817" s="14">
        <v>-29.193373999999999</v>
      </c>
      <c r="M3817" s="14">
        <v>-44.401195999999999</v>
      </c>
      <c r="N3817" s="15">
        <v>10.081414000000001</v>
      </c>
      <c r="O3817" s="14"/>
      <c r="P3817" s="14"/>
      <c r="Q3817" s="13">
        <v>2.47448600000001</v>
      </c>
      <c r="R3817" s="14">
        <v>-38.374293999999999</v>
      </c>
      <c r="S3817" s="14">
        <v>-14.91882</v>
      </c>
      <c r="T3817" s="14">
        <v>-51.517018</v>
      </c>
      <c r="U3817" s="14">
        <v>-11.148102</v>
      </c>
      <c r="V3817" s="14">
        <v>-1.714566</v>
      </c>
      <c r="W3817" s="14">
        <v>-5.5113659999999998</v>
      </c>
      <c r="X3817" s="14">
        <v>-6.457948</v>
      </c>
      <c r="Y3817" s="14">
        <v>-12.332306000000001</v>
      </c>
      <c r="Z3817" s="14">
        <v>32.409272000000001</v>
      </c>
      <c r="AA3817" s="14">
        <v>12.738572</v>
      </c>
      <c r="AB3817" s="14">
        <v>-60.215974000000003</v>
      </c>
      <c r="AC3817" s="15">
        <v>-14.655858</v>
      </c>
    </row>
    <row r="3818" spans="1:29" x14ac:dyDescent="0.35">
      <c r="A3818" s="12">
        <f t="shared" si="61"/>
        <v>7.6239999999993824</v>
      </c>
      <c r="B3818" s="13">
        <v>80.215491999999998</v>
      </c>
      <c r="C3818" s="14">
        <v>-1.77702</v>
      </c>
      <c r="D3818" s="14">
        <v>-21.052626</v>
      </c>
      <c r="E3818" s="14">
        <v>-0.64027599999999896</v>
      </c>
      <c r="F3818" s="14">
        <v>9.9213240000000091</v>
      </c>
      <c r="G3818" s="14">
        <v>-6.5691639999999998</v>
      </c>
      <c r="H3818" s="14">
        <v>-9.6180000000049403E-3</v>
      </c>
      <c r="I3818" s="14">
        <v>23.648645999999999</v>
      </c>
      <c r="J3818" s="14">
        <v>0.95954599999999401</v>
      </c>
      <c r="K3818" s="14">
        <v>-84.891282000000004</v>
      </c>
      <c r="L3818" s="14">
        <v>-29.273061999999999</v>
      </c>
      <c r="M3818" s="14">
        <v>-44.288257999999999</v>
      </c>
      <c r="N3818" s="15">
        <v>9.9816640000000003</v>
      </c>
      <c r="O3818" s="14"/>
      <c r="P3818" s="14"/>
      <c r="Q3818" s="13">
        <v>2.65122200000001</v>
      </c>
      <c r="R3818" s="14">
        <v>-38.342500000000001</v>
      </c>
      <c r="S3818" s="14">
        <v>-14.915711999999999</v>
      </c>
      <c r="T3818" s="14">
        <v>-51.447423999999998</v>
      </c>
      <c r="U3818" s="14">
        <v>-11.193196</v>
      </c>
      <c r="V3818" s="14">
        <v>-1.7459120000000099</v>
      </c>
      <c r="W3818" s="14">
        <v>-5.6121100000000004</v>
      </c>
      <c r="X3818" s="14">
        <v>-6.5968840000000002</v>
      </c>
      <c r="Y3818" s="14">
        <v>-12.261606</v>
      </c>
      <c r="Z3818" s="14">
        <v>32.526634000000001</v>
      </c>
      <c r="AA3818" s="14">
        <v>12.72369</v>
      </c>
      <c r="AB3818" s="14">
        <v>-60.146701999999998</v>
      </c>
      <c r="AC3818" s="15">
        <v>-14.7357</v>
      </c>
    </row>
    <row r="3819" spans="1:29" x14ac:dyDescent="0.35">
      <c r="A3819" s="12">
        <f t="shared" si="61"/>
        <v>7.6259999999993822</v>
      </c>
      <c r="B3819" s="13">
        <v>80.013220000000004</v>
      </c>
      <c r="C3819" s="14">
        <v>-1.6592800000000001</v>
      </c>
      <c r="D3819" s="14">
        <v>-21.455196000000001</v>
      </c>
      <c r="E3819" s="14">
        <v>-0.58578799999999698</v>
      </c>
      <c r="F3819" s="14">
        <v>10.027066</v>
      </c>
      <c r="G3819" s="14">
        <v>-6.5137660000000004</v>
      </c>
      <c r="H3819" s="14">
        <v>3.2101999999995301E-2</v>
      </c>
      <c r="I3819" s="14">
        <v>23.724722</v>
      </c>
      <c r="J3819" s="14">
        <v>0.98286999999999602</v>
      </c>
      <c r="K3819" s="14">
        <v>-84.829920000000001</v>
      </c>
      <c r="L3819" s="14">
        <v>-29.323447999999999</v>
      </c>
      <c r="M3819" s="14">
        <v>-44.148663999999997</v>
      </c>
      <c r="N3819" s="15">
        <v>9.9715699999999998</v>
      </c>
      <c r="O3819" s="14"/>
      <c r="P3819" s="14"/>
      <c r="Q3819" s="13">
        <v>2.8670600000000102</v>
      </c>
      <c r="R3819" s="14">
        <v>-38.396707999999997</v>
      </c>
      <c r="S3819" s="14">
        <v>-14.884492</v>
      </c>
      <c r="T3819" s="14">
        <v>-51.394672</v>
      </c>
      <c r="U3819" s="14">
        <v>-11.225592000000001</v>
      </c>
      <c r="V3819" s="14">
        <v>-1.7832220000000001</v>
      </c>
      <c r="W3819" s="14">
        <v>-5.7099419999999901</v>
      </c>
      <c r="X3819" s="14">
        <v>-6.6962000000000002</v>
      </c>
      <c r="Y3819" s="14">
        <v>-12.169346000000001</v>
      </c>
      <c r="Z3819" s="14">
        <v>32.650939999999999</v>
      </c>
      <c r="AA3819" s="14">
        <v>12.682907999999999</v>
      </c>
      <c r="AB3819" s="14">
        <v>-60.048057999999997</v>
      </c>
      <c r="AC3819" s="15">
        <v>-14.777279999999999</v>
      </c>
    </row>
    <row r="3820" spans="1:29" x14ac:dyDescent="0.35">
      <c r="A3820" s="12">
        <f t="shared" si="61"/>
        <v>7.6279999999993819</v>
      </c>
      <c r="B3820" s="13">
        <v>79.891167999999993</v>
      </c>
      <c r="C3820" s="14">
        <v>-1.5945719999999901</v>
      </c>
      <c r="D3820" s="14">
        <v>-21.683074000000001</v>
      </c>
      <c r="E3820" s="14">
        <v>-0.58041200000000104</v>
      </c>
      <c r="F3820" s="14">
        <v>10.174906</v>
      </c>
      <c r="G3820" s="14">
        <v>-6.4276799999999996</v>
      </c>
      <c r="H3820" s="14">
        <v>4.70819999999912E-2</v>
      </c>
      <c r="I3820" s="14">
        <v>23.745833999999999</v>
      </c>
      <c r="J3820" s="14">
        <v>1.0083220000000099</v>
      </c>
      <c r="K3820" s="14">
        <v>-84.770895999999993</v>
      </c>
      <c r="L3820" s="14">
        <v>-29.365672</v>
      </c>
      <c r="M3820" s="14">
        <v>-44.063921999999998</v>
      </c>
      <c r="N3820" s="15">
        <v>10.045476000000001</v>
      </c>
      <c r="O3820" s="14"/>
      <c r="P3820" s="14"/>
      <c r="Q3820" s="13">
        <v>3.0230899999999998</v>
      </c>
      <c r="R3820" s="14">
        <v>-38.471006000000003</v>
      </c>
      <c r="S3820" s="14">
        <v>-14.863534</v>
      </c>
      <c r="T3820" s="14">
        <v>-51.376108000000002</v>
      </c>
      <c r="U3820" s="14">
        <v>-11.265295999999999</v>
      </c>
      <c r="V3820" s="14">
        <v>-1.7544660000000101</v>
      </c>
      <c r="W3820" s="14">
        <v>-5.7925420000000001</v>
      </c>
      <c r="X3820" s="14">
        <v>-6.7568619999999999</v>
      </c>
      <c r="Y3820" s="14">
        <v>-12.065732000000001</v>
      </c>
      <c r="Z3820" s="14">
        <v>32.787635999999999</v>
      </c>
      <c r="AA3820" s="14">
        <v>12.655174000000001</v>
      </c>
      <c r="AB3820" s="14">
        <v>-59.972555999999997</v>
      </c>
      <c r="AC3820" s="15">
        <v>-14.737730000000001</v>
      </c>
    </row>
    <row r="3821" spans="1:29" x14ac:dyDescent="0.35">
      <c r="A3821" s="12">
        <f t="shared" si="61"/>
        <v>7.6299999999993817</v>
      </c>
      <c r="B3821" s="13">
        <v>79.775514000000001</v>
      </c>
      <c r="C3821" s="14">
        <v>-1.53775999999999</v>
      </c>
      <c r="D3821" s="14">
        <v>-21.805084000000001</v>
      </c>
      <c r="E3821" s="14">
        <v>-0.57653399999999599</v>
      </c>
      <c r="F3821" s="14">
        <v>10.302683999999999</v>
      </c>
      <c r="G3821" s="14">
        <v>-6.3393819999999996</v>
      </c>
      <c r="H3821" s="14">
        <v>4.8257999999998497E-2</v>
      </c>
      <c r="I3821" s="14">
        <v>23.716728</v>
      </c>
      <c r="J3821" s="14">
        <v>1.02708200000001</v>
      </c>
      <c r="K3821" s="14">
        <v>-84.711872</v>
      </c>
      <c r="L3821" s="14">
        <v>-29.401344000000002</v>
      </c>
      <c r="M3821" s="14">
        <v>-44.001635999999998</v>
      </c>
      <c r="N3821" s="15">
        <v>10.132289999999999</v>
      </c>
      <c r="O3821" s="14"/>
      <c r="P3821" s="14"/>
      <c r="Q3821" s="13">
        <v>3.2059160000000002</v>
      </c>
      <c r="R3821" s="14">
        <v>-38.638249999999999</v>
      </c>
      <c r="S3821" s="14">
        <v>-14.868392</v>
      </c>
      <c r="T3821" s="14">
        <v>-51.392544000000001</v>
      </c>
      <c r="U3821" s="14">
        <v>-11.277616</v>
      </c>
      <c r="V3821" s="14">
        <v>-1.6942380000000099</v>
      </c>
      <c r="W3821" s="14">
        <v>-5.8350739999999899</v>
      </c>
      <c r="X3821" s="14">
        <v>-6.848954</v>
      </c>
      <c r="Y3821" s="14">
        <v>-11.980976</v>
      </c>
      <c r="Z3821" s="14">
        <v>32.906734</v>
      </c>
      <c r="AA3821" s="14">
        <v>12.653003999999999</v>
      </c>
      <c r="AB3821" s="14">
        <v>-59.905957999999998</v>
      </c>
      <c r="AC3821" s="15">
        <v>-14.788648</v>
      </c>
    </row>
    <row r="3822" spans="1:29" x14ac:dyDescent="0.35">
      <c r="A3822" s="12">
        <f t="shared" si="61"/>
        <v>7.6319999999993815</v>
      </c>
      <c r="B3822" s="13">
        <v>79.732072000000002</v>
      </c>
      <c r="C3822" s="14">
        <v>-1.503614</v>
      </c>
      <c r="D3822" s="14">
        <v>-21.767451999999999</v>
      </c>
      <c r="E3822" s="14">
        <v>-0.59099600000000196</v>
      </c>
      <c r="F3822" s="14">
        <v>10.436118</v>
      </c>
      <c r="G3822" s="14">
        <v>-6.2666659999999998</v>
      </c>
      <c r="H3822" s="14">
        <v>4.0767999999984601E-2</v>
      </c>
      <c r="I3822" s="14">
        <v>23.645061999999999</v>
      </c>
      <c r="J3822" s="14">
        <v>1.058036</v>
      </c>
      <c r="K3822" s="14">
        <v>-84.680484000000007</v>
      </c>
      <c r="L3822" s="14">
        <v>-29.450469999999999</v>
      </c>
      <c r="M3822" s="14">
        <v>-43.84646</v>
      </c>
      <c r="N3822" s="15">
        <v>10.217116000000001</v>
      </c>
      <c r="O3822" s="14"/>
      <c r="P3822" s="14"/>
      <c r="Q3822" s="13">
        <v>3.3182659999999999</v>
      </c>
      <c r="R3822" s="14">
        <v>-38.835552</v>
      </c>
      <c r="S3822" s="14">
        <v>-14.926450000000001</v>
      </c>
      <c r="T3822" s="14">
        <v>-51.405479999999997</v>
      </c>
      <c r="U3822" s="14">
        <v>-11.275278</v>
      </c>
      <c r="V3822" s="14">
        <v>-1.6917740000000101</v>
      </c>
      <c r="W3822" s="14">
        <v>-5.8360539999999901</v>
      </c>
      <c r="X3822" s="14">
        <v>-6.9050380000000002</v>
      </c>
      <c r="Y3822" s="14">
        <v>-11.914294</v>
      </c>
      <c r="Z3822" s="14">
        <v>33.012853999999997</v>
      </c>
      <c r="AA3822" s="14">
        <v>12.605558</v>
      </c>
      <c r="AB3822" s="14">
        <v>-59.799264000000001</v>
      </c>
      <c r="AC3822" s="15">
        <v>-14.80227</v>
      </c>
    </row>
    <row r="3823" spans="1:29" x14ac:dyDescent="0.35">
      <c r="A3823" s="12">
        <f t="shared" si="61"/>
        <v>7.6339999999993813</v>
      </c>
      <c r="B3823" s="13">
        <v>79.719695999999999</v>
      </c>
      <c r="C3823" s="14">
        <v>-1.5179779999999901</v>
      </c>
      <c r="D3823" s="14">
        <v>-21.595154000000001</v>
      </c>
      <c r="E3823" s="14">
        <v>-0.60754400000000297</v>
      </c>
      <c r="F3823" s="14">
        <v>10.534929999999999</v>
      </c>
      <c r="G3823" s="14">
        <v>-6.1788439999999998</v>
      </c>
      <c r="H3823" s="14">
        <v>3.4271999999991802E-2</v>
      </c>
      <c r="I3823" s="14">
        <v>23.553642</v>
      </c>
      <c r="J3823" s="14">
        <v>1.0765020000000001</v>
      </c>
      <c r="K3823" s="14">
        <v>-84.701582000000002</v>
      </c>
      <c r="L3823" s="14">
        <v>-29.476944</v>
      </c>
      <c r="M3823" s="14">
        <v>-43.753177999999998</v>
      </c>
      <c r="N3823" s="15">
        <v>10.310790000000001</v>
      </c>
      <c r="O3823" s="14"/>
      <c r="P3823" s="14"/>
      <c r="Q3823" s="13">
        <v>3.3511660000000099</v>
      </c>
      <c r="R3823" s="14">
        <v>-38.94135</v>
      </c>
      <c r="S3823" s="14">
        <v>-15.028202</v>
      </c>
      <c r="T3823" s="14">
        <v>-51.425640000000001</v>
      </c>
      <c r="U3823" s="14">
        <v>-11.283215999999999</v>
      </c>
      <c r="V3823" s="14">
        <v>-1.726858</v>
      </c>
      <c r="W3823" s="14">
        <v>-5.7139600000000002</v>
      </c>
      <c r="X3823" s="14">
        <v>-6.9135499999999999</v>
      </c>
      <c r="Y3823" s="14">
        <v>-11.809868</v>
      </c>
      <c r="Z3823" s="14">
        <v>33.058956000000002</v>
      </c>
      <c r="AA3823" s="14">
        <v>12.572672000000001</v>
      </c>
      <c r="AB3823" s="14">
        <v>-59.713121999999998</v>
      </c>
      <c r="AC3823" s="15">
        <v>-14.908306</v>
      </c>
    </row>
    <row r="3824" spans="1:29" x14ac:dyDescent="0.35">
      <c r="A3824" s="12">
        <f t="shared" si="61"/>
        <v>7.6359999999993811</v>
      </c>
      <c r="B3824" s="13">
        <v>79.724007999999998</v>
      </c>
      <c r="C3824" s="14">
        <v>-1.5104040000000001</v>
      </c>
      <c r="D3824" s="14">
        <v>-21.314958000000001</v>
      </c>
      <c r="E3824" s="14">
        <v>-0.60233599999999698</v>
      </c>
      <c r="F3824" s="14">
        <v>10.630998</v>
      </c>
      <c r="G3824" s="14">
        <v>-6.0794579999999998</v>
      </c>
      <c r="H3824" s="14">
        <v>4.0291999999992598E-2</v>
      </c>
      <c r="I3824" s="14">
        <v>23.498678000000002</v>
      </c>
      <c r="J3824" s="14">
        <v>1.0973619999999999</v>
      </c>
      <c r="K3824" s="14">
        <v>-84.760717999999997</v>
      </c>
      <c r="L3824" s="14">
        <v>-29.515024</v>
      </c>
      <c r="M3824" s="14">
        <v>-43.647226000000003</v>
      </c>
      <c r="N3824" s="15">
        <v>10.455550000000001</v>
      </c>
      <c r="O3824" s="14"/>
      <c r="P3824" s="14"/>
      <c r="Q3824" s="13">
        <v>3.36054600000001</v>
      </c>
      <c r="R3824" s="14">
        <v>-38.707605999999998</v>
      </c>
      <c r="S3824" s="14">
        <v>-15.114456000000001</v>
      </c>
      <c r="T3824" s="14">
        <v>-51.399389999999997</v>
      </c>
      <c r="U3824" s="14">
        <v>-11.292707999999999</v>
      </c>
      <c r="V3824" s="14">
        <v>-1.758232</v>
      </c>
      <c r="W3824" s="14">
        <v>-5.5617239999999999</v>
      </c>
      <c r="X3824" s="14">
        <v>-6.9357680000000004</v>
      </c>
      <c r="Y3824" s="14">
        <v>-11.725224000000001</v>
      </c>
      <c r="Z3824" s="14">
        <v>33.050835999999997</v>
      </c>
      <c r="AA3824" s="14">
        <v>12.580778</v>
      </c>
      <c r="AB3824" s="14">
        <v>-59.617530000000002</v>
      </c>
      <c r="AC3824" s="15">
        <v>-15.073855999999999</v>
      </c>
    </row>
    <row r="3825" spans="1:29" x14ac:dyDescent="0.35">
      <c r="A3825" s="12">
        <f t="shared" si="61"/>
        <v>7.6379999999993808</v>
      </c>
      <c r="B3825" s="13">
        <v>79.725380000000001</v>
      </c>
      <c r="C3825" s="14">
        <v>-1.4614179999999899</v>
      </c>
      <c r="D3825" s="14">
        <v>-21.085204000000001</v>
      </c>
      <c r="E3825" s="14">
        <v>-0.63159599999999705</v>
      </c>
      <c r="F3825" s="14">
        <v>10.729614</v>
      </c>
      <c r="G3825" s="14">
        <v>-6.0277839999999996</v>
      </c>
      <c r="H3825" s="14">
        <v>7.0167999999989697E-2</v>
      </c>
      <c r="I3825" s="14">
        <v>23.526412000000001</v>
      </c>
      <c r="J3825" s="14">
        <v>1.0979780000000099</v>
      </c>
      <c r="K3825" s="14">
        <v>-84.794528</v>
      </c>
      <c r="L3825" s="14">
        <v>-29.485735999999999</v>
      </c>
      <c r="M3825" s="14">
        <v>-43.560650000000003</v>
      </c>
      <c r="N3825" s="15">
        <v>10.603838</v>
      </c>
      <c r="O3825" s="14"/>
      <c r="P3825" s="14"/>
      <c r="Q3825" s="13">
        <v>3.3084099999999999</v>
      </c>
      <c r="R3825" s="14">
        <v>-38.288936</v>
      </c>
      <c r="S3825" s="14">
        <v>-15.090263999999999</v>
      </c>
      <c r="T3825" s="14">
        <v>-51.40681</v>
      </c>
      <c r="U3825" s="14">
        <v>-11.288214</v>
      </c>
      <c r="V3825" s="14">
        <v>-1.7739960000000099</v>
      </c>
      <c r="W3825" s="14">
        <v>-5.4319439999999997</v>
      </c>
      <c r="X3825" s="14">
        <v>-6.8964980000000002</v>
      </c>
      <c r="Y3825" s="14">
        <v>-11.666872</v>
      </c>
      <c r="Z3825" s="14">
        <v>33.080530000000003</v>
      </c>
      <c r="AA3825" s="14">
        <v>12.585523999999999</v>
      </c>
      <c r="AB3825" s="14">
        <v>-59.531528000000002</v>
      </c>
      <c r="AC3825" s="15">
        <v>-15.222452000000001</v>
      </c>
    </row>
    <row r="3826" spans="1:29" x14ac:dyDescent="0.35">
      <c r="A3826" s="12">
        <f t="shared" si="61"/>
        <v>7.6399999999993806</v>
      </c>
      <c r="B3826" s="13">
        <v>79.751756</v>
      </c>
      <c r="C3826" s="14">
        <v>-1.4319199999999901</v>
      </c>
      <c r="D3826" s="14">
        <v>-20.945694</v>
      </c>
      <c r="E3826" s="14">
        <v>-0.63634199999999996</v>
      </c>
      <c r="F3826" s="14">
        <v>10.797234</v>
      </c>
      <c r="G3826" s="14">
        <v>-6.0357500000000002</v>
      </c>
      <c r="H3826" s="14">
        <v>9.4443999999991798E-2</v>
      </c>
      <c r="I3826" s="14">
        <v>23.580970000000001</v>
      </c>
      <c r="J3826" s="14">
        <v>1.1234299999999999</v>
      </c>
      <c r="K3826" s="14">
        <v>-84.827792000000002</v>
      </c>
      <c r="L3826" s="14">
        <v>-29.382947999999999</v>
      </c>
      <c r="M3826" s="14">
        <v>-43.419739999999997</v>
      </c>
      <c r="N3826" s="15">
        <v>10.723454</v>
      </c>
      <c r="O3826" s="14"/>
      <c r="P3826" s="14"/>
      <c r="Q3826" s="13">
        <v>3.2122720000000098</v>
      </c>
      <c r="R3826" s="14">
        <v>-37.915416</v>
      </c>
      <c r="S3826" s="14">
        <v>-15.039654000000001</v>
      </c>
      <c r="T3826" s="14">
        <v>-51.413614000000003</v>
      </c>
      <c r="U3826" s="14">
        <v>-11.285358</v>
      </c>
      <c r="V3826" s="14">
        <v>-1.789004</v>
      </c>
      <c r="W3826" s="14">
        <v>-5.3593399999999898</v>
      </c>
      <c r="X3826" s="14">
        <v>-6.9586439999999996</v>
      </c>
      <c r="Y3826" s="14">
        <v>-11.568759999999999</v>
      </c>
      <c r="Z3826" s="14">
        <v>33.074888000000001</v>
      </c>
      <c r="AA3826" s="14">
        <v>12.656532</v>
      </c>
      <c r="AB3826" s="14">
        <v>-59.467758000000003</v>
      </c>
      <c r="AC3826" s="15">
        <v>-15.39804</v>
      </c>
    </row>
    <row r="3827" spans="1:29" x14ac:dyDescent="0.35">
      <c r="A3827" s="12">
        <f t="shared" si="61"/>
        <v>7.6419999999993804</v>
      </c>
      <c r="B3827" s="13">
        <v>79.669771999999995</v>
      </c>
      <c r="C3827" s="14">
        <v>-1.44499599999999</v>
      </c>
      <c r="D3827" s="14">
        <v>-21.029651999999999</v>
      </c>
      <c r="E3827" s="14">
        <v>-0.69525399999999804</v>
      </c>
      <c r="F3827" s="14">
        <v>10.829041999999999</v>
      </c>
      <c r="G3827" s="14">
        <v>-6.1043640000000003</v>
      </c>
      <c r="H3827" s="14">
        <v>9.1699999999996201E-2</v>
      </c>
      <c r="I3827" s="14">
        <v>23.564478000000001</v>
      </c>
      <c r="J3827" s="14">
        <v>1.1561059999999901</v>
      </c>
      <c r="K3827" s="14">
        <v>-84.836219999999997</v>
      </c>
      <c r="L3827" s="14">
        <v>-29.250395999999999</v>
      </c>
      <c r="M3827" s="14">
        <v>-43.276408000000004</v>
      </c>
      <c r="N3827" s="15">
        <v>10.854732</v>
      </c>
      <c r="O3827" s="14"/>
      <c r="P3827" s="14"/>
      <c r="Q3827" s="13">
        <v>3.1139079999999999</v>
      </c>
      <c r="R3827" s="14">
        <v>-37.749082000000001</v>
      </c>
      <c r="S3827" s="14">
        <v>-15.005214</v>
      </c>
      <c r="T3827" s="14">
        <v>-51.389603999999999</v>
      </c>
      <c r="U3827" s="14">
        <v>-11.302718</v>
      </c>
      <c r="V3827" s="14">
        <v>-1.7964100000000001</v>
      </c>
      <c r="W3827" s="14">
        <v>-5.3623079999999996</v>
      </c>
      <c r="X3827" s="14">
        <v>-6.8301379999999998</v>
      </c>
      <c r="Y3827" s="14">
        <v>-11.470032</v>
      </c>
      <c r="Z3827" s="14">
        <v>33.00367</v>
      </c>
      <c r="AA3827" s="14">
        <v>12.678637999999999</v>
      </c>
      <c r="AB3827" s="14">
        <v>-59.359636000000002</v>
      </c>
      <c r="AC3827" s="15">
        <v>-15.57626</v>
      </c>
    </row>
    <row r="3828" spans="1:29" x14ac:dyDescent="0.35">
      <c r="A3828" s="12">
        <f t="shared" si="61"/>
        <v>7.6439999999993802</v>
      </c>
      <c r="B3828" s="13">
        <v>79.573676000000006</v>
      </c>
      <c r="C3828" s="14">
        <v>-1.45920599999999</v>
      </c>
      <c r="D3828" s="14">
        <v>-21.224546</v>
      </c>
      <c r="E3828" s="14">
        <v>-0.73114999999999597</v>
      </c>
      <c r="F3828" s="14">
        <v>10.856566000000001</v>
      </c>
      <c r="G3828" s="14">
        <v>-6.188504</v>
      </c>
      <c r="H3828" s="14">
        <v>8.1381999999991905E-2</v>
      </c>
      <c r="I3828" s="14">
        <v>23.686152</v>
      </c>
      <c r="J3828" s="14">
        <v>1.17207999999999</v>
      </c>
      <c r="K3828" s="14">
        <v>-84.792231999999998</v>
      </c>
      <c r="L3828" s="14">
        <v>-29.14198</v>
      </c>
      <c r="M3828" s="14">
        <v>-43.134979999999999</v>
      </c>
      <c r="N3828" s="15">
        <v>11.013142</v>
      </c>
      <c r="O3828" s="14"/>
      <c r="P3828" s="14"/>
      <c r="Q3828" s="13">
        <v>3.0617999999999999</v>
      </c>
      <c r="R3828" s="14">
        <v>-37.656135999999996</v>
      </c>
      <c r="S3828" s="14">
        <v>-14.996072</v>
      </c>
      <c r="T3828" s="14">
        <v>-51.355178000000002</v>
      </c>
      <c r="U3828" s="14">
        <v>-11.281269999999999</v>
      </c>
      <c r="V3828" s="14">
        <v>-1.77538200000001</v>
      </c>
      <c r="W3828" s="14">
        <v>-5.4037059999999997</v>
      </c>
      <c r="X3828" s="14">
        <v>-6.778632</v>
      </c>
      <c r="Y3828" s="14">
        <v>-11.36464</v>
      </c>
      <c r="Z3828" s="14">
        <v>32.871789999999997</v>
      </c>
      <c r="AA3828" s="14">
        <v>12.65789</v>
      </c>
      <c r="AB3828" s="14">
        <v>-59.189661999999998</v>
      </c>
      <c r="AC3828" s="15">
        <v>-15.784846</v>
      </c>
    </row>
    <row r="3829" spans="1:29" x14ac:dyDescent="0.35">
      <c r="A3829" s="12">
        <f t="shared" si="61"/>
        <v>7.64599999999938</v>
      </c>
      <c r="B3829" s="13">
        <v>79.518739999999994</v>
      </c>
      <c r="C3829" s="14">
        <v>-1.4357</v>
      </c>
      <c r="D3829" s="14">
        <v>-21.494774</v>
      </c>
      <c r="E3829" s="14">
        <v>-0.75079199999999902</v>
      </c>
      <c r="F3829" s="14">
        <v>10.885196000000001</v>
      </c>
      <c r="G3829" s="14">
        <v>-6.228936</v>
      </c>
      <c r="H3829" s="14">
        <v>9.3337999999998797E-2</v>
      </c>
      <c r="I3829" s="14">
        <v>23.760870000000001</v>
      </c>
      <c r="J3829" s="14">
        <v>1.2225360000000001</v>
      </c>
      <c r="K3829" s="14">
        <v>-84.734244000000004</v>
      </c>
      <c r="L3829" s="14">
        <v>-29.010477999999999</v>
      </c>
      <c r="M3829" s="14">
        <v>-43.022559999999999</v>
      </c>
      <c r="N3829" s="15">
        <v>11.18796</v>
      </c>
      <c r="O3829" s="14"/>
      <c r="P3829" s="14"/>
      <c r="Q3829" s="13">
        <v>3.0551780000000099</v>
      </c>
      <c r="R3829" s="14">
        <v>-37.581291999999998</v>
      </c>
      <c r="S3829" s="14">
        <v>-15.002596</v>
      </c>
      <c r="T3829" s="14">
        <v>-51.315012000000003</v>
      </c>
      <c r="U3829" s="14">
        <v>-11.222232</v>
      </c>
      <c r="V3829" s="14">
        <v>-1.7537940000000001</v>
      </c>
      <c r="W3829" s="14">
        <v>-5.4408479999999901</v>
      </c>
      <c r="X3829" s="14">
        <v>-6.7587659999999898</v>
      </c>
      <c r="Y3829" s="14">
        <v>-11.283958</v>
      </c>
      <c r="Z3829" s="14">
        <v>32.714024000000002</v>
      </c>
      <c r="AA3829" s="14">
        <v>12.653522000000001</v>
      </c>
      <c r="AB3829" s="14">
        <v>-59.036194000000002</v>
      </c>
      <c r="AC3829" s="15">
        <v>-15.860936000000001</v>
      </c>
    </row>
    <row r="3830" spans="1:29" x14ac:dyDescent="0.35">
      <c r="A3830" s="12">
        <f t="shared" si="61"/>
        <v>7.6479999999993797</v>
      </c>
      <c r="B3830" s="13">
        <v>79.453934000000004</v>
      </c>
      <c r="C3830" s="14">
        <v>-1.3634459999999899</v>
      </c>
      <c r="D3830" s="14">
        <v>-21.737030000000001</v>
      </c>
      <c r="E3830" s="14">
        <v>-0.733572</v>
      </c>
      <c r="F3830" s="14">
        <v>10.835272</v>
      </c>
      <c r="G3830" s="14">
        <v>-6.2496280000000004</v>
      </c>
      <c r="H3830" s="14">
        <v>0.11614399999998801</v>
      </c>
      <c r="I3830" s="14">
        <v>23.867857999999998</v>
      </c>
      <c r="J3830" s="14">
        <v>1.2929839999999999</v>
      </c>
      <c r="K3830" s="14">
        <v>-84.678832</v>
      </c>
      <c r="L3830" s="14">
        <v>-28.900592</v>
      </c>
      <c r="M3830" s="14">
        <v>-43.013558000000003</v>
      </c>
      <c r="N3830" s="15">
        <v>11.34455</v>
      </c>
      <c r="O3830" s="14"/>
      <c r="P3830" s="14"/>
      <c r="Q3830" s="13">
        <v>3.1878139999999999</v>
      </c>
      <c r="R3830" s="14">
        <v>-37.667769999999997</v>
      </c>
      <c r="S3830" s="14">
        <v>-15.1424</v>
      </c>
      <c r="T3830" s="14">
        <v>-51.304946000000001</v>
      </c>
      <c r="U3830" s="14">
        <v>-11.167408</v>
      </c>
      <c r="V3830" s="14">
        <v>-1.792154</v>
      </c>
      <c r="W3830" s="14">
        <v>-5.5110719999999898</v>
      </c>
      <c r="X3830" s="14">
        <v>-6.7596619999999996</v>
      </c>
      <c r="Y3830" s="14">
        <v>-11.263097999999999</v>
      </c>
      <c r="Z3830" s="14">
        <v>32.649946</v>
      </c>
      <c r="AA3830" s="14">
        <v>12.53049</v>
      </c>
      <c r="AB3830" s="14">
        <v>-58.929443999999997</v>
      </c>
      <c r="AC3830" s="15">
        <v>-15.842288</v>
      </c>
    </row>
    <row r="3831" spans="1:29" x14ac:dyDescent="0.35">
      <c r="A3831" s="12">
        <f t="shared" si="61"/>
        <v>7.6499999999993795</v>
      </c>
      <c r="B3831" s="13">
        <v>79.367931999999996</v>
      </c>
      <c r="C3831" s="14">
        <v>-1.18729799999999</v>
      </c>
      <c r="D3831" s="14">
        <v>-21.940477999999999</v>
      </c>
      <c r="E3831" s="14">
        <v>-0.74454799999999899</v>
      </c>
      <c r="F3831" s="14">
        <v>10.782730000000001</v>
      </c>
      <c r="G3831" s="14">
        <v>-6.2468700000000004</v>
      </c>
      <c r="H3831" s="14">
        <v>0.14270199999999</v>
      </c>
      <c r="I3831" s="14">
        <v>23.973137999999999</v>
      </c>
      <c r="J3831" s="14">
        <v>1.3439300000000101</v>
      </c>
      <c r="K3831" s="14">
        <v>-84.659232000000003</v>
      </c>
      <c r="L3831" s="14">
        <v>-28.897525999999999</v>
      </c>
      <c r="M3831" s="14">
        <v>-43.028930000000003</v>
      </c>
      <c r="N3831" s="15">
        <v>11.413667999999999</v>
      </c>
      <c r="O3831" s="14"/>
      <c r="P3831" s="14"/>
      <c r="Q3831" s="13">
        <v>3.3910239999999998</v>
      </c>
      <c r="R3831" s="14">
        <v>-37.785468000000002</v>
      </c>
      <c r="S3831" s="14">
        <v>-15.322048000000001</v>
      </c>
      <c r="T3831" s="14">
        <v>-51.351188</v>
      </c>
      <c r="U3831" s="14">
        <v>-11.076449999999999</v>
      </c>
      <c r="V3831" s="14">
        <v>-1.84093</v>
      </c>
      <c r="W3831" s="14">
        <v>-5.5912499999999996</v>
      </c>
      <c r="X3831" s="14">
        <v>-6.7744599999999897</v>
      </c>
      <c r="Y3831" s="14">
        <v>-11.296011999999999</v>
      </c>
      <c r="Z3831" s="14">
        <v>32.633664000000003</v>
      </c>
      <c r="AA3831" s="14">
        <v>12.369517999999999</v>
      </c>
      <c r="AB3831" s="14">
        <v>-58.810696</v>
      </c>
      <c r="AC3831" s="15">
        <v>-15.791566</v>
      </c>
    </row>
    <row r="3832" spans="1:29" x14ac:dyDescent="0.35">
      <c r="A3832" s="12">
        <f t="shared" si="61"/>
        <v>7.6519999999993793</v>
      </c>
      <c r="B3832" s="13">
        <v>79.263142000000002</v>
      </c>
      <c r="C3832" s="14">
        <v>-1.0231060000000001</v>
      </c>
      <c r="D3832" s="14">
        <v>-22.110745999999999</v>
      </c>
      <c r="E3832" s="14">
        <v>-0.73694599999999699</v>
      </c>
      <c r="F3832" s="14">
        <v>10.666964</v>
      </c>
      <c r="G3832" s="14">
        <v>-6.2230420000000004</v>
      </c>
      <c r="H3832" s="14">
        <v>0.152697999999996</v>
      </c>
      <c r="I3832" s="14">
        <v>24.039680000000001</v>
      </c>
      <c r="J3832" s="14">
        <v>1.3931260000000101</v>
      </c>
      <c r="K3832" s="14">
        <v>-84.67165</v>
      </c>
      <c r="L3832" s="14">
        <v>-28.851984000000002</v>
      </c>
      <c r="M3832" s="14">
        <v>-43.047297999999998</v>
      </c>
      <c r="N3832" s="15">
        <v>11.419029999999999</v>
      </c>
      <c r="O3832" s="14"/>
      <c r="P3832" s="14"/>
      <c r="Q3832" s="13">
        <v>3.5664159999999998</v>
      </c>
      <c r="R3832" s="14">
        <v>-37.901933999999997</v>
      </c>
      <c r="S3832" s="14">
        <v>-15.49478</v>
      </c>
      <c r="T3832" s="14">
        <v>-51.409526</v>
      </c>
      <c r="U3832" s="14">
        <v>-11.008368000000001</v>
      </c>
      <c r="V3832" s="14">
        <v>-1.8702179999999999</v>
      </c>
      <c r="W3832" s="14">
        <v>-5.6910699999999999</v>
      </c>
      <c r="X3832" s="14">
        <v>-6.8093760000000003</v>
      </c>
      <c r="Y3832" s="14">
        <v>-11.323326</v>
      </c>
      <c r="Z3832" s="14">
        <v>32.649974</v>
      </c>
      <c r="AA3832" s="14">
        <v>12.290292000000001</v>
      </c>
      <c r="AB3832" s="14">
        <v>-58.865743999999999</v>
      </c>
      <c r="AC3832" s="15">
        <v>-15.837108000000001</v>
      </c>
    </row>
    <row r="3833" spans="1:29" x14ac:dyDescent="0.35">
      <c r="A3833" s="12">
        <f t="shared" si="61"/>
        <v>7.6539999999993791</v>
      </c>
      <c r="B3833" s="13">
        <v>79.103836000000001</v>
      </c>
      <c r="C3833" s="14">
        <v>-0.89830999999998995</v>
      </c>
      <c r="D3833" s="14">
        <v>-22.238356</v>
      </c>
      <c r="E3833" s="14">
        <v>-0.73326399999999803</v>
      </c>
      <c r="F3833" s="14">
        <v>10.571274000000001</v>
      </c>
      <c r="G3833" s="14">
        <v>-6.1797259999999996</v>
      </c>
      <c r="H3833" s="14">
        <v>0.164625999999994</v>
      </c>
      <c r="I3833" s="14">
        <v>24.092068000000001</v>
      </c>
      <c r="J3833" s="14">
        <v>1.4573580000000099</v>
      </c>
      <c r="K3833" s="14">
        <v>-84.674239999999998</v>
      </c>
      <c r="L3833" s="14">
        <v>-28.890651999999999</v>
      </c>
      <c r="M3833" s="14">
        <v>-43.145843999999997</v>
      </c>
      <c r="N3833" s="15">
        <v>11.272758</v>
      </c>
      <c r="O3833" s="14"/>
      <c r="P3833" s="14"/>
      <c r="Q3833" s="13">
        <v>3.7939020000000001</v>
      </c>
      <c r="R3833" s="14">
        <v>-38.045406</v>
      </c>
      <c r="S3833" s="14">
        <v>-15.521520000000001</v>
      </c>
      <c r="T3833" s="14">
        <v>-51.425738000000003</v>
      </c>
      <c r="U3833" s="14">
        <v>-10.967067999999999</v>
      </c>
      <c r="V3833" s="14">
        <v>-1.898358</v>
      </c>
      <c r="W3833" s="14">
        <v>-5.7763859999999996</v>
      </c>
      <c r="X3833" s="14">
        <v>-6.8617079999999904</v>
      </c>
      <c r="Y3833" s="14">
        <v>-11.309438</v>
      </c>
      <c r="Z3833" s="14">
        <v>32.685338000000002</v>
      </c>
      <c r="AA3833" s="14">
        <v>12.187098000000001</v>
      </c>
      <c r="AB3833" s="14">
        <v>-59.054169999999999</v>
      </c>
      <c r="AC3833" s="15">
        <v>-15.963542</v>
      </c>
    </row>
    <row r="3834" spans="1:29" x14ac:dyDescent="0.35">
      <c r="A3834" s="12">
        <f t="shared" si="61"/>
        <v>7.6559999999993789</v>
      </c>
      <c r="B3834" s="13">
        <v>78.940371999999996</v>
      </c>
      <c r="C3834" s="14">
        <v>-0.94061800000000195</v>
      </c>
      <c r="D3834" s="14">
        <v>-22.194521999999999</v>
      </c>
      <c r="E3834" s="14">
        <v>-0.70421400000000101</v>
      </c>
      <c r="F3834" s="14">
        <v>10.475766</v>
      </c>
      <c r="G3834" s="14">
        <v>-6.1091100000000003</v>
      </c>
      <c r="H3834" s="14">
        <v>0.147503999999994</v>
      </c>
      <c r="I3834" s="14">
        <v>24.149804</v>
      </c>
      <c r="J3834" s="14">
        <v>1.4298059999999999</v>
      </c>
      <c r="K3834" s="14">
        <v>-84.668639999999996</v>
      </c>
      <c r="L3834" s="14">
        <v>-28.868615999999999</v>
      </c>
      <c r="M3834" s="14">
        <v>-43.237586</v>
      </c>
      <c r="N3834" s="15">
        <v>11.004686</v>
      </c>
      <c r="O3834" s="14"/>
      <c r="P3834" s="14"/>
      <c r="Q3834" s="13">
        <v>4.0533919999999997</v>
      </c>
      <c r="R3834" s="14">
        <v>-38.011063999999998</v>
      </c>
      <c r="S3834" s="14">
        <v>-15.356109999999999</v>
      </c>
      <c r="T3834" s="14">
        <v>-51.457993999999999</v>
      </c>
      <c r="U3834" s="14">
        <v>-10.919117999999999</v>
      </c>
      <c r="V3834" s="14">
        <v>-1.895894</v>
      </c>
      <c r="W3834" s="14">
        <v>-5.8318260000000004</v>
      </c>
      <c r="X3834" s="14">
        <v>-6.9225099999999999</v>
      </c>
      <c r="Y3834" s="14">
        <v>-11.316088000000001</v>
      </c>
      <c r="Z3834" s="14">
        <v>32.741799999999998</v>
      </c>
      <c r="AA3834" s="14">
        <v>12.245926000000001</v>
      </c>
      <c r="AB3834" s="14">
        <v>-59.296944000000003</v>
      </c>
      <c r="AC3834" s="15">
        <v>-16.056936</v>
      </c>
    </row>
    <row r="3835" spans="1:29" x14ac:dyDescent="0.35">
      <c r="A3835" s="12">
        <f t="shared" si="61"/>
        <v>7.6579999999993786</v>
      </c>
      <c r="B3835" s="13">
        <v>78.802598000000003</v>
      </c>
      <c r="C3835" s="14">
        <v>-0.94448199999998705</v>
      </c>
      <c r="D3835" s="14">
        <v>-22.186416000000001</v>
      </c>
      <c r="E3835" s="14">
        <v>-0.68877200000000105</v>
      </c>
      <c r="F3835" s="14">
        <v>10.401384</v>
      </c>
      <c r="G3835" s="14">
        <v>-6.0371920000000001</v>
      </c>
      <c r="H3835" s="14">
        <v>0.149645999999998</v>
      </c>
      <c r="I3835" s="14">
        <v>24.207637999999999</v>
      </c>
      <c r="J3835" s="14">
        <v>1.350552</v>
      </c>
      <c r="K3835" s="14">
        <v>-84.652596000000003</v>
      </c>
      <c r="L3835" s="14">
        <v>-28.878793999999999</v>
      </c>
      <c r="M3835" s="14">
        <v>-43.299956000000002</v>
      </c>
      <c r="N3835" s="15">
        <v>10.736264</v>
      </c>
      <c r="O3835" s="14"/>
      <c r="P3835" s="14"/>
      <c r="Q3835" s="13">
        <v>4.2543200000000096</v>
      </c>
      <c r="R3835" s="14">
        <v>-37.715034000000003</v>
      </c>
      <c r="S3835" s="14">
        <v>-15.082858</v>
      </c>
      <c r="T3835" s="14">
        <v>-51.489395999999999</v>
      </c>
      <c r="U3835" s="14">
        <v>-10.908379999999999</v>
      </c>
      <c r="V3835" s="14">
        <v>-1.886906</v>
      </c>
      <c r="W3835" s="14">
        <v>-5.8471979999999997</v>
      </c>
      <c r="X3835" s="14">
        <v>-6.9478080000000002</v>
      </c>
      <c r="Y3835" s="14">
        <v>-11.299792</v>
      </c>
      <c r="Z3835" s="14">
        <v>32.813788000000002</v>
      </c>
      <c r="AA3835" s="14">
        <v>12.255179999999999</v>
      </c>
      <c r="AB3835" s="14">
        <v>-59.613022000000001</v>
      </c>
      <c r="AC3835" s="15">
        <v>-16.108540000000001</v>
      </c>
    </row>
    <row r="3836" spans="1:29" x14ac:dyDescent="0.35">
      <c r="A3836" s="12">
        <f t="shared" si="61"/>
        <v>7.6599999999993784</v>
      </c>
      <c r="B3836" s="13">
        <v>78.632819999999995</v>
      </c>
      <c r="C3836" s="14">
        <v>-0.84684600000000099</v>
      </c>
      <c r="D3836" s="14">
        <v>-22.174109999999999</v>
      </c>
      <c r="E3836" s="14">
        <v>-0.64558199999999599</v>
      </c>
      <c r="F3836" s="14">
        <v>10.384332000000001</v>
      </c>
      <c r="G3836" s="14">
        <v>-5.9419919999999999</v>
      </c>
      <c r="H3836" s="14">
        <v>0.156267999999991</v>
      </c>
      <c r="I3836" s="14">
        <v>24.260529999999999</v>
      </c>
      <c r="J3836" s="14">
        <v>1.2271700000000001</v>
      </c>
      <c r="K3836" s="14">
        <v>-84.620928000000006</v>
      </c>
      <c r="L3836" s="14">
        <v>-28.867888000000001</v>
      </c>
      <c r="M3836" s="14">
        <v>-43.327074000000003</v>
      </c>
      <c r="N3836" s="15">
        <v>10.564988</v>
      </c>
      <c r="O3836" s="14"/>
      <c r="P3836" s="14"/>
      <c r="Q3836" s="13">
        <v>4.4769620000000101</v>
      </c>
      <c r="R3836" s="14">
        <v>-37.310167999999997</v>
      </c>
      <c r="S3836" s="14">
        <v>-14.796782</v>
      </c>
      <c r="T3836" s="14">
        <v>-51.526145999999997</v>
      </c>
      <c r="U3836" s="14">
        <v>-10.880576</v>
      </c>
      <c r="V3836" s="14">
        <v>-1.8400479999999999</v>
      </c>
      <c r="W3836" s="14">
        <v>-5.7213799999999999</v>
      </c>
      <c r="X3836" s="14">
        <v>-6.9477520000000004</v>
      </c>
      <c r="Y3836" s="14">
        <v>-11.329499999999999</v>
      </c>
      <c r="Z3836" s="14">
        <v>32.893335999999998</v>
      </c>
      <c r="AA3836" s="14">
        <v>12.332292000000001</v>
      </c>
      <c r="AB3836" s="14">
        <v>-59.898636000000003</v>
      </c>
      <c r="AC3836" s="15">
        <v>-16.221646</v>
      </c>
    </row>
    <row r="3837" spans="1:29" x14ac:dyDescent="0.35">
      <c r="A3837" s="12">
        <f t="shared" si="61"/>
        <v>7.6619999999993782</v>
      </c>
      <c r="B3837" s="13">
        <v>78.486407999999997</v>
      </c>
      <c r="C3837" s="14">
        <v>-0.69487599999999705</v>
      </c>
      <c r="D3837" s="14">
        <v>-22.228486</v>
      </c>
      <c r="E3837" s="14">
        <v>-0.63674800000000098</v>
      </c>
      <c r="F3837" s="14">
        <v>10.399312</v>
      </c>
      <c r="G3837" s="14">
        <v>-5.878628</v>
      </c>
      <c r="H3837" s="14">
        <v>0.168545999999997</v>
      </c>
      <c r="I3837" s="14">
        <v>24.290209999999998</v>
      </c>
      <c r="J3837" s="14">
        <v>1.07399599999999</v>
      </c>
      <c r="K3837" s="14">
        <v>-84.573874000000004</v>
      </c>
      <c r="L3837" s="14">
        <v>-28.918316000000001</v>
      </c>
      <c r="M3837" s="14">
        <v>-43.299844</v>
      </c>
      <c r="N3837" s="15">
        <v>10.564764</v>
      </c>
      <c r="O3837" s="14"/>
      <c r="P3837" s="14"/>
      <c r="Q3837" s="13">
        <v>4.6829859999999996</v>
      </c>
      <c r="R3837" s="14">
        <v>-36.876812000000001</v>
      </c>
      <c r="S3837" s="14">
        <v>-14.679042000000001</v>
      </c>
      <c r="T3837" s="14">
        <v>-51.557268000000001</v>
      </c>
      <c r="U3837" s="14">
        <v>-10.843434</v>
      </c>
      <c r="V3837" s="14">
        <v>-1.7923360000000099</v>
      </c>
      <c r="W3837" s="14">
        <v>-5.5669319999999898</v>
      </c>
      <c r="X3837" s="14">
        <v>-7.0156660000000004</v>
      </c>
      <c r="Y3837" s="14">
        <v>-11.323508</v>
      </c>
      <c r="Z3837" s="14">
        <v>32.996487999999999</v>
      </c>
      <c r="AA3837" s="14">
        <v>12.361117999999999</v>
      </c>
      <c r="AB3837" s="14">
        <v>-60.003523999999999</v>
      </c>
      <c r="AC3837" s="15">
        <v>-16.265395999999999</v>
      </c>
    </row>
    <row r="3838" spans="1:29" x14ac:dyDescent="0.35">
      <c r="A3838" s="12">
        <f t="shared" si="61"/>
        <v>7.663999999999378</v>
      </c>
      <c r="B3838" s="13">
        <v>78.293081999999998</v>
      </c>
      <c r="C3838" s="14">
        <v>-0.503929999999989</v>
      </c>
      <c r="D3838" s="14">
        <v>-22.279333999999999</v>
      </c>
      <c r="E3838" s="14">
        <v>-0.61231799999999803</v>
      </c>
      <c r="F3838" s="14">
        <v>10.444293999999999</v>
      </c>
      <c r="G3838" s="14">
        <v>-5.8094400000000004</v>
      </c>
      <c r="H3838" s="14">
        <v>0.202397999999998</v>
      </c>
      <c r="I3838" s="14">
        <v>24.339784000000002</v>
      </c>
      <c r="J3838" s="14">
        <v>0.963368000000005</v>
      </c>
      <c r="K3838" s="14">
        <v>-84.522199999999998</v>
      </c>
      <c r="L3838" s="14">
        <v>-28.928073999999999</v>
      </c>
      <c r="M3838" s="14">
        <v>-43.374898000000002</v>
      </c>
      <c r="N3838" s="15">
        <v>10.687222</v>
      </c>
      <c r="O3838" s="14"/>
      <c r="P3838" s="14"/>
      <c r="Q3838" s="13">
        <v>4.9031500000000099</v>
      </c>
      <c r="R3838" s="14">
        <v>-36.465758000000001</v>
      </c>
      <c r="S3838" s="14">
        <v>-14.69398</v>
      </c>
      <c r="T3838" s="14">
        <v>-51.566423999999998</v>
      </c>
      <c r="U3838" s="14">
        <v>-10.788652000000001</v>
      </c>
      <c r="V3838" s="14">
        <v>-1.6947140000000001</v>
      </c>
      <c r="W3838" s="14">
        <v>-5.4640040000000001</v>
      </c>
      <c r="X3838" s="14">
        <v>-7.0494339999999998</v>
      </c>
      <c r="Y3838" s="14">
        <v>-11.306512</v>
      </c>
      <c r="Z3838" s="14">
        <v>33.086970000000001</v>
      </c>
      <c r="AA3838" s="14">
        <v>12.418839999999999</v>
      </c>
      <c r="AB3838" s="14">
        <v>-60.044922</v>
      </c>
      <c r="AC3838" s="15">
        <v>-16.238600000000002</v>
      </c>
    </row>
    <row r="3839" spans="1:29" x14ac:dyDescent="0.35">
      <c r="A3839" s="12">
        <f t="shared" si="61"/>
        <v>7.6659999999993778</v>
      </c>
      <c r="B3839" s="13">
        <v>78.14667</v>
      </c>
      <c r="C3839" s="14">
        <v>-0.34137600000000001</v>
      </c>
      <c r="D3839" s="14">
        <v>-22.166969999999999</v>
      </c>
      <c r="E3839" s="14">
        <v>-0.55554799999999604</v>
      </c>
      <c r="F3839" s="14">
        <v>10.48663</v>
      </c>
      <c r="G3839" s="14">
        <v>-5.7477980000000004</v>
      </c>
      <c r="H3839" s="14">
        <v>0.223635999999999</v>
      </c>
      <c r="I3839" s="14">
        <v>24.353069999999999</v>
      </c>
      <c r="J3839" s="14">
        <v>0.84572599999999498</v>
      </c>
      <c r="K3839" s="14">
        <v>-84.491833999999997</v>
      </c>
      <c r="L3839" s="14">
        <v>-28.974651999999999</v>
      </c>
      <c r="M3839" s="14">
        <v>-43.483510000000003</v>
      </c>
      <c r="N3839" s="15">
        <v>10.913434000000001</v>
      </c>
      <c r="O3839" s="14"/>
      <c r="P3839" s="14"/>
      <c r="Q3839" s="13">
        <v>5.1123099999999999</v>
      </c>
      <c r="R3839" s="14">
        <v>-36.106755999999997</v>
      </c>
      <c r="S3839" s="14">
        <v>-14.877786</v>
      </c>
      <c r="T3839" s="14">
        <v>-51.591819999999998</v>
      </c>
      <c r="U3839" s="14">
        <v>-10.73401</v>
      </c>
      <c r="V3839" s="14">
        <v>-1.58366600000001</v>
      </c>
      <c r="W3839" s="14">
        <v>-5.4038740000000001</v>
      </c>
      <c r="X3839" s="14">
        <v>-7.0757539999999999</v>
      </c>
      <c r="Y3839" s="14">
        <v>-11.280317999999999</v>
      </c>
      <c r="Z3839" s="14">
        <v>33.196086000000001</v>
      </c>
      <c r="AA3839" s="14">
        <v>12.451656</v>
      </c>
      <c r="AB3839" s="14">
        <v>-60.041001999999999</v>
      </c>
      <c r="AC3839" s="15">
        <v>-16.15579</v>
      </c>
    </row>
    <row r="3840" spans="1:29" x14ac:dyDescent="0.35">
      <c r="A3840" s="12">
        <f t="shared" si="61"/>
        <v>7.6679999999993775</v>
      </c>
      <c r="B3840" s="13">
        <v>78.110578000000004</v>
      </c>
      <c r="C3840" s="14">
        <v>-0.17224199999999201</v>
      </c>
      <c r="D3840" s="14">
        <v>-21.961925999999998</v>
      </c>
      <c r="E3840" s="14">
        <v>-0.49149799999999799</v>
      </c>
      <c r="F3840" s="14">
        <v>10.605378</v>
      </c>
      <c r="G3840" s="14">
        <v>-5.7199939999999998</v>
      </c>
      <c r="H3840" s="14">
        <v>0.22014999999999901</v>
      </c>
      <c r="I3840" s="14">
        <v>24.289187999999999</v>
      </c>
      <c r="J3840" s="14">
        <v>0.83181000000000305</v>
      </c>
      <c r="K3840" s="14">
        <v>-84.448406000000006</v>
      </c>
      <c r="L3840" s="14">
        <v>-29.048404000000001</v>
      </c>
      <c r="M3840" s="14">
        <v>-43.554616000000003</v>
      </c>
      <c r="N3840" s="15">
        <v>11.136664</v>
      </c>
      <c r="O3840" s="14"/>
      <c r="P3840" s="14"/>
      <c r="Q3840" s="13">
        <v>5.2223220000000001</v>
      </c>
      <c r="R3840" s="14">
        <v>-35.792735999999998</v>
      </c>
      <c r="S3840" s="14">
        <v>-15.079078000000001</v>
      </c>
      <c r="T3840" s="14">
        <v>-51.595894000000001</v>
      </c>
      <c r="U3840" s="14">
        <v>-10.710588</v>
      </c>
      <c r="V3840" s="14">
        <v>-1.490972</v>
      </c>
      <c r="W3840" s="14">
        <v>-5.3935839999999997</v>
      </c>
      <c r="X3840" s="14">
        <v>-7.1096899999999996</v>
      </c>
      <c r="Y3840" s="14">
        <v>-11.312322</v>
      </c>
      <c r="Z3840" s="14">
        <v>33.30565</v>
      </c>
      <c r="AA3840" s="14">
        <v>12.478339999999999</v>
      </c>
      <c r="AB3840" s="14">
        <v>-60.012554000000002</v>
      </c>
      <c r="AC3840" s="15">
        <v>-16.095184</v>
      </c>
    </row>
    <row r="3841" spans="1:29" x14ac:dyDescent="0.35">
      <c r="A3841" s="12">
        <f t="shared" si="61"/>
        <v>7.6699999999993773</v>
      </c>
      <c r="B3841" s="13">
        <v>78.091635999999994</v>
      </c>
      <c r="C3841" s="14">
        <v>-4.4617999999989E-2</v>
      </c>
      <c r="D3841" s="14">
        <v>-21.619696000000001</v>
      </c>
      <c r="E3841" s="14">
        <v>-0.421791999999996</v>
      </c>
      <c r="F3841" s="14">
        <v>10.7128</v>
      </c>
      <c r="G3841" s="14">
        <v>-5.7045380000000003</v>
      </c>
      <c r="H3841" s="14">
        <v>0.225651999999986</v>
      </c>
      <c r="I3841" s="14">
        <v>24.197697999999999</v>
      </c>
      <c r="J3841" s="14">
        <v>0.89052600000000204</v>
      </c>
      <c r="K3841" s="14">
        <v>-84.412859999999995</v>
      </c>
      <c r="L3841" s="14">
        <v>-29.0745</v>
      </c>
      <c r="M3841" s="14">
        <v>-43.527875999999999</v>
      </c>
      <c r="N3841" s="15">
        <v>11.310012</v>
      </c>
      <c r="O3841" s="14"/>
      <c r="P3841" s="14"/>
      <c r="Q3841" s="13">
        <v>5.3003439999999999</v>
      </c>
      <c r="R3841" s="14">
        <v>-35.583827999999997</v>
      </c>
      <c r="S3841" s="14">
        <v>-15.248072000000001</v>
      </c>
      <c r="T3841" s="14">
        <v>-51.59252</v>
      </c>
      <c r="U3841" s="14">
        <v>-10.650513999999999</v>
      </c>
      <c r="V3841" s="14">
        <v>-1.42347800000001</v>
      </c>
      <c r="W3841" s="14">
        <v>-5.4142060000000001</v>
      </c>
      <c r="X3841" s="14">
        <v>-7.0925820000000002</v>
      </c>
      <c r="Y3841" s="14">
        <v>-11.326084</v>
      </c>
      <c r="Z3841" s="14">
        <v>33.399127999999997</v>
      </c>
      <c r="AA3841" s="14">
        <v>12.541634</v>
      </c>
      <c r="AB3841" s="14">
        <v>-59.920616000000003</v>
      </c>
      <c r="AC3841" s="15">
        <v>-16.079937999999999</v>
      </c>
    </row>
    <row r="3842" spans="1:29" x14ac:dyDescent="0.35">
      <c r="A3842" s="12">
        <f t="shared" si="61"/>
        <v>7.6719999999993771</v>
      </c>
      <c r="B3842" s="13">
        <v>78.143631999999997</v>
      </c>
      <c r="C3842" s="14">
        <v>9.4220000000063905E-3</v>
      </c>
      <c r="D3842" s="14">
        <v>-21.308167999999998</v>
      </c>
      <c r="E3842" s="14">
        <v>-0.343195999999997</v>
      </c>
      <c r="F3842" s="14">
        <v>10.805732000000001</v>
      </c>
      <c r="G3842" s="14">
        <v>-5.6876959999999999</v>
      </c>
      <c r="H3842" s="14">
        <v>0.23762199999999001</v>
      </c>
      <c r="I3842" s="14">
        <v>24.097290000000001</v>
      </c>
      <c r="J3842" s="14">
        <v>0.95394599999999896</v>
      </c>
      <c r="K3842" s="14">
        <v>-84.365932000000001</v>
      </c>
      <c r="L3842" s="14">
        <v>-29.153334000000001</v>
      </c>
      <c r="M3842" s="14">
        <v>-43.454011999999999</v>
      </c>
      <c r="N3842" s="15">
        <v>11.438112</v>
      </c>
      <c r="O3842" s="14"/>
      <c r="P3842" s="14"/>
      <c r="Q3842" s="13">
        <v>5.2934700000000099</v>
      </c>
      <c r="R3842" s="14">
        <v>-35.620536000000001</v>
      </c>
      <c r="S3842" s="14">
        <v>-15.412712000000001</v>
      </c>
      <c r="T3842" s="14">
        <v>-51.569111999999997</v>
      </c>
      <c r="U3842" s="14">
        <v>-10.619294</v>
      </c>
      <c r="V3842" s="14">
        <v>-1.44835600000001</v>
      </c>
      <c r="W3842" s="14">
        <v>-5.4576900000000004</v>
      </c>
      <c r="X3842" s="14">
        <v>-7.0380379999999896</v>
      </c>
      <c r="Y3842" s="14">
        <v>-11.310992000000001</v>
      </c>
      <c r="Z3842" s="14">
        <v>33.518715999999998</v>
      </c>
      <c r="AA3842" s="14">
        <v>12.549054</v>
      </c>
      <c r="AB3842" s="14">
        <v>-59.839402</v>
      </c>
      <c r="AC3842" s="15">
        <v>-16.02111</v>
      </c>
    </row>
    <row r="3843" spans="1:29" x14ac:dyDescent="0.35">
      <c r="A3843" s="12">
        <f t="shared" si="61"/>
        <v>7.6739999999993769</v>
      </c>
      <c r="B3843" s="13">
        <v>78.222284000000002</v>
      </c>
      <c r="C3843" s="14">
        <v>-6.10259999999926E-2</v>
      </c>
      <c r="D3843" s="14">
        <v>-21.2226</v>
      </c>
      <c r="E3843" s="14">
        <v>-0.27423199999999998</v>
      </c>
      <c r="F3843" s="14">
        <v>10.87359</v>
      </c>
      <c r="G3843" s="14">
        <v>-5.6672700000000003</v>
      </c>
      <c r="H3843" s="14">
        <v>0.244411999999988</v>
      </c>
      <c r="I3843" s="14">
        <v>24.024363999999998</v>
      </c>
      <c r="J3843" s="14">
        <v>1.0282720000000001</v>
      </c>
      <c r="K3843" s="14">
        <v>-84.334907999999999</v>
      </c>
      <c r="L3843" s="14">
        <v>-29.230180000000001</v>
      </c>
      <c r="M3843" s="14">
        <v>-43.365685999999997</v>
      </c>
      <c r="N3843" s="15">
        <v>11.463927999999999</v>
      </c>
      <c r="O3843" s="14"/>
      <c r="P3843" s="14"/>
      <c r="Q3843" s="13">
        <v>5.2286640000000002</v>
      </c>
      <c r="R3843" s="14">
        <v>-35.782040000000002</v>
      </c>
      <c r="S3843" s="14">
        <v>-15.48659</v>
      </c>
      <c r="T3843" s="14">
        <v>-51.542679999999997</v>
      </c>
      <c r="U3843" s="14">
        <v>-10.591811999999999</v>
      </c>
      <c r="V3843" s="14">
        <v>-1.5295560000000099</v>
      </c>
      <c r="W3843" s="14">
        <v>-5.5076000000000001</v>
      </c>
      <c r="X3843" s="14">
        <v>-6.972728</v>
      </c>
      <c r="Y3843" s="14">
        <v>-11.224332</v>
      </c>
      <c r="Z3843" s="14">
        <v>33.595211999999997</v>
      </c>
      <c r="AA3843" s="14">
        <v>12.60154</v>
      </c>
      <c r="AB3843" s="14">
        <v>-59.756354000000002</v>
      </c>
      <c r="AC3843" s="15">
        <v>-16.038498000000001</v>
      </c>
    </row>
    <row r="3844" spans="1:29" x14ac:dyDescent="0.35">
      <c r="A3844" s="12">
        <f t="shared" si="61"/>
        <v>7.6759999999993767</v>
      </c>
      <c r="B3844" s="13">
        <v>78.3125</v>
      </c>
      <c r="C3844" s="14">
        <v>-0.223327999999997</v>
      </c>
      <c r="D3844" s="14">
        <v>-21.211189999999998</v>
      </c>
      <c r="E3844" s="14">
        <v>-0.237649999999999</v>
      </c>
      <c r="F3844" s="14">
        <v>10.928917999999999</v>
      </c>
      <c r="G3844" s="14">
        <v>-5.63605</v>
      </c>
      <c r="H3844" s="14">
        <v>0.25815999999999101</v>
      </c>
      <c r="I3844" s="14">
        <v>23.969553999999999</v>
      </c>
      <c r="J3844" s="14">
        <v>1.0891580000000101</v>
      </c>
      <c r="K3844" s="14">
        <v>-84.294560000000004</v>
      </c>
      <c r="L3844" s="14">
        <v>-29.249359999999999</v>
      </c>
      <c r="M3844" s="14">
        <v>-43.267308</v>
      </c>
      <c r="N3844" s="15">
        <v>11.40314</v>
      </c>
      <c r="O3844" s="14"/>
      <c r="P3844" s="14"/>
      <c r="Q3844" s="13">
        <v>5.1554159999999998</v>
      </c>
      <c r="R3844" s="14">
        <v>-36.045786</v>
      </c>
      <c r="S3844" s="14">
        <v>-15.449686</v>
      </c>
      <c r="T3844" s="14">
        <v>-51.495807999999997</v>
      </c>
      <c r="U3844" s="14">
        <v>-10.594206</v>
      </c>
      <c r="V3844" s="14">
        <v>-1.631294</v>
      </c>
      <c r="W3844" s="14">
        <v>-5.5770399999999896</v>
      </c>
      <c r="X3844" s="14">
        <v>-6.8397560000000004</v>
      </c>
      <c r="Y3844" s="14">
        <v>-11.132408</v>
      </c>
      <c r="Z3844" s="14">
        <v>33.680821999999999</v>
      </c>
      <c r="AA3844" s="14">
        <v>12.623324</v>
      </c>
      <c r="AB3844" s="14">
        <v>-59.604888000000003</v>
      </c>
      <c r="AC3844" s="15">
        <v>-16.099412000000001</v>
      </c>
    </row>
    <row r="3845" spans="1:29" x14ac:dyDescent="0.35">
      <c r="A3845" s="12">
        <f t="shared" si="61"/>
        <v>7.6779999999993764</v>
      </c>
      <c r="B3845" s="13">
        <v>78.330504000000005</v>
      </c>
      <c r="C3845" s="14">
        <v>-0.533245999999999</v>
      </c>
      <c r="D3845" s="14">
        <v>-21.265201999999999</v>
      </c>
      <c r="E3845" s="14">
        <v>-0.17194800000000199</v>
      </c>
      <c r="F3845" s="14">
        <v>10.958724</v>
      </c>
      <c r="G3845" s="14">
        <v>-5.6250739999999997</v>
      </c>
      <c r="H3845" s="14">
        <v>0.30356199999999001</v>
      </c>
      <c r="I3845" s="14">
        <v>23.919896000000001</v>
      </c>
      <c r="J3845" s="14">
        <v>1.12529199999999</v>
      </c>
      <c r="K3845" s="14">
        <v>-84.237020000000001</v>
      </c>
      <c r="L3845" s="14">
        <v>-29.292549999999999</v>
      </c>
      <c r="M3845" s="14">
        <v>-43.182383999999999</v>
      </c>
      <c r="N3845" s="15">
        <v>11.330830000000001</v>
      </c>
      <c r="O3845" s="14"/>
      <c r="P3845" s="14"/>
      <c r="Q3845" s="13">
        <v>5.0432060000000103</v>
      </c>
      <c r="R3845" s="14">
        <v>-36.015168000000003</v>
      </c>
      <c r="S3845" s="14">
        <v>-15.406090000000001</v>
      </c>
      <c r="T3845" s="14">
        <v>-51.476067999999998</v>
      </c>
      <c r="U3845" s="14">
        <v>-10.601304000000001</v>
      </c>
      <c r="V3845" s="14">
        <v>-1.75142800000001</v>
      </c>
      <c r="W3845" s="14">
        <v>-5.6800940000000004</v>
      </c>
      <c r="X3845" s="14">
        <v>-6.6471859999999996</v>
      </c>
      <c r="Y3845" s="14">
        <v>-10.950072</v>
      </c>
      <c r="Z3845" s="14">
        <v>33.786172000000001</v>
      </c>
      <c r="AA3845" s="14">
        <v>12.639858</v>
      </c>
      <c r="AB3845" s="14">
        <v>-59.473778000000003</v>
      </c>
      <c r="AC3845" s="15">
        <v>-16.173891999999999</v>
      </c>
    </row>
    <row r="3846" spans="1:29" x14ac:dyDescent="0.35">
      <c r="A3846" s="12">
        <f t="shared" si="61"/>
        <v>7.6799999999993762</v>
      </c>
      <c r="B3846" s="13">
        <v>78.269127999999995</v>
      </c>
      <c r="C3846" s="14">
        <v>-0.70109199999999705</v>
      </c>
      <c r="D3846" s="14">
        <v>-21.405467999999999</v>
      </c>
      <c r="E3846" s="14">
        <v>-0.17661000000000199</v>
      </c>
      <c r="F3846" s="14">
        <v>10.99161</v>
      </c>
      <c r="G3846" s="14">
        <v>-5.608358</v>
      </c>
      <c r="H3846" s="14">
        <v>0.31015599999999</v>
      </c>
      <c r="I3846" s="14">
        <v>23.819026000000001</v>
      </c>
      <c r="J3846" s="14">
        <v>1.1674880000000001</v>
      </c>
      <c r="K3846" s="14">
        <v>-84.204554000000002</v>
      </c>
      <c r="L3846" s="14">
        <v>-29.389696000000001</v>
      </c>
      <c r="M3846" s="14">
        <v>-43.060555999999998</v>
      </c>
      <c r="N3846" s="15">
        <v>11.174925999999999</v>
      </c>
      <c r="O3846" s="14"/>
      <c r="P3846" s="14"/>
      <c r="Q3846" s="13">
        <v>4.9340479999999998</v>
      </c>
      <c r="R3846" s="14">
        <v>-35.895271999999999</v>
      </c>
      <c r="S3846" s="14">
        <v>-15.343356</v>
      </c>
      <c r="T3846" s="14">
        <v>-51.427446000000003</v>
      </c>
      <c r="U3846" s="14">
        <v>-10.616914</v>
      </c>
      <c r="V3846" s="14">
        <v>-1.837682</v>
      </c>
      <c r="W3846" s="14">
        <v>-5.7805020000000003</v>
      </c>
      <c r="X3846" s="14">
        <v>-6.4779119999999901</v>
      </c>
      <c r="Y3846" s="14">
        <v>-10.850602</v>
      </c>
      <c r="Z3846" s="14">
        <v>33.876961999999999</v>
      </c>
      <c r="AA3846" s="14">
        <v>12.632844</v>
      </c>
      <c r="AB3846" s="14">
        <v>-59.338776000000003</v>
      </c>
      <c r="AC3846" s="15">
        <v>-16.314927999999998</v>
      </c>
    </row>
    <row r="3847" spans="1:29" x14ac:dyDescent="0.35">
      <c r="A3847" s="12">
        <f t="shared" si="61"/>
        <v>7.681999999999376</v>
      </c>
      <c r="B3847" s="13">
        <v>78.166256000000004</v>
      </c>
      <c r="C3847" s="14">
        <v>-0.70131599999998795</v>
      </c>
      <c r="D3847" s="14">
        <v>-21.684684000000001</v>
      </c>
      <c r="E3847" s="14">
        <v>-0.20984599999999901</v>
      </c>
      <c r="F3847" s="14">
        <v>11.00512</v>
      </c>
      <c r="G3847" s="14">
        <v>-5.6028279999999997</v>
      </c>
      <c r="H3847" s="14">
        <v>0.31207399999998697</v>
      </c>
      <c r="I3847" s="14">
        <v>23.809785999999999</v>
      </c>
      <c r="J3847" s="14">
        <v>1.3243720000000001</v>
      </c>
      <c r="K3847" s="14">
        <v>-84.162413999999998</v>
      </c>
      <c r="L3847" s="14">
        <v>-29.443106</v>
      </c>
      <c r="M3847" s="14">
        <v>-42.951901999999997</v>
      </c>
      <c r="N3847" s="15">
        <v>10.950912000000001</v>
      </c>
      <c r="O3847" s="14"/>
      <c r="P3847" s="14"/>
      <c r="Q3847" s="13">
        <v>4.9151900000000097</v>
      </c>
      <c r="R3847" s="14">
        <v>-35.780822000000001</v>
      </c>
      <c r="S3847" s="14">
        <v>-15.282204</v>
      </c>
      <c r="T3847" s="14">
        <v>-51.36656</v>
      </c>
      <c r="U3847" s="14">
        <v>-10.657458</v>
      </c>
      <c r="V3847" s="14">
        <v>-1.867936</v>
      </c>
      <c r="W3847" s="14">
        <v>-5.8737139999999997</v>
      </c>
      <c r="X3847" s="14">
        <v>-6.3333199999999996</v>
      </c>
      <c r="Y3847" s="14">
        <v>-10.630046</v>
      </c>
      <c r="Z3847" s="14">
        <v>33.973757999999997</v>
      </c>
      <c r="AA3847" s="14">
        <v>12.669076</v>
      </c>
      <c r="AB3847" s="14">
        <v>-59.212034000000003</v>
      </c>
      <c r="AC3847" s="15">
        <v>-16.415448000000001</v>
      </c>
    </row>
    <row r="3848" spans="1:29" x14ac:dyDescent="0.35">
      <c r="A3848" s="12">
        <f t="shared" ref="A3848:A3911" si="62">A3847+0.002</f>
        <v>7.6839999999993758</v>
      </c>
      <c r="B3848" s="13">
        <v>78.092476000000005</v>
      </c>
      <c r="C3848" s="14">
        <v>-0.51318399999998998</v>
      </c>
      <c r="D3848" s="14">
        <v>-21.974162</v>
      </c>
      <c r="E3848" s="14">
        <v>-0.23478000000000299</v>
      </c>
      <c r="F3848" s="14">
        <v>10.998848000000001</v>
      </c>
      <c r="G3848" s="14">
        <v>-5.6301839999999999</v>
      </c>
      <c r="H3848" s="14">
        <v>0.31848599999999999</v>
      </c>
      <c r="I3848" s="14">
        <v>23.782668000000001</v>
      </c>
      <c r="J3848" s="14">
        <v>1.4289940000000001</v>
      </c>
      <c r="K3848" s="14">
        <v>-84.118160000000003</v>
      </c>
      <c r="L3848" s="14">
        <v>-29.504594000000001</v>
      </c>
      <c r="M3848" s="14">
        <v>-42.826307999999997</v>
      </c>
      <c r="N3848" s="15">
        <v>10.692107999999999</v>
      </c>
      <c r="O3848" s="14"/>
      <c r="P3848" s="14"/>
      <c r="Q3848" s="13">
        <v>5.0013320000000103</v>
      </c>
      <c r="R3848" s="14">
        <v>-35.610469999999999</v>
      </c>
      <c r="S3848" s="14">
        <v>-15.222913999999999</v>
      </c>
      <c r="T3848" s="14">
        <v>-51.352798</v>
      </c>
      <c r="U3848" s="14">
        <v>-10.668825999999999</v>
      </c>
      <c r="V3848" s="14">
        <v>-1.810872</v>
      </c>
      <c r="W3848" s="14">
        <v>-5.9186399999999901</v>
      </c>
      <c r="X3848" s="14">
        <v>-6.3536900000000003</v>
      </c>
      <c r="Y3848" s="14">
        <v>-10.548762</v>
      </c>
      <c r="Z3848" s="14">
        <v>34.046194</v>
      </c>
      <c r="AA3848" s="14">
        <v>12.708724</v>
      </c>
      <c r="AB3848" s="14">
        <v>-59.048360000000002</v>
      </c>
      <c r="AC3848" s="15">
        <v>-16.538661999999999</v>
      </c>
    </row>
    <row r="3849" spans="1:29" x14ac:dyDescent="0.35">
      <c r="A3849" s="12">
        <f t="shared" si="62"/>
        <v>7.6859999999993756</v>
      </c>
      <c r="B3849" s="13">
        <v>77.985333999999995</v>
      </c>
      <c r="C3849" s="14">
        <v>-0.23816799999999599</v>
      </c>
      <c r="D3849" s="14">
        <v>-22.149357999999999</v>
      </c>
      <c r="E3849" s="14">
        <v>-0.24775800000000001</v>
      </c>
      <c r="F3849" s="14">
        <v>10.992687999999999</v>
      </c>
      <c r="G3849" s="14">
        <v>-5.6634900000000004</v>
      </c>
      <c r="H3849" s="14">
        <v>0.30224599999998603</v>
      </c>
      <c r="I3849" s="14">
        <v>23.824206</v>
      </c>
      <c r="J3849" s="14">
        <v>1.519504</v>
      </c>
      <c r="K3849" s="14">
        <v>-84.082222000000002</v>
      </c>
      <c r="L3849" s="14">
        <v>-29.567426000000001</v>
      </c>
      <c r="M3849" s="14">
        <v>-42.708568</v>
      </c>
      <c r="N3849" s="15">
        <v>10.542756000000001</v>
      </c>
      <c r="O3849" s="14"/>
      <c r="P3849" s="14"/>
      <c r="Q3849" s="13">
        <v>5.1392040000000101</v>
      </c>
      <c r="R3849" s="14">
        <v>-35.339024000000002</v>
      </c>
      <c r="S3849" s="14">
        <v>-15.174334</v>
      </c>
      <c r="T3849" s="14">
        <v>-51.369388000000001</v>
      </c>
      <c r="U3849" s="14">
        <v>-10.733604</v>
      </c>
      <c r="V3849" s="14">
        <v>-1.721916</v>
      </c>
      <c r="W3849" s="14">
        <v>-5.8832339999999999</v>
      </c>
      <c r="X3849" s="14">
        <v>-6.324878</v>
      </c>
      <c r="Y3849" s="14">
        <v>-10.529946000000001</v>
      </c>
      <c r="Z3849" s="14">
        <v>34.129116000000003</v>
      </c>
      <c r="AA3849" s="14">
        <v>12.677770000000001</v>
      </c>
      <c r="AB3849" s="14">
        <v>-58.907646</v>
      </c>
      <c r="AC3849" s="15">
        <v>-16.624020000000002</v>
      </c>
    </row>
    <row r="3850" spans="1:29" x14ac:dyDescent="0.35">
      <c r="A3850" s="12">
        <f t="shared" si="62"/>
        <v>7.6879999999993753</v>
      </c>
      <c r="B3850" s="13">
        <v>77.809675999999996</v>
      </c>
      <c r="C3850" s="14">
        <v>-1.3663999999992E-2</v>
      </c>
      <c r="D3850" s="14">
        <v>-22.185044000000001</v>
      </c>
      <c r="E3850" s="14">
        <v>-0.22703799999999699</v>
      </c>
      <c r="F3850" s="14">
        <v>11.003285999999999</v>
      </c>
      <c r="G3850" s="14">
        <v>-5.6887740000000004</v>
      </c>
      <c r="H3850" s="14">
        <v>0.29055599999999199</v>
      </c>
      <c r="I3850" s="14">
        <v>23.816548000000001</v>
      </c>
      <c r="J3850" s="14">
        <v>1.5546580000000001</v>
      </c>
      <c r="K3850" s="14">
        <v>-84.045079999999999</v>
      </c>
      <c r="L3850" s="14">
        <v>-29.63653</v>
      </c>
      <c r="M3850" s="14">
        <v>-42.660828000000002</v>
      </c>
      <c r="N3850" s="15">
        <v>10.495547999999999</v>
      </c>
      <c r="O3850" s="14"/>
      <c r="P3850" s="14"/>
      <c r="Q3850" s="13">
        <v>5.3805779999999999</v>
      </c>
      <c r="R3850" s="14">
        <v>-34.98677</v>
      </c>
      <c r="S3850" s="14">
        <v>-15.185561999999999</v>
      </c>
      <c r="T3850" s="14">
        <v>-51.448754000000001</v>
      </c>
      <c r="U3850" s="14">
        <v>-10.816217999999999</v>
      </c>
      <c r="V3850" s="14">
        <v>-1.59437600000001</v>
      </c>
      <c r="W3850" s="14">
        <v>-5.7323979999999999</v>
      </c>
      <c r="X3850" s="14">
        <v>-6.3851199999999997</v>
      </c>
      <c r="Y3850" s="14">
        <v>-10.53899</v>
      </c>
      <c r="Z3850" s="14">
        <v>34.231876</v>
      </c>
      <c r="AA3850" s="14">
        <v>12.708080000000001</v>
      </c>
      <c r="AB3850" s="14">
        <v>-58.838514000000004</v>
      </c>
      <c r="AC3850" s="15">
        <v>-16.670038000000002</v>
      </c>
    </row>
    <row r="3851" spans="1:29" x14ac:dyDescent="0.35">
      <c r="A3851" s="12">
        <f t="shared" si="62"/>
        <v>7.6899999999993751</v>
      </c>
      <c r="B3851" s="13">
        <v>77.643467999999999</v>
      </c>
      <c r="C3851" s="14">
        <v>0.15437800000000401</v>
      </c>
      <c r="D3851" s="14">
        <v>-22.101673999999999</v>
      </c>
      <c r="E3851" s="14">
        <v>-0.16734199999999599</v>
      </c>
      <c r="F3851" s="14">
        <v>11.007514</v>
      </c>
      <c r="G3851" s="14">
        <v>-5.6911259999999997</v>
      </c>
      <c r="H3851" s="14">
        <v>0.303729999999996</v>
      </c>
      <c r="I3851" s="14">
        <v>23.820734000000002</v>
      </c>
      <c r="J3851" s="14">
        <v>1.5725359999999999</v>
      </c>
      <c r="K3851" s="14">
        <v>-84.011591999999993</v>
      </c>
      <c r="L3851" s="14">
        <v>-29.700285999999998</v>
      </c>
      <c r="M3851" s="14">
        <v>-42.581783999999999</v>
      </c>
      <c r="N3851" s="15">
        <v>10.580584</v>
      </c>
      <c r="O3851" s="14"/>
      <c r="P3851" s="14"/>
      <c r="Q3851" s="13">
        <v>5.6078260000000002</v>
      </c>
      <c r="R3851" s="14">
        <v>-34.803846</v>
      </c>
      <c r="S3851" s="14">
        <v>-15.255366</v>
      </c>
      <c r="T3851" s="14">
        <v>-51.56823</v>
      </c>
      <c r="U3851" s="14">
        <v>-10.900931999999999</v>
      </c>
      <c r="V3851" s="14">
        <v>-1.4953540000000001</v>
      </c>
      <c r="W3851" s="14">
        <v>-5.5871620000000002</v>
      </c>
      <c r="X3851" s="14">
        <v>-6.4300040000000003</v>
      </c>
      <c r="Y3851" s="14">
        <v>-10.564092</v>
      </c>
      <c r="Z3851" s="14">
        <v>34.338402000000002</v>
      </c>
      <c r="AA3851" s="14">
        <v>12.744605999999999</v>
      </c>
      <c r="AB3851" s="14">
        <v>-58.771832000000003</v>
      </c>
      <c r="AC3851" s="15">
        <v>-16.670850000000002</v>
      </c>
    </row>
    <row r="3852" spans="1:29" x14ac:dyDescent="0.35">
      <c r="A3852" s="12">
        <f t="shared" si="62"/>
        <v>7.6919999999993749</v>
      </c>
      <c r="B3852" s="13">
        <v>77.436645999999996</v>
      </c>
      <c r="C3852" s="14">
        <v>0.25764200000000997</v>
      </c>
      <c r="D3852" s="14">
        <v>-21.879508000000001</v>
      </c>
      <c r="E3852" s="14">
        <v>-0.168406</v>
      </c>
      <c r="F3852" s="14">
        <v>11.006478</v>
      </c>
      <c r="G3852" s="14">
        <v>-5.6626779999999997</v>
      </c>
      <c r="H3852" s="14">
        <v>0.34339199999998798</v>
      </c>
      <c r="I3852" s="14">
        <v>23.833558</v>
      </c>
      <c r="J3852" s="14">
        <v>1.594978</v>
      </c>
      <c r="K3852" s="14">
        <v>-84.004143999999997</v>
      </c>
      <c r="L3852" s="14">
        <v>-29.746206000000001</v>
      </c>
      <c r="M3852" s="14">
        <v>-42.509459999999997</v>
      </c>
      <c r="N3852" s="15">
        <v>10.677996</v>
      </c>
      <c r="O3852" s="14"/>
      <c r="P3852" s="14"/>
      <c r="Q3852" s="13">
        <v>5.7941240000000098</v>
      </c>
      <c r="R3852" s="14">
        <v>-34.736561999999999</v>
      </c>
      <c r="S3852" s="14">
        <v>-15.36185</v>
      </c>
      <c r="T3852" s="14">
        <v>-51.736075999999997</v>
      </c>
      <c r="U3852" s="14">
        <v>-10.94135</v>
      </c>
      <c r="V3852" s="14">
        <v>-1.4537599999999999</v>
      </c>
      <c r="W3852" s="14">
        <v>-5.5013839999999998</v>
      </c>
      <c r="X3852" s="14">
        <v>-6.4882860000000004</v>
      </c>
      <c r="Y3852" s="14">
        <v>-10.553788000000001</v>
      </c>
      <c r="Z3852" s="14">
        <v>34.409592000000004</v>
      </c>
      <c r="AA3852" s="14">
        <v>12.773683999999999</v>
      </c>
      <c r="AB3852" s="14">
        <v>-58.675890000000003</v>
      </c>
      <c r="AC3852" s="15">
        <v>-16.697323999999998</v>
      </c>
    </row>
    <row r="3853" spans="1:29" x14ac:dyDescent="0.35">
      <c r="A3853" s="12">
        <f t="shared" si="62"/>
        <v>7.6939999999993747</v>
      </c>
      <c r="B3853" s="13">
        <v>77.230230000000006</v>
      </c>
      <c r="C3853" s="14">
        <v>0.36656200000001299</v>
      </c>
      <c r="D3853" s="14">
        <v>-21.568106</v>
      </c>
      <c r="E3853" s="14">
        <v>-0.141567999999996</v>
      </c>
      <c r="F3853" s="14">
        <v>11.01366</v>
      </c>
      <c r="G3853" s="14">
        <v>-5.6094920000000004</v>
      </c>
      <c r="H3853" s="14">
        <v>0.35496999999999401</v>
      </c>
      <c r="I3853" s="14">
        <v>23.882306</v>
      </c>
      <c r="J3853" s="14">
        <v>1.4668220000000001</v>
      </c>
      <c r="K3853" s="14">
        <v>-84.047936000000007</v>
      </c>
      <c r="L3853" s="14">
        <v>-29.812258</v>
      </c>
      <c r="M3853" s="14">
        <v>-42.430681999999997</v>
      </c>
      <c r="N3853" s="15">
        <v>10.81738</v>
      </c>
      <c r="O3853" s="14"/>
      <c r="P3853" s="14"/>
      <c r="Q3853" s="13">
        <v>6.0233740000000102</v>
      </c>
      <c r="R3853" s="14">
        <v>-34.752116000000001</v>
      </c>
      <c r="S3853" s="14">
        <v>-15.44942</v>
      </c>
      <c r="T3853" s="14">
        <v>-51.868907999999998</v>
      </c>
      <c r="U3853" s="14">
        <v>-10.935316</v>
      </c>
      <c r="V3853" s="14">
        <v>-1.498532</v>
      </c>
      <c r="W3853" s="14">
        <v>-5.4627020000000002</v>
      </c>
      <c r="X3853" s="14">
        <v>-6.5679740000000004</v>
      </c>
      <c r="Y3853" s="14">
        <v>-10.630788000000001</v>
      </c>
      <c r="Z3853" s="14">
        <v>34.451214</v>
      </c>
      <c r="AA3853" s="14">
        <v>12.772102</v>
      </c>
      <c r="AB3853" s="14">
        <v>-58.592897999999998</v>
      </c>
      <c r="AC3853" s="15">
        <v>-16.592113999999999</v>
      </c>
    </row>
    <row r="3854" spans="1:29" x14ac:dyDescent="0.35">
      <c r="A3854" s="12">
        <f t="shared" si="62"/>
        <v>7.6959999999993745</v>
      </c>
      <c r="B3854" s="13">
        <v>77.050511999999998</v>
      </c>
      <c r="C3854" s="14">
        <v>0.37643200000000199</v>
      </c>
      <c r="D3854" s="14">
        <v>-21.316904000000001</v>
      </c>
      <c r="E3854" s="14">
        <v>-8.4433999999997705E-2</v>
      </c>
      <c r="F3854" s="14">
        <v>11.010187999999999</v>
      </c>
      <c r="G3854" s="14">
        <v>-5.5335140000000003</v>
      </c>
      <c r="H3854" s="14">
        <v>0.34788599999998998</v>
      </c>
      <c r="I3854" s="14">
        <v>23.933266</v>
      </c>
      <c r="J3854" s="14">
        <v>1.333542</v>
      </c>
      <c r="K3854" s="14">
        <v>-84.109409999999997</v>
      </c>
      <c r="L3854" s="14">
        <v>-29.861706000000002</v>
      </c>
      <c r="M3854" s="14">
        <v>-42.351666000000002</v>
      </c>
      <c r="N3854" s="15">
        <v>10.984386000000001</v>
      </c>
      <c r="O3854" s="14"/>
      <c r="P3854" s="14"/>
      <c r="Q3854" s="13">
        <v>6.2032319999999999</v>
      </c>
      <c r="R3854" s="14">
        <v>-34.767277999999997</v>
      </c>
      <c r="S3854" s="14">
        <v>-15.478287999999999</v>
      </c>
      <c r="T3854" s="14">
        <v>-51.980235999999998</v>
      </c>
      <c r="U3854" s="14">
        <v>-10.892784000000001</v>
      </c>
      <c r="V3854" s="14">
        <v>-1.6133459999999999</v>
      </c>
      <c r="W3854" s="14">
        <v>-5.4751339999999997</v>
      </c>
      <c r="X3854" s="14">
        <v>-6.5946999999999996</v>
      </c>
      <c r="Y3854" s="14">
        <v>-10.701432</v>
      </c>
      <c r="Z3854" s="14">
        <v>34.459375999999999</v>
      </c>
      <c r="AA3854" s="14">
        <v>12.790792</v>
      </c>
      <c r="AB3854" s="14">
        <v>-58.486427999999997</v>
      </c>
      <c r="AC3854" s="15">
        <v>-16.50544</v>
      </c>
    </row>
    <row r="3855" spans="1:29" x14ac:dyDescent="0.35">
      <c r="A3855" s="12">
        <f t="shared" si="62"/>
        <v>7.6979999999993742</v>
      </c>
      <c r="B3855" s="13">
        <v>76.953323999999995</v>
      </c>
      <c r="C3855" s="14">
        <v>0.27501600000000997</v>
      </c>
      <c r="D3855" s="14">
        <v>-21.152992000000001</v>
      </c>
      <c r="E3855" s="14">
        <v>-5.3325999999999603E-2</v>
      </c>
      <c r="F3855" s="14">
        <v>11.029311999999999</v>
      </c>
      <c r="G3855" s="14">
        <v>-5.478396</v>
      </c>
      <c r="H3855" s="14">
        <v>0.34879599999999999</v>
      </c>
      <c r="I3855" s="14">
        <v>23.969553999999999</v>
      </c>
      <c r="J3855" s="14">
        <v>1.198358</v>
      </c>
      <c r="K3855" s="14">
        <v>-84.172073999999995</v>
      </c>
      <c r="L3855" s="14">
        <v>-29.938734</v>
      </c>
      <c r="M3855" s="14">
        <v>-42.318415999999999</v>
      </c>
      <c r="N3855" s="15">
        <v>11.190158</v>
      </c>
      <c r="O3855" s="14"/>
      <c r="P3855" s="14"/>
      <c r="Q3855" s="13">
        <v>6.3543900000000004</v>
      </c>
      <c r="R3855" s="14">
        <v>-34.613613999999998</v>
      </c>
      <c r="S3855" s="14">
        <v>-15.387988</v>
      </c>
      <c r="T3855" s="14">
        <v>-52.051397999999999</v>
      </c>
      <c r="U3855" s="14">
        <v>-10.834376000000001</v>
      </c>
      <c r="V3855" s="14">
        <v>-1.72408600000001</v>
      </c>
      <c r="W3855" s="14">
        <v>-5.5145439999999999</v>
      </c>
      <c r="X3855" s="14">
        <v>-6.7015200000000004</v>
      </c>
      <c r="Y3855" s="14">
        <v>-10.693479999999999</v>
      </c>
      <c r="Z3855" s="14">
        <v>34.425201999999999</v>
      </c>
      <c r="AA3855" s="14">
        <v>12.821242</v>
      </c>
      <c r="AB3855" s="14">
        <v>-58.422181999999999</v>
      </c>
      <c r="AC3855" s="15">
        <v>-16.432542000000002</v>
      </c>
    </row>
    <row r="3856" spans="1:29" x14ac:dyDescent="0.35">
      <c r="A3856" s="12">
        <f t="shared" si="62"/>
        <v>7.699999999999374</v>
      </c>
      <c r="B3856" s="13">
        <v>76.921726000000007</v>
      </c>
      <c r="C3856" s="14">
        <v>-6.1739999999988401E-2</v>
      </c>
      <c r="D3856" s="14">
        <v>-21.18648</v>
      </c>
      <c r="E3856" s="14">
        <v>-7.4913999999999994E-2</v>
      </c>
      <c r="F3856" s="14">
        <v>11.045328</v>
      </c>
      <c r="G3856" s="14">
        <v>-5.4256859999999998</v>
      </c>
      <c r="H3856" s="14">
        <v>0.354227999999989</v>
      </c>
      <c r="I3856" s="14">
        <v>23.983343999999999</v>
      </c>
      <c r="J3856" s="14">
        <v>1.1301780000000099</v>
      </c>
      <c r="K3856" s="14">
        <v>-84.226169999999996</v>
      </c>
      <c r="L3856" s="14">
        <v>-29.978158000000001</v>
      </c>
      <c r="M3856" s="14">
        <v>-42.237425999999999</v>
      </c>
      <c r="N3856" s="15">
        <v>11.339622</v>
      </c>
      <c r="O3856" s="14"/>
      <c r="P3856" s="14"/>
      <c r="Q3856" s="13">
        <v>6.4579200000000103</v>
      </c>
      <c r="R3856" s="14">
        <v>-34.499639999999999</v>
      </c>
      <c r="S3856" s="14">
        <v>-15.306507999999999</v>
      </c>
      <c r="T3856" s="14">
        <v>-52.038657999999998</v>
      </c>
      <c r="U3856" s="14">
        <v>-10.771264</v>
      </c>
      <c r="V3856" s="14">
        <v>-1.8063499999999999</v>
      </c>
      <c r="W3856" s="14">
        <v>-5.555606</v>
      </c>
      <c r="X3856" s="14">
        <v>-6.7044040000000003</v>
      </c>
      <c r="Y3856" s="14">
        <v>-10.725638</v>
      </c>
      <c r="Z3856" s="14">
        <v>34.349769999999999</v>
      </c>
      <c r="AA3856" s="14">
        <v>12.817938</v>
      </c>
      <c r="AB3856" s="14">
        <v>-58.332498000000001</v>
      </c>
      <c r="AC3856" s="15">
        <v>-16.40401</v>
      </c>
    </row>
    <row r="3857" spans="1:29" x14ac:dyDescent="0.35">
      <c r="A3857" s="12">
        <f t="shared" si="62"/>
        <v>7.7019999999993738</v>
      </c>
      <c r="B3857" s="13">
        <v>76.922510000000003</v>
      </c>
      <c r="C3857" s="14">
        <v>-0.35160999999999398</v>
      </c>
      <c r="D3857" s="14">
        <v>-21.339542000000002</v>
      </c>
      <c r="E3857" s="14">
        <v>-6.6933999999997704E-2</v>
      </c>
      <c r="F3857" s="14">
        <v>11.025924</v>
      </c>
      <c r="G3857" s="14">
        <v>-5.3952080000000002</v>
      </c>
      <c r="H3857" s="14">
        <v>0.375381999999995</v>
      </c>
      <c r="I3857" s="14">
        <v>24.042438000000001</v>
      </c>
      <c r="J3857" s="14">
        <v>1.0946740000000099</v>
      </c>
      <c r="K3857" s="14">
        <v>-84.234583999999998</v>
      </c>
      <c r="L3857" s="14">
        <v>-30.002742000000001</v>
      </c>
      <c r="M3857" s="14">
        <v>-42.163029999999999</v>
      </c>
      <c r="N3857" s="15">
        <v>11.438826000000001</v>
      </c>
      <c r="O3857" s="14"/>
      <c r="P3857" s="14"/>
      <c r="Q3857" s="13">
        <v>6.5510620000000097</v>
      </c>
      <c r="R3857" s="14">
        <v>-34.418579999999999</v>
      </c>
      <c r="S3857" s="14">
        <v>-15.274182</v>
      </c>
      <c r="T3857" s="14">
        <v>-51.927371999999998</v>
      </c>
      <c r="U3857" s="14">
        <v>-10.694208</v>
      </c>
      <c r="V3857" s="14">
        <v>-1.83373400000001</v>
      </c>
      <c r="W3857" s="14">
        <v>-5.6103180000000004</v>
      </c>
      <c r="X3857" s="14">
        <v>-6.7575200000000004</v>
      </c>
      <c r="Y3857" s="14">
        <v>-10.706094</v>
      </c>
      <c r="Z3857" s="14">
        <v>34.227857999999998</v>
      </c>
      <c r="AA3857" s="14">
        <v>12.84248</v>
      </c>
      <c r="AB3857" s="14">
        <v>-58.243262000000001</v>
      </c>
      <c r="AC3857" s="15">
        <v>-16.390052000000001</v>
      </c>
    </row>
    <row r="3858" spans="1:29" x14ac:dyDescent="0.35">
      <c r="A3858" s="12">
        <f t="shared" si="62"/>
        <v>7.7039999999993736</v>
      </c>
      <c r="B3858" s="13">
        <v>76.992272</v>
      </c>
      <c r="C3858" s="14">
        <v>-0.445606000000003</v>
      </c>
      <c r="D3858" s="14">
        <v>-21.487829999999999</v>
      </c>
      <c r="E3858" s="14">
        <v>-5.69380000000001E-2</v>
      </c>
      <c r="F3858" s="14">
        <v>11.03928</v>
      </c>
      <c r="G3858" s="14">
        <v>-5.3925900000000002</v>
      </c>
      <c r="H3858" s="14">
        <v>0.41644399999998499</v>
      </c>
      <c r="I3858" s="14">
        <v>24.070242</v>
      </c>
      <c r="J3858" s="14">
        <v>1.16151000000001</v>
      </c>
      <c r="K3858" s="14">
        <v>-84.196336000000002</v>
      </c>
      <c r="L3858" s="14">
        <v>-30.064537999999999</v>
      </c>
      <c r="M3858" s="14">
        <v>-42.036665999999997</v>
      </c>
      <c r="N3858" s="15">
        <v>11.458594</v>
      </c>
      <c r="O3858" s="14"/>
      <c r="P3858" s="14"/>
      <c r="Q3858" s="13">
        <v>6.5379440000000102</v>
      </c>
      <c r="R3858" s="14">
        <v>-34.343274000000001</v>
      </c>
      <c r="S3858" s="14">
        <v>-15.26266</v>
      </c>
      <c r="T3858" s="14">
        <v>-51.80791</v>
      </c>
      <c r="U3858" s="14">
        <v>-10.610082</v>
      </c>
      <c r="V3858" s="14">
        <v>-1.7521420000000001</v>
      </c>
      <c r="W3858" s="14">
        <v>-5.7280579999999999</v>
      </c>
      <c r="X3858" s="14">
        <v>-6.8343100000000003</v>
      </c>
      <c r="Y3858" s="14">
        <v>-10.722754</v>
      </c>
      <c r="Z3858" s="14">
        <v>34.097154000000003</v>
      </c>
      <c r="AA3858" s="14">
        <v>12.879818</v>
      </c>
      <c r="AB3858" s="14">
        <v>-58.122861999999998</v>
      </c>
      <c r="AC3858" s="15">
        <v>-16.452127999999998</v>
      </c>
    </row>
    <row r="3859" spans="1:29" x14ac:dyDescent="0.35">
      <c r="A3859" s="12">
        <f t="shared" si="62"/>
        <v>7.7059999999993734</v>
      </c>
      <c r="B3859" s="13">
        <v>77.092652000000001</v>
      </c>
      <c r="C3859" s="14">
        <v>-0.28684600000000099</v>
      </c>
      <c r="D3859" s="14">
        <v>-21.665644</v>
      </c>
      <c r="E3859" s="14">
        <v>-5.8337999999998801E-2</v>
      </c>
      <c r="F3859" s="14">
        <v>11.010986000000001</v>
      </c>
      <c r="G3859" s="14">
        <v>-5.4523840000000003</v>
      </c>
      <c r="H3859" s="14">
        <v>0.44181199999999998</v>
      </c>
      <c r="I3859" s="14">
        <v>24.117912</v>
      </c>
      <c r="J3859" s="14">
        <v>1.1969160000000001</v>
      </c>
      <c r="K3859" s="14">
        <v>-84.146090000000001</v>
      </c>
      <c r="L3859" s="14">
        <v>-30.098054000000001</v>
      </c>
      <c r="M3859" s="14">
        <v>-41.953436000000004</v>
      </c>
      <c r="N3859" s="15">
        <v>11.482338</v>
      </c>
      <c r="O3859" s="14"/>
      <c r="P3859" s="14"/>
      <c r="Q3859" s="13">
        <v>6.4841420000000101</v>
      </c>
      <c r="R3859" s="14">
        <v>-34.291823999999998</v>
      </c>
      <c r="S3859" s="14">
        <v>-15.352764000000001</v>
      </c>
      <c r="T3859" s="14">
        <v>-51.689162000000003</v>
      </c>
      <c r="U3859" s="14">
        <v>-10.52478</v>
      </c>
      <c r="V3859" s="14">
        <v>-1.6505719999999999</v>
      </c>
      <c r="W3859" s="14">
        <v>-5.8128839999999897</v>
      </c>
      <c r="X3859" s="14">
        <v>-6.85837599999999</v>
      </c>
      <c r="Y3859" s="14">
        <v>-10.686914</v>
      </c>
      <c r="Z3859" s="14">
        <v>34.000512000000001</v>
      </c>
      <c r="AA3859" s="14">
        <v>12.876738</v>
      </c>
      <c r="AB3859" s="14">
        <v>-58.039408000000002</v>
      </c>
      <c r="AC3859" s="15">
        <v>-16.555588</v>
      </c>
    </row>
    <row r="3860" spans="1:29" x14ac:dyDescent="0.35">
      <c r="A3860" s="12">
        <f t="shared" si="62"/>
        <v>7.7079999999993731</v>
      </c>
      <c r="B3860" s="13">
        <v>77.120232000000001</v>
      </c>
      <c r="C3860" s="14">
        <v>-2.03979999999888E-2</v>
      </c>
      <c r="D3860" s="14">
        <v>-21.801178</v>
      </c>
      <c r="E3860" s="14">
        <v>-5.4712000000001801E-2</v>
      </c>
      <c r="F3860" s="14">
        <v>10.974767999999999</v>
      </c>
      <c r="G3860" s="14">
        <v>-5.5311339999999998</v>
      </c>
      <c r="H3860" s="14">
        <v>0.44700599999998503</v>
      </c>
      <c r="I3860" s="14">
        <v>24.147255999999999</v>
      </c>
      <c r="J3860" s="14">
        <v>1.231776</v>
      </c>
      <c r="K3860" s="14">
        <v>-84.108990000000006</v>
      </c>
      <c r="L3860" s="14">
        <v>-30.169692000000001</v>
      </c>
      <c r="M3860" s="14">
        <v>-41.842024000000002</v>
      </c>
      <c r="N3860" s="15">
        <v>11.418609999999999</v>
      </c>
      <c r="O3860" s="14"/>
      <c r="P3860" s="14"/>
      <c r="Q3860" s="13">
        <v>6.374396</v>
      </c>
      <c r="R3860" s="14">
        <v>-34.043253999999997</v>
      </c>
      <c r="S3860" s="14">
        <v>-15.453773999999999</v>
      </c>
      <c r="T3860" s="14">
        <v>-51.576461999999999</v>
      </c>
      <c r="U3860" s="14">
        <v>-10.415006</v>
      </c>
      <c r="V3860" s="14">
        <v>-1.56711800000001</v>
      </c>
      <c r="W3860" s="14">
        <v>-5.8873499999999899</v>
      </c>
      <c r="X3860" s="14">
        <v>-6.9536319999999998</v>
      </c>
      <c r="Y3860" s="14">
        <v>-10.646972</v>
      </c>
      <c r="Z3860" s="14">
        <v>33.939388000000001</v>
      </c>
      <c r="AA3860" s="14">
        <v>12.885138</v>
      </c>
      <c r="AB3860" s="14">
        <v>-57.918322000000003</v>
      </c>
      <c r="AC3860" s="15">
        <v>-16.724708</v>
      </c>
    </row>
    <row r="3861" spans="1:29" x14ac:dyDescent="0.35">
      <c r="A3861" s="12">
        <f t="shared" si="62"/>
        <v>7.7099999999993729</v>
      </c>
      <c r="B3861" s="13">
        <v>77.102732000000003</v>
      </c>
      <c r="C3861" s="14">
        <v>0.23784600000001299</v>
      </c>
      <c r="D3861" s="14">
        <v>-21.857247999999998</v>
      </c>
      <c r="E3861" s="14">
        <v>-3.9857999999998103E-2</v>
      </c>
      <c r="F3861" s="14">
        <v>10.914932</v>
      </c>
      <c r="G3861" s="14">
        <v>-5.5301960000000001</v>
      </c>
      <c r="H3861" s="14">
        <v>0.43184399999998702</v>
      </c>
      <c r="I3861" s="14">
        <v>24.230989999999998</v>
      </c>
      <c r="J3861" s="14">
        <v>1.312122</v>
      </c>
      <c r="K3861" s="14">
        <v>-84.135422000000005</v>
      </c>
      <c r="L3861" s="14">
        <v>-30.191994000000001</v>
      </c>
      <c r="M3861" s="14">
        <v>-41.720587999999999</v>
      </c>
      <c r="N3861" s="15">
        <v>11.254823999999999</v>
      </c>
      <c r="O3861" s="14"/>
      <c r="P3861" s="14"/>
      <c r="Q3861" s="13">
        <v>6.2557600000000004</v>
      </c>
      <c r="R3861" s="14">
        <v>-33.770688</v>
      </c>
      <c r="S3861" s="14">
        <v>-15.607494000000001</v>
      </c>
      <c r="T3861" s="14">
        <v>-51.464350000000003</v>
      </c>
      <c r="U3861" s="14">
        <v>-10.326316</v>
      </c>
      <c r="V3861" s="14">
        <v>-1.4841120000000101</v>
      </c>
      <c r="W3861" s="14">
        <v>-5.9323319999999997</v>
      </c>
      <c r="X3861" s="14">
        <v>-7.0479779999999996</v>
      </c>
      <c r="Y3861" s="14">
        <v>-10.573262</v>
      </c>
      <c r="Z3861" s="14">
        <v>33.907426000000001</v>
      </c>
      <c r="AA3861" s="14">
        <v>12.878235999999999</v>
      </c>
      <c r="AB3861" s="14">
        <v>-57.820798000000003</v>
      </c>
      <c r="AC3861" s="15">
        <v>-16.892498</v>
      </c>
    </row>
    <row r="3862" spans="1:29" x14ac:dyDescent="0.35">
      <c r="A3862" s="12">
        <f t="shared" si="62"/>
        <v>7.7119999999993727</v>
      </c>
      <c r="B3862" s="13">
        <v>76.995604</v>
      </c>
      <c r="C3862" s="14">
        <v>0.41655600000000498</v>
      </c>
      <c r="D3862" s="14">
        <v>-21.914704</v>
      </c>
      <c r="E3862" s="14">
        <v>-4.6634000000000203E-2</v>
      </c>
      <c r="F3862" s="14">
        <v>10.856776</v>
      </c>
      <c r="G3862" s="14">
        <v>-5.4824840000000004</v>
      </c>
      <c r="H3862" s="14">
        <v>0.41799799999999299</v>
      </c>
      <c r="I3862" s="14">
        <v>24.236785999999999</v>
      </c>
      <c r="J3862" s="14">
        <v>1.4045780000000001</v>
      </c>
      <c r="K3862" s="14">
        <v>-84.160426000000001</v>
      </c>
      <c r="L3862" s="14">
        <v>-30.259152</v>
      </c>
      <c r="M3862" s="14">
        <v>-41.586258000000001</v>
      </c>
      <c r="N3862" s="15">
        <v>11.05153</v>
      </c>
      <c r="O3862" s="14"/>
      <c r="P3862" s="14"/>
      <c r="Q3862" s="13">
        <v>6.1935860000000096</v>
      </c>
      <c r="R3862" s="14">
        <v>-33.675516000000002</v>
      </c>
      <c r="S3862" s="14">
        <v>-15.765554</v>
      </c>
      <c r="T3862" s="14">
        <v>-51.436951999999998</v>
      </c>
      <c r="U3862" s="14">
        <v>-10.245732</v>
      </c>
      <c r="V3862" s="14">
        <v>-1.4820820000000099</v>
      </c>
      <c r="W3862" s="14">
        <v>-5.9164139999999996</v>
      </c>
      <c r="X3862" s="14">
        <v>-7.1225420000000002</v>
      </c>
      <c r="Y3862" s="14">
        <v>-10.446058000000001</v>
      </c>
      <c r="Z3862" s="14">
        <v>33.945058000000003</v>
      </c>
      <c r="AA3862" s="14">
        <v>12.899152000000001</v>
      </c>
      <c r="AB3862" s="14">
        <v>-57.751344000000003</v>
      </c>
      <c r="AC3862" s="15">
        <v>-17.020261999999999</v>
      </c>
    </row>
    <row r="3863" spans="1:29" x14ac:dyDescent="0.35">
      <c r="A3863" s="12">
        <f t="shared" si="62"/>
        <v>7.7139999999993725</v>
      </c>
      <c r="B3863" s="13">
        <v>76.916055999999998</v>
      </c>
      <c r="C3863" s="14">
        <v>0.52245200000000303</v>
      </c>
      <c r="D3863" s="14">
        <v>-21.947002000000001</v>
      </c>
      <c r="E3863" s="14">
        <v>-2.1027999999997798E-2</v>
      </c>
      <c r="F3863" s="14">
        <v>10.821664</v>
      </c>
      <c r="G3863" s="14">
        <v>-5.4067720000000001</v>
      </c>
      <c r="H3863" s="14">
        <v>0.39755799999999902</v>
      </c>
      <c r="I3863" s="14">
        <v>24.338733999999999</v>
      </c>
      <c r="J3863" s="14">
        <v>1.4715959999999999</v>
      </c>
      <c r="K3863" s="14">
        <v>-84.157206000000002</v>
      </c>
      <c r="L3863" s="14">
        <v>-30.290666000000002</v>
      </c>
      <c r="M3863" s="14">
        <v>-41.426881999999999</v>
      </c>
      <c r="N3863" s="15">
        <v>10.826438</v>
      </c>
      <c r="O3863" s="14"/>
      <c r="P3863" s="14"/>
      <c r="Q3863" s="13">
        <v>6.1883080000000001</v>
      </c>
      <c r="R3863" s="14">
        <v>-33.661754000000002</v>
      </c>
      <c r="S3863" s="14">
        <v>-15.792574</v>
      </c>
      <c r="T3863" s="14">
        <v>-51.473365999999999</v>
      </c>
      <c r="U3863" s="14">
        <v>-10.204613999999999</v>
      </c>
      <c r="V3863" s="14">
        <v>-1.5201200000000099</v>
      </c>
      <c r="W3863" s="14">
        <v>-5.8694160000000002</v>
      </c>
      <c r="X3863" s="14">
        <v>-7.2069199999999896</v>
      </c>
      <c r="Y3863" s="14">
        <v>-10.350788</v>
      </c>
      <c r="Z3863" s="14">
        <v>34.013392000000003</v>
      </c>
      <c r="AA3863" s="14">
        <v>12.925178000000001</v>
      </c>
      <c r="AB3863" s="14">
        <v>-57.714565999999998</v>
      </c>
      <c r="AC3863" s="15">
        <v>-17.177496000000001</v>
      </c>
    </row>
    <row r="3864" spans="1:29" x14ac:dyDescent="0.35">
      <c r="A3864" s="12">
        <f t="shared" si="62"/>
        <v>7.7159999999993722</v>
      </c>
      <c r="B3864" s="13">
        <v>76.921040000000005</v>
      </c>
      <c r="C3864" s="14">
        <v>0.56811999999999896</v>
      </c>
      <c r="D3864" s="14">
        <v>-21.786044</v>
      </c>
      <c r="E3864" s="14">
        <v>6.9159999999987998E-3</v>
      </c>
      <c r="F3864" s="14">
        <v>10.742004</v>
      </c>
      <c r="G3864" s="14">
        <v>-5.3291139999999997</v>
      </c>
      <c r="H3864" s="14">
        <v>0.40788999999999997</v>
      </c>
      <c r="I3864" s="14">
        <v>24.410302000000001</v>
      </c>
      <c r="J3864" s="14">
        <v>1.5293460000000001</v>
      </c>
      <c r="K3864" s="14">
        <v>-84.134190000000004</v>
      </c>
      <c r="L3864" s="14">
        <v>-30.350964000000001</v>
      </c>
      <c r="M3864" s="14">
        <v>-41.372674000000004</v>
      </c>
      <c r="N3864" s="15">
        <v>10.697988</v>
      </c>
      <c r="O3864" s="14"/>
      <c r="P3864" s="14"/>
      <c r="Q3864" s="13">
        <v>6.2775160000000003</v>
      </c>
      <c r="R3864" s="14">
        <v>-33.706077999999998</v>
      </c>
      <c r="S3864" s="14">
        <v>-15.700426</v>
      </c>
      <c r="T3864" s="14">
        <v>-51.566746000000002</v>
      </c>
      <c r="U3864" s="14">
        <v>-10.135286000000001</v>
      </c>
      <c r="V3864" s="14">
        <v>-1.60741</v>
      </c>
      <c r="W3864" s="14">
        <v>-5.7764980000000001</v>
      </c>
      <c r="X3864" s="14">
        <v>-7.2946160000000004</v>
      </c>
      <c r="Y3864" s="14">
        <v>-10.244038</v>
      </c>
      <c r="Z3864" s="14">
        <v>34.059522000000001</v>
      </c>
      <c r="AA3864" s="14">
        <v>12.911094</v>
      </c>
      <c r="AB3864" s="14">
        <v>-57.741109999999999</v>
      </c>
      <c r="AC3864" s="15">
        <v>-17.251514</v>
      </c>
    </row>
    <row r="3865" spans="1:29" x14ac:dyDescent="0.35">
      <c r="A3865" s="12">
        <f t="shared" si="62"/>
        <v>7.717999999999372</v>
      </c>
      <c r="B3865" s="13">
        <v>76.870514</v>
      </c>
      <c r="C3865" s="14">
        <v>0.53688600000000897</v>
      </c>
      <c r="D3865" s="14">
        <v>-21.636355999999999</v>
      </c>
      <c r="E3865" s="14">
        <v>2.6754000000000801E-2</v>
      </c>
      <c r="F3865" s="14">
        <v>10.644830000000001</v>
      </c>
      <c r="G3865" s="14">
        <v>-5.2507279999999996</v>
      </c>
      <c r="H3865" s="14">
        <v>0.41400799999999199</v>
      </c>
      <c r="I3865" s="14">
        <v>24.4895</v>
      </c>
      <c r="J3865" s="14">
        <v>1.5892520000000001</v>
      </c>
      <c r="K3865" s="14">
        <v>-84.129192000000003</v>
      </c>
      <c r="L3865" s="14">
        <v>-30.395778</v>
      </c>
      <c r="M3865" s="14">
        <v>-41.338262</v>
      </c>
      <c r="N3865" s="15">
        <v>10.753176</v>
      </c>
      <c r="O3865" s="14"/>
      <c r="P3865" s="14"/>
      <c r="Q3865" s="13">
        <v>6.42269600000001</v>
      </c>
      <c r="R3865" s="14">
        <v>-33.658520000000003</v>
      </c>
      <c r="S3865" s="14">
        <v>-15.564836</v>
      </c>
      <c r="T3865" s="14">
        <v>-51.733122000000002</v>
      </c>
      <c r="U3865" s="14">
        <v>-10.105563999999999</v>
      </c>
      <c r="V3865" s="14">
        <v>-1.7007620000000101</v>
      </c>
      <c r="W3865" s="14">
        <v>-5.6441420000000004</v>
      </c>
      <c r="X3865" s="14">
        <v>-7.3362100000000003</v>
      </c>
      <c r="Y3865" s="14">
        <v>-10.164686</v>
      </c>
      <c r="Z3865" s="14">
        <v>34.116404000000003</v>
      </c>
      <c r="AA3865" s="14">
        <v>12.89603</v>
      </c>
      <c r="AB3865" s="14">
        <v>-57.740969999999997</v>
      </c>
      <c r="AC3865" s="15">
        <v>-17.259816000000001</v>
      </c>
    </row>
    <row r="3866" spans="1:29" x14ac:dyDescent="0.35">
      <c r="A3866" s="12">
        <f t="shared" si="62"/>
        <v>7.7199999999993718</v>
      </c>
      <c r="B3866" s="13">
        <v>76.733496000000002</v>
      </c>
      <c r="C3866" s="14">
        <v>0.39190200000000203</v>
      </c>
      <c r="D3866" s="14">
        <v>-21.555156</v>
      </c>
      <c r="E3866" s="14">
        <v>2.5563999999997099E-2</v>
      </c>
      <c r="F3866" s="14">
        <v>10.576426</v>
      </c>
      <c r="G3866" s="14">
        <v>-5.1772419999999997</v>
      </c>
      <c r="H3866" s="14">
        <v>0.39492599999999101</v>
      </c>
      <c r="I3866" s="14">
        <v>24.539732000000001</v>
      </c>
      <c r="J3866" s="14">
        <v>1.63248400000001</v>
      </c>
      <c r="K3866" s="14">
        <v>-84.113218000000003</v>
      </c>
      <c r="L3866" s="14">
        <v>-30.454158</v>
      </c>
      <c r="M3866" s="14">
        <v>-41.426574000000002</v>
      </c>
      <c r="N3866" s="15">
        <v>10.827432</v>
      </c>
      <c r="O3866" s="14"/>
      <c r="P3866" s="14"/>
      <c r="Q3866" s="13">
        <v>6.6837120000000096</v>
      </c>
      <c r="R3866" s="14">
        <v>-33.518071999999997</v>
      </c>
      <c r="S3866" s="14">
        <v>-15.321109999999999</v>
      </c>
      <c r="T3866" s="14">
        <v>-51.913218000000001</v>
      </c>
      <c r="U3866" s="14">
        <v>-10.083024</v>
      </c>
      <c r="V3866" s="14">
        <v>-1.79158</v>
      </c>
      <c r="W3866" s="14">
        <v>-5.5466179999999996</v>
      </c>
      <c r="X3866" s="14">
        <v>-7.3907679999999996</v>
      </c>
      <c r="Y3866" s="14">
        <v>-10.101839999999999</v>
      </c>
      <c r="Z3866" s="14">
        <v>34.125714000000002</v>
      </c>
      <c r="AA3866" s="14">
        <v>12.925598000000001</v>
      </c>
      <c r="AB3866" s="14">
        <v>-57.824060000000003</v>
      </c>
      <c r="AC3866" s="15">
        <v>-17.171658000000001</v>
      </c>
    </row>
    <row r="3867" spans="1:29" x14ac:dyDescent="0.35">
      <c r="A3867" s="12">
        <f t="shared" si="62"/>
        <v>7.7219999999993716</v>
      </c>
      <c r="B3867" s="13">
        <v>76.570003999999997</v>
      </c>
      <c r="C3867" s="14">
        <v>8.59040000000027E-2</v>
      </c>
      <c r="D3867" s="14">
        <v>-21.504756</v>
      </c>
      <c r="E3867" s="14">
        <v>9.8840000000018306E-3</v>
      </c>
      <c r="F3867" s="14">
        <v>10.564539999999999</v>
      </c>
      <c r="G3867" s="14">
        <v>-5.1246299999999998</v>
      </c>
      <c r="H3867" s="14">
        <v>0.37350599999998901</v>
      </c>
      <c r="I3867" s="14">
        <v>24.633938000000001</v>
      </c>
      <c r="J3867" s="14">
        <v>1.6851240000000001</v>
      </c>
      <c r="K3867" s="14">
        <v>-84.106707999999998</v>
      </c>
      <c r="L3867" s="14">
        <v>-30.48339</v>
      </c>
      <c r="M3867" s="14">
        <v>-41.588357999999999</v>
      </c>
      <c r="N3867" s="15">
        <v>10.983252</v>
      </c>
      <c r="O3867" s="14"/>
      <c r="P3867" s="14"/>
      <c r="Q3867" s="13">
        <v>6.9461000000000004</v>
      </c>
      <c r="R3867" s="14">
        <v>-33.304963999999998</v>
      </c>
      <c r="S3867" s="14">
        <v>-15.084384</v>
      </c>
      <c r="T3867" s="14">
        <v>-52.080952000000003</v>
      </c>
      <c r="U3867" s="14">
        <v>-10.105802000000001</v>
      </c>
      <c r="V3867" s="14">
        <v>-1.8118380000000101</v>
      </c>
      <c r="W3867" s="14">
        <v>-5.5224260000000003</v>
      </c>
      <c r="X3867" s="14">
        <v>-7.5451180000000004</v>
      </c>
      <c r="Y3867" s="14">
        <v>-9.9729279999999996</v>
      </c>
      <c r="Z3867" s="14">
        <v>34.174517999999999</v>
      </c>
      <c r="AA3867" s="14">
        <v>12.954102000000001</v>
      </c>
      <c r="AB3867" s="14">
        <v>-57.936340000000001</v>
      </c>
      <c r="AC3867" s="15">
        <v>-16.991772000000001</v>
      </c>
    </row>
    <row r="3868" spans="1:29" x14ac:dyDescent="0.35">
      <c r="A3868" s="12">
        <f t="shared" si="62"/>
        <v>7.7239999999993714</v>
      </c>
      <c r="B3868" s="13">
        <v>76.406806000000003</v>
      </c>
      <c r="C3868" s="14">
        <v>-0.23357599999998699</v>
      </c>
      <c r="D3868" s="14">
        <v>-21.527477999999999</v>
      </c>
      <c r="E3868" s="14">
        <v>9.6320000000014293E-3</v>
      </c>
      <c r="F3868" s="14">
        <v>10.671878</v>
      </c>
      <c r="G3868" s="14">
        <v>-5.1297119999999996</v>
      </c>
      <c r="H3868" s="14">
        <v>0.36002399999999901</v>
      </c>
      <c r="I3868" s="14">
        <v>24.764697999999999</v>
      </c>
      <c r="J3868" s="14">
        <v>1.7512319999999899</v>
      </c>
      <c r="K3868" s="14">
        <v>-84.065911999999997</v>
      </c>
      <c r="L3868" s="14">
        <v>-30.507595999999999</v>
      </c>
      <c r="M3868" s="14">
        <v>-41.867027999999998</v>
      </c>
      <c r="N3868" s="15">
        <v>11.147752000000001</v>
      </c>
      <c r="O3868" s="14"/>
      <c r="P3868" s="14"/>
      <c r="Q3868" s="13">
        <v>7.1743700000000104</v>
      </c>
      <c r="R3868" s="14">
        <v>-33.248655999999997</v>
      </c>
      <c r="S3868" s="14">
        <v>-14.935606</v>
      </c>
      <c r="T3868" s="14">
        <v>-52.222197999999999</v>
      </c>
      <c r="U3868" s="14">
        <v>-10.121370000000001</v>
      </c>
      <c r="V3868" s="14">
        <v>-1.76085</v>
      </c>
      <c r="W3868" s="14">
        <v>-5.528054</v>
      </c>
      <c r="X3868" s="14">
        <v>-7.6690459999999998</v>
      </c>
      <c r="Y3868" s="14">
        <v>-9.8969640000000005</v>
      </c>
      <c r="Z3868" s="14">
        <v>34.309337999999997</v>
      </c>
      <c r="AA3868" s="14">
        <v>12.947774000000001</v>
      </c>
      <c r="AB3868" s="14">
        <v>-58.026527999999999</v>
      </c>
      <c r="AC3868" s="15">
        <v>-16.818031999999999</v>
      </c>
    </row>
    <row r="3869" spans="1:29" x14ac:dyDescent="0.35">
      <c r="A3869" s="12">
        <f t="shared" si="62"/>
        <v>7.7259999999993711</v>
      </c>
      <c r="B3869" s="13">
        <v>76.199746000000005</v>
      </c>
      <c r="C3869" s="14">
        <v>-0.47741399999999201</v>
      </c>
      <c r="D3869" s="14">
        <v>-21.540624000000001</v>
      </c>
      <c r="E3869" s="14">
        <v>3.4565999999997502E-2</v>
      </c>
      <c r="F3869" s="14">
        <v>10.831772000000001</v>
      </c>
      <c r="G3869" s="14">
        <v>-5.1899540000000002</v>
      </c>
      <c r="H3869" s="14">
        <v>0.36800399999998501</v>
      </c>
      <c r="I3869" s="14">
        <v>24.871587999999999</v>
      </c>
      <c r="J3869" s="14">
        <v>1.792476</v>
      </c>
      <c r="K3869" s="14">
        <v>-84.020411999999993</v>
      </c>
      <c r="L3869" s="14">
        <v>-30.56879</v>
      </c>
      <c r="M3869" s="14">
        <v>-42.183554000000001</v>
      </c>
      <c r="N3869" s="15">
        <v>11.30794</v>
      </c>
      <c r="O3869" s="14"/>
      <c r="P3869" s="14"/>
      <c r="Q3869" s="13">
        <v>7.42498400000001</v>
      </c>
      <c r="R3869" s="14">
        <v>-33.208126</v>
      </c>
      <c r="S3869" s="14">
        <v>-14.89677</v>
      </c>
      <c r="T3869" s="14">
        <v>-52.234070000000003</v>
      </c>
      <c r="U3869" s="14">
        <v>-10.128159999999999</v>
      </c>
      <c r="V3869" s="14">
        <v>-1.6854880000000101</v>
      </c>
      <c r="W3869" s="14">
        <v>-5.5878759999999996</v>
      </c>
      <c r="X3869" s="14">
        <v>-7.7869259999999896</v>
      </c>
      <c r="Y3869" s="14">
        <v>-9.8092400000000008</v>
      </c>
      <c r="Z3869" s="14">
        <v>34.367297999999998</v>
      </c>
      <c r="AA3869" s="14">
        <v>12.954746</v>
      </c>
      <c r="AB3869" s="14">
        <v>-58.091445999999998</v>
      </c>
      <c r="AC3869" s="15">
        <v>-16.760016</v>
      </c>
    </row>
    <row r="3870" spans="1:29" x14ac:dyDescent="0.35">
      <c r="A3870" s="12">
        <f t="shared" si="62"/>
        <v>7.7279999999993709</v>
      </c>
      <c r="B3870" s="13">
        <v>76.018221999999994</v>
      </c>
      <c r="C3870" s="14">
        <v>-0.43353799999999199</v>
      </c>
      <c r="D3870" s="14">
        <v>-21.439039999999999</v>
      </c>
      <c r="E3870" s="14">
        <v>4.8188000000000099E-2</v>
      </c>
      <c r="F3870" s="14">
        <v>10.999169999999999</v>
      </c>
      <c r="G3870" s="14">
        <v>-5.2670519999999996</v>
      </c>
      <c r="H3870" s="14">
        <v>0.40081999999999202</v>
      </c>
      <c r="I3870" s="14">
        <v>24.825835999999999</v>
      </c>
      <c r="J3870" s="14">
        <v>1.8414619999999899</v>
      </c>
      <c r="K3870" s="14">
        <v>-83.976662000000005</v>
      </c>
      <c r="L3870" s="14">
        <v>-30.654343999999998</v>
      </c>
      <c r="M3870" s="14">
        <v>-42.259447999999999</v>
      </c>
      <c r="N3870" s="15">
        <v>11.43079</v>
      </c>
      <c r="O3870" s="14"/>
      <c r="P3870" s="14"/>
      <c r="Q3870" s="13">
        <v>7.675262</v>
      </c>
      <c r="R3870" s="14">
        <v>-33.101936000000002</v>
      </c>
      <c r="S3870" s="14">
        <v>-14.970018</v>
      </c>
      <c r="T3870" s="14">
        <v>-52.07741</v>
      </c>
      <c r="U3870" s="14">
        <v>-10.123708000000001</v>
      </c>
      <c r="V3870" s="14">
        <v>-1.60997200000001</v>
      </c>
      <c r="W3870" s="14">
        <v>-5.6374219999999999</v>
      </c>
      <c r="X3870" s="14">
        <v>-7.8477139999999999</v>
      </c>
      <c r="Y3870" s="14">
        <v>-9.6848080000000003</v>
      </c>
      <c r="Z3870" s="14">
        <v>34.477142000000001</v>
      </c>
      <c r="AA3870" s="14">
        <v>12.952170000000001</v>
      </c>
      <c r="AB3870" s="14">
        <v>-58.106048000000001</v>
      </c>
      <c r="AC3870" s="15">
        <v>-16.702839999999998</v>
      </c>
    </row>
    <row r="3871" spans="1:29" x14ac:dyDescent="0.35">
      <c r="A3871" s="12">
        <f t="shared" si="62"/>
        <v>7.7299999999993707</v>
      </c>
      <c r="B3871" s="13">
        <v>75.855248000000003</v>
      </c>
      <c r="C3871" s="14">
        <v>-0.26499199999999501</v>
      </c>
      <c r="D3871" s="14">
        <v>-21.323315999999998</v>
      </c>
      <c r="E3871" s="14">
        <v>7.5068000000001106E-2</v>
      </c>
      <c r="F3871" s="14">
        <v>11.09703</v>
      </c>
      <c r="G3871" s="14">
        <v>-5.321358</v>
      </c>
      <c r="H3871" s="14">
        <v>0.443211999999999</v>
      </c>
      <c r="I3871" s="14">
        <v>24.749886</v>
      </c>
      <c r="J3871" s="14">
        <v>1.891456</v>
      </c>
      <c r="K3871" s="14">
        <v>-83.945021999999994</v>
      </c>
      <c r="L3871" s="14">
        <v>-30.719052000000001</v>
      </c>
      <c r="M3871" s="14">
        <v>-42.228200000000001</v>
      </c>
      <c r="N3871" s="15">
        <v>11.479104</v>
      </c>
      <c r="O3871" s="14"/>
      <c r="P3871" s="14"/>
      <c r="Q3871" s="13">
        <v>7.88802</v>
      </c>
      <c r="R3871" s="14">
        <v>-32.936231999999997</v>
      </c>
      <c r="S3871" s="14">
        <v>-15.106168</v>
      </c>
      <c r="T3871" s="14">
        <v>-51.947994000000001</v>
      </c>
      <c r="U3871" s="14">
        <v>-10.118612000000001</v>
      </c>
      <c r="V3871" s="14">
        <v>-1.551466</v>
      </c>
      <c r="W3871" s="14">
        <v>-5.690258</v>
      </c>
      <c r="X3871" s="14">
        <v>-7.9251060000000004</v>
      </c>
      <c r="Y3871" s="14">
        <v>-9.5713380000000008</v>
      </c>
      <c r="Z3871" s="14">
        <v>34.571683999999998</v>
      </c>
      <c r="AA3871" s="14">
        <v>12.972414000000001</v>
      </c>
      <c r="AB3871" s="14">
        <v>-58.08663</v>
      </c>
      <c r="AC3871" s="15">
        <v>-16.719052000000001</v>
      </c>
    </row>
    <row r="3872" spans="1:29" x14ac:dyDescent="0.35">
      <c r="A3872" s="12">
        <f t="shared" si="62"/>
        <v>7.7319999999993705</v>
      </c>
      <c r="B3872" s="13">
        <v>75.778639999999996</v>
      </c>
      <c r="C3872" s="14">
        <v>1.4700000000002499E-2</v>
      </c>
      <c r="D3872" s="14">
        <v>-21.240912000000002</v>
      </c>
      <c r="E3872" s="14">
        <v>8.2866000000001397E-2</v>
      </c>
      <c r="F3872" s="14">
        <v>11.210374</v>
      </c>
      <c r="G3872" s="14">
        <v>-5.323906</v>
      </c>
      <c r="H3872" s="14">
        <v>0.49173599999999401</v>
      </c>
      <c r="I3872" s="14">
        <v>24.712911999999999</v>
      </c>
      <c r="J3872" s="14">
        <v>1.9106780000000001</v>
      </c>
      <c r="K3872" s="14">
        <v>-83.906227999999999</v>
      </c>
      <c r="L3872" s="14">
        <v>-30.771594</v>
      </c>
      <c r="M3872" s="14">
        <v>-42.120595999999999</v>
      </c>
      <c r="N3872" s="15">
        <v>11.444944</v>
      </c>
      <c r="O3872" s="14"/>
      <c r="P3872" s="14"/>
      <c r="Q3872" s="13">
        <v>8.0614380000000008</v>
      </c>
      <c r="R3872" s="14">
        <v>-32.700192000000001</v>
      </c>
      <c r="S3872" s="14">
        <v>-15.211</v>
      </c>
      <c r="T3872" s="14">
        <v>-51.812067999999996</v>
      </c>
      <c r="U3872" s="14">
        <v>-10.105032</v>
      </c>
      <c r="V3872" s="14">
        <v>-1.5284220000000099</v>
      </c>
      <c r="W3872" s="14">
        <v>-5.7628060000000003</v>
      </c>
      <c r="X3872" s="14">
        <v>-7.9667700000000004</v>
      </c>
      <c r="Y3872" s="14">
        <v>-9.4325700000000001</v>
      </c>
      <c r="Z3872" s="14">
        <v>34.604486000000001</v>
      </c>
      <c r="AA3872" s="14">
        <v>12.981584</v>
      </c>
      <c r="AB3872" s="14">
        <v>-58.086126</v>
      </c>
      <c r="AC3872" s="15">
        <v>-16.788309999999999</v>
      </c>
    </row>
    <row r="3873" spans="1:29" x14ac:dyDescent="0.35">
      <c r="A3873" s="12">
        <f t="shared" si="62"/>
        <v>7.7339999999993703</v>
      </c>
      <c r="B3873" s="13">
        <v>75.805505999999994</v>
      </c>
      <c r="C3873" s="14">
        <v>0.23571800000000601</v>
      </c>
      <c r="D3873" s="14">
        <v>-21.084489999999999</v>
      </c>
      <c r="E3873" s="14">
        <v>6.7396000000001094E-2</v>
      </c>
      <c r="F3873" s="14">
        <v>11.305966</v>
      </c>
      <c r="G3873" s="14">
        <v>-5.3024579999999997</v>
      </c>
      <c r="H3873" s="14">
        <v>0.55557599999999596</v>
      </c>
      <c r="I3873" s="14">
        <v>24.665213999999999</v>
      </c>
      <c r="J3873" s="14">
        <v>1.98156</v>
      </c>
      <c r="K3873" s="14">
        <v>-83.865474000000006</v>
      </c>
      <c r="L3873" s="14">
        <v>-30.777726000000001</v>
      </c>
      <c r="M3873" s="14">
        <v>-42.009926</v>
      </c>
      <c r="N3873" s="15">
        <v>11.438924</v>
      </c>
      <c r="O3873" s="14"/>
      <c r="P3873" s="14"/>
      <c r="Q3873" s="13">
        <v>8.126118</v>
      </c>
      <c r="R3873" s="14">
        <v>-32.650506</v>
      </c>
      <c r="S3873" s="14">
        <v>-15.246112</v>
      </c>
      <c r="T3873" s="14">
        <v>-51.723461999999998</v>
      </c>
      <c r="U3873" s="14">
        <v>-10.108616</v>
      </c>
      <c r="V3873" s="14">
        <v>-1.581286</v>
      </c>
      <c r="W3873" s="14">
        <v>-5.8218439999999996</v>
      </c>
      <c r="X3873" s="14">
        <v>-7.9689120000000004</v>
      </c>
      <c r="Y3873" s="14">
        <v>-9.3243779999999994</v>
      </c>
      <c r="Z3873" s="14">
        <v>34.71622</v>
      </c>
      <c r="AA3873" s="14">
        <v>13.030150000000001</v>
      </c>
      <c r="AB3873" s="14">
        <v>-58.111269999999998</v>
      </c>
      <c r="AC3873" s="15">
        <v>-16.887626000000001</v>
      </c>
    </row>
    <row r="3874" spans="1:29" x14ac:dyDescent="0.35">
      <c r="A3874" s="12">
        <f t="shared" si="62"/>
        <v>7.73599999999937</v>
      </c>
      <c r="B3874" s="13">
        <v>75.881652000000003</v>
      </c>
      <c r="C3874" s="14">
        <v>0.37195200000001299</v>
      </c>
      <c r="D3874" s="14">
        <v>-20.929762</v>
      </c>
      <c r="E3874" s="14">
        <v>9.1042000000002204E-2</v>
      </c>
      <c r="F3874" s="14">
        <v>11.382237999999999</v>
      </c>
      <c r="G3874" s="14">
        <v>-5.2369380000000003</v>
      </c>
      <c r="H3874" s="14">
        <v>0.60726399999999303</v>
      </c>
      <c r="I3874" s="14">
        <v>24.612658</v>
      </c>
      <c r="J3874" s="14">
        <v>2.081982</v>
      </c>
      <c r="K3874" s="14">
        <v>-83.819147999999998</v>
      </c>
      <c r="L3874" s="14">
        <v>-30.773050000000001</v>
      </c>
      <c r="M3874" s="14">
        <v>-41.895938000000001</v>
      </c>
      <c r="N3874" s="15">
        <v>11.443166</v>
      </c>
      <c r="O3874" s="14"/>
      <c r="P3874" s="14"/>
      <c r="Q3874" s="13">
        <v>8.0660019999999992</v>
      </c>
      <c r="R3874" s="14">
        <v>-32.679402000000003</v>
      </c>
      <c r="S3874" s="14">
        <v>-15.216824000000001</v>
      </c>
      <c r="T3874" s="14">
        <v>-51.627324000000002</v>
      </c>
      <c r="U3874" s="14">
        <v>-10.149369999999999</v>
      </c>
      <c r="V3874" s="14">
        <v>-1.5911280000000101</v>
      </c>
      <c r="W3874" s="14">
        <v>-5.8907099999999897</v>
      </c>
      <c r="X3874" s="14">
        <v>-7.9578519999999999</v>
      </c>
      <c r="Y3874" s="14">
        <v>-9.20472</v>
      </c>
      <c r="Z3874" s="14">
        <v>34.809586000000003</v>
      </c>
      <c r="AA3874" s="14">
        <v>13.093248000000001</v>
      </c>
      <c r="AB3874" s="14">
        <v>-58.126137999999997</v>
      </c>
      <c r="AC3874" s="15">
        <v>-17.031700000000001</v>
      </c>
    </row>
    <row r="3875" spans="1:29" x14ac:dyDescent="0.35">
      <c r="A3875" s="12">
        <f t="shared" si="62"/>
        <v>7.7379999999993698</v>
      </c>
      <c r="B3875" s="13">
        <v>75.990011999999993</v>
      </c>
      <c r="C3875" s="14">
        <v>0.47478199999999998</v>
      </c>
      <c r="D3875" s="14">
        <v>-20.806954000000001</v>
      </c>
      <c r="E3875" s="14">
        <v>0.110516</v>
      </c>
      <c r="F3875" s="14">
        <v>11.437986</v>
      </c>
      <c r="G3875" s="14">
        <v>-5.1600919999999997</v>
      </c>
      <c r="H3875" s="14">
        <v>0.64922199999999797</v>
      </c>
      <c r="I3875" s="14">
        <v>24.53304</v>
      </c>
      <c r="J3875" s="14">
        <v>2.1444079999999901</v>
      </c>
      <c r="K3875" s="14">
        <v>-83.793611999999996</v>
      </c>
      <c r="L3875" s="14">
        <v>-30.693922000000001</v>
      </c>
      <c r="M3875" s="14">
        <v>-41.790517999999999</v>
      </c>
      <c r="N3875" s="15">
        <v>11.465636</v>
      </c>
      <c r="O3875" s="14"/>
      <c r="P3875" s="14"/>
      <c r="Q3875" s="13">
        <v>7.9753660000000002</v>
      </c>
      <c r="R3875" s="14">
        <v>-32.655923999999999</v>
      </c>
      <c r="S3875" s="14">
        <v>-15.284094</v>
      </c>
      <c r="T3875" s="14">
        <v>-51.561174000000001</v>
      </c>
      <c r="U3875" s="14">
        <v>-10.169978</v>
      </c>
      <c r="V3875" s="14">
        <v>-1.602468</v>
      </c>
      <c r="W3875" s="14">
        <v>-5.9417539999999898</v>
      </c>
      <c r="X3875" s="14">
        <v>-7.8548819999999999</v>
      </c>
      <c r="Y3875" s="14">
        <v>-9.1026880000000006</v>
      </c>
      <c r="Z3875" s="14">
        <v>34.910162</v>
      </c>
      <c r="AA3875" s="14">
        <v>13.185508</v>
      </c>
      <c r="AB3875" s="14">
        <v>-57.998807999999997</v>
      </c>
      <c r="AC3875" s="15">
        <v>-17.256036000000002</v>
      </c>
    </row>
    <row r="3876" spans="1:29" x14ac:dyDescent="0.35">
      <c r="A3876" s="12">
        <f t="shared" si="62"/>
        <v>7.7399999999993696</v>
      </c>
      <c r="B3876" s="13">
        <v>76.044374000000005</v>
      </c>
      <c r="C3876" s="14">
        <v>0.51417800000001102</v>
      </c>
      <c r="D3876" s="14">
        <v>-20.820646</v>
      </c>
      <c r="E3876" s="14">
        <v>0.14169400000000501</v>
      </c>
      <c r="F3876" s="14">
        <v>11.50807</v>
      </c>
      <c r="G3876" s="14">
        <v>-5.0798300000000003</v>
      </c>
      <c r="H3876" s="14">
        <v>0.69747999999999599</v>
      </c>
      <c r="I3876" s="14">
        <v>24.516884000000001</v>
      </c>
      <c r="J3876" s="14">
        <v>2.1518839999999999</v>
      </c>
      <c r="K3876" s="14">
        <v>-83.735792000000004</v>
      </c>
      <c r="L3876" s="14">
        <v>-30.60568</v>
      </c>
      <c r="M3876" s="14">
        <v>-41.663243999999999</v>
      </c>
      <c r="N3876" s="15">
        <v>11.403532</v>
      </c>
      <c r="O3876" s="14"/>
      <c r="P3876" s="14"/>
      <c r="Q3876" s="13">
        <v>7.8725779999999999</v>
      </c>
      <c r="R3876" s="14">
        <v>-32.609346000000002</v>
      </c>
      <c r="S3876" s="14">
        <v>-15.319570000000001</v>
      </c>
      <c r="T3876" s="14">
        <v>-51.546908000000002</v>
      </c>
      <c r="U3876" s="14">
        <v>-10.169236</v>
      </c>
      <c r="V3876" s="14">
        <v>-1.6281300000000001</v>
      </c>
      <c r="W3876" s="14">
        <v>-5.9657920000000004</v>
      </c>
      <c r="X3876" s="14">
        <v>-7.6997340000000003</v>
      </c>
      <c r="Y3876" s="14">
        <v>-9.0496700000000008</v>
      </c>
      <c r="Z3876" s="14">
        <v>35.026558000000001</v>
      </c>
      <c r="AA3876" s="14">
        <v>13.274393999999999</v>
      </c>
      <c r="AB3876" s="14">
        <v>-57.859284000000002</v>
      </c>
      <c r="AC3876" s="15">
        <v>-17.472055999999998</v>
      </c>
    </row>
    <row r="3877" spans="1:29" x14ac:dyDescent="0.35">
      <c r="A3877" s="12">
        <f t="shared" si="62"/>
        <v>7.7419999999993694</v>
      </c>
      <c r="B3877" s="13">
        <v>76.076601999999994</v>
      </c>
      <c r="C3877" s="14">
        <v>0.39971399999999901</v>
      </c>
      <c r="D3877" s="14">
        <v>-20.884654000000001</v>
      </c>
      <c r="E3877" s="14">
        <v>9.8336000000001603E-2</v>
      </c>
      <c r="F3877" s="14">
        <v>11.541501999999999</v>
      </c>
      <c r="G3877" s="14">
        <v>-5.0101800000000001</v>
      </c>
      <c r="H3877" s="14">
        <v>0.71023399999999404</v>
      </c>
      <c r="I3877" s="14">
        <v>24.480595999999998</v>
      </c>
      <c r="J3877" s="14">
        <v>2.17491400000001</v>
      </c>
      <c r="K3877" s="14">
        <v>-83.674430000000001</v>
      </c>
      <c r="L3877" s="14">
        <v>-30.531844</v>
      </c>
      <c r="M3877" s="14">
        <v>-41.583122000000003</v>
      </c>
      <c r="N3877" s="15">
        <v>11.247263999999999</v>
      </c>
      <c r="O3877" s="14"/>
      <c r="P3877" s="14"/>
      <c r="Q3877" s="13">
        <v>7.765212</v>
      </c>
      <c r="R3877" s="14">
        <v>-32.43282</v>
      </c>
      <c r="S3877" s="14">
        <v>-15.321109999999999</v>
      </c>
      <c r="T3877" s="14">
        <v>-51.638663999999999</v>
      </c>
      <c r="U3877" s="14">
        <v>-10.156510000000001</v>
      </c>
      <c r="V3877" s="14">
        <v>-1.6981440000000001</v>
      </c>
      <c r="W3877" s="14">
        <v>-5.95988399999999</v>
      </c>
      <c r="X3877" s="14">
        <v>-7.491778</v>
      </c>
      <c r="Y3877" s="14">
        <v>-9.0629980000000003</v>
      </c>
      <c r="Z3877" s="14">
        <v>35.166978</v>
      </c>
      <c r="AA3877" s="14">
        <v>13.314028</v>
      </c>
      <c r="AB3877" s="14">
        <v>-57.720852000000001</v>
      </c>
      <c r="AC3877" s="15">
        <v>-17.637494</v>
      </c>
    </row>
    <row r="3878" spans="1:29" x14ac:dyDescent="0.35">
      <c r="A3878" s="12">
        <f t="shared" si="62"/>
        <v>7.7439999999993692</v>
      </c>
      <c r="B3878" s="13">
        <v>76.057463999999996</v>
      </c>
      <c r="C3878" s="14">
        <v>0.153482000000006</v>
      </c>
      <c r="D3878" s="14">
        <v>-21.044086</v>
      </c>
      <c r="E3878" s="14">
        <v>3.5378000000000603E-2</v>
      </c>
      <c r="F3878" s="14">
        <v>11.507538</v>
      </c>
      <c r="G3878" s="14">
        <v>-4.9671019999999997</v>
      </c>
      <c r="H3878" s="14">
        <v>0.68910799999999695</v>
      </c>
      <c r="I3878" s="14">
        <v>24.479545999999999</v>
      </c>
      <c r="J3878" s="14">
        <v>2.075402</v>
      </c>
      <c r="K3878" s="14">
        <v>-83.634585999999999</v>
      </c>
      <c r="L3878" s="14">
        <v>-30.440913999999999</v>
      </c>
      <c r="M3878" s="14">
        <v>-41.451549999999997</v>
      </c>
      <c r="N3878" s="15">
        <v>11.117694</v>
      </c>
      <c r="O3878" s="14"/>
      <c r="P3878" s="14"/>
      <c r="Q3878" s="13">
        <v>7.6314840000000004</v>
      </c>
      <c r="R3878" s="14">
        <v>-32.262790000000003</v>
      </c>
      <c r="S3878" s="14">
        <v>-15.216054</v>
      </c>
      <c r="T3878" s="14">
        <v>-51.785299999999999</v>
      </c>
      <c r="U3878" s="14">
        <v>-10.153262</v>
      </c>
      <c r="V3878" s="14">
        <v>-1.7547600000000001</v>
      </c>
      <c r="W3878" s="14">
        <v>-5.92767</v>
      </c>
      <c r="X3878" s="14">
        <v>-7.2967719999999998</v>
      </c>
      <c r="Y3878" s="14">
        <v>-9.1509040000000006</v>
      </c>
      <c r="Z3878" s="14">
        <v>35.239455999999997</v>
      </c>
      <c r="AA3878" s="14">
        <v>13.358254000000001</v>
      </c>
      <c r="AB3878" s="14">
        <v>-57.579858000000002</v>
      </c>
      <c r="AC3878" s="15">
        <v>-17.847325999999999</v>
      </c>
    </row>
    <row r="3879" spans="1:29" x14ac:dyDescent="0.35">
      <c r="A3879" s="12">
        <f t="shared" si="62"/>
        <v>7.7459999999993689</v>
      </c>
      <c r="B3879" s="13">
        <v>76.080535999999995</v>
      </c>
      <c r="C3879" s="14">
        <v>-0.18429599999999</v>
      </c>
      <c r="D3879" s="14">
        <v>-21.145488</v>
      </c>
      <c r="E3879" s="14">
        <v>2.9679999999998499E-2</v>
      </c>
      <c r="F3879" s="14">
        <v>11.497234000000001</v>
      </c>
      <c r="G3879" s="14">
        <v>-4.9725060000000001</v>
      </c>
      <c r="H3879" s="14">
        <v>0.65721599999999603</v>
      </c>
      <c r="I3879" s="14">
        <v>24.559766</v>
      </c>
      <c r="J3879" s="14">
        <v>2.0124160000000102</v>
      </c>
      <c r="K3879" s="14">
        <v>-83.588707999999997</v>
      </c>
      <c r="L3879" s="14">
        <v>-30.396408000000001</v>
      </c>
      <c r="M3879" s="14">
        <v>-41.375585999999998</v>
      </c>
      <c r="N3879" s="15">
        <v>11.075036000000001</v>
      </c>
      <c r="O3879" s="14"/>
      <c r="P3879" s="14"/>
      <c r="Q3879" s="13">
        <v>7.5536020000000104</v>
      </c>
      <c r="R3879" s="14">
        <v>-32.169648000000002</v>
      </c>
      <c r="S3879" s="14">
        <v>-15.14303</v>
      </c>
      <c r="T3879" s="14">
        <v>-51.974328</v>
      </c>
      <c r="U3879" s="14">
        <v>-10.126004</v>
      </c>
      <c r="V3879" s="14">
        <v>-1.76099000000001</v>
      </c>
      <c r="W3879" s="14">
        <v>-5.9059699999999999</v>
      </c>
      <c r="X3879" s="14">
        <v>-7.1933959999999999</v>
      </c>
      <c r="Y3879" s="14">
        <v>-9.2511019999999995</v>
      </c>
      <c r="Z3879" s="14">
        <v>35.351889999999997</v>
      </c>
      <c r="AA3879" s="14">
        <v>13.33276</v>
      </c>
      <c r="AB3879" s="14">
        <v>-57.442853999999997</v>
      </c>
      <c r="AC3879" s="15">
        <v>-17.890978</v>
      </c>
    </row>
    <row r="3880" spans="1:29" x14ac:dyDescent="0.35">
      <c r="A3880" s="12">
        <f t="shared" si="62"/>
        <v>7.7479999999993687</v>
      </c>
      <c r="B3880" s="13">
        <v>76.105063999999999</v>
      </c>
      <c r="C3880" s="14">
        <v>-0.43796199999999502</v>
      </c>
      <c r="D3880" s="14">
        <v>-21.256186</v>
      </c>
      <c r="E3880" s="14">
        <v>5.5062000000001499E-2</v>
      </c>
      <c r="F3880" s="14">
        <v>11.415418000000001</v>
      </c>
      <c r="G3880" s="14">
        <v>-5.0298639999999999</v>
      </c>
      <c r="H3880" s="14">
        <v>0.63964599999999805</v>
      </c>
      <c r="I3880" s="14">
        <v>24.683554000000001</v>
      </c>
      <c r="J3880" s="14">
        <v>1.9803980000000001</v>
      </c>
      <c r="K3880" s="14">
        <v>-83.543334000000002</v>
      </c>
      <c r="L3880" s="14">
        <v>-30.40401</v>
      </c>
      <c r="M3880" s="14">
        <v>-41.267085999999999</v>
      </c>
      <c r="N3880" s="15">
        <v>11.172658</v>
      </c>
      <c r="O3880" s="14"/>
      <c r="P3880" s="14"/>
      <c r="Q3880" s="13">
        <v>7.5573680000000003</v>
      </c>
      <c r="R3880" s="14">
        <v>-32.027492000000002</v>
      </c>
      <c r="S3880" s="14">
        <v>-15.046696000000001</v>
      </c>
      <c r="T3880" s="14">
        <v>-52.100748000000003</v>
      </c>
      <c r="U3880" s="14">
        <v>-10.118080000000001</v>
      </c>
      <c r="V3880" s="14">
        <v>-1.6906540000000001</v>
      </c>
      <c r="W3880" s="14">
        <v>-5.8920820000000003</v>
      </c>
      <c r="X3880" s="14">
        <v>-7.2115679999999998</v>
      </c>
      <c r="Y3880" s="14">
        <v>-9.3464980000000004</v>
      </c>
      <c r="Z3880" s="14">
        <v>35.440888000000001</v>
      </c>
      <c r="AA3880" s="14">
        <v>13.203274</v>
      </c>
      <c r="AB3880" s="14">
        <v>-57.318421999999998</v>
      </c>
      <c r="AC3880" s="15">
        <v>-17.89837</v>
      </c>
    </row>
    <row r="3881" spans="1:29" x14ac:dyDescent="0.35">
      <c r="A3881" s="12">
        <f t="shared" si="62"/>
        <v>7.7499999999993685</v>
      </c>
      <c r="B3881" s="13">
        <v>76.093121999999994</v>
      </c>
      <c r="C3881" s="14">
        <v>-0.45627399999999901</v>
      </c>
      <c r="D3881" s="14">
        <v>-21.309218000000001</v>
      </c>
      <c r="E3881" s="14">
        <v>6.8263999999998104E-2</v>
      </c>
      <c r="F3881" s="14">
        <v>11.365311999999999</v>
      </c>
      <c r="G3881" s="14">
        <v>-5.1147039999999997</v>
      </c>
      <c r="H3881" s="14">
        <v>0.60044599999998605</v>
      </c>
      <c r="I3881" s="14">
        <v>24.757348</v>
      </c>
      <c r="J3881" s="14">
        <v>1.96491400000001</v>
      </c>
      <c r="K3881" s="14">
        <v>-83.499527999999998</v>
      </c>
      <c r="L3881" s="14">
        <v>-30.491243999999998</v>
      </c>
      <c r="M3881" s="14">
        <v>-41.184108000000002</v>
      </c>
      <c r="N3881" s="15">
        <v>11.330410000000001</v>
      </c>
      <c r="O3881" s="14"/>
      <c r="P3881" s="14"/>
      <c r="Q3881" s="13">
        <v>7.7052640000000103</v>
      </c>
      <c r="R3881" s="14">
        <v>-31.858708</v>
      </c>
      <c r="S3881" s="14">
        <v>-15.014132</v>
      </c>
      <c r="T3881" s="14">
        <v>-52.135454000000003</v>
      </c>
      <c r="U3881" s="14">
        <v>-10.074707999999999</v>
      </c>
      <c r="V3881" s="14">
        <v>-1.63279200000001</v>
      </c>
      <c r="W3881" s="14">
        <v>-5.8491860000000004</v>
      </c>
      <c r="X3881" s="14">
        <v>-7.2394699999999998</v>
      </c>
      <c r="Y3881" s="14">
        <v>-9.4622080000000004</v>
      </c>
      <c r="Z3881" s="14">
        <v>35.517145999999997</v>
      </c>
      <c r="AA3881" s="14">
        <v>13.073354</v>
      </c>
      <c r="AB3881" s="14">
        <v>-57.208171999999998</v>
      </c>
      <c r="AC3881" s="15">
        <v>-17.762094000000001</v>
      </c>
    </row>
    <row r="3882" spans="1:29" x14ac:dyDescent="0.35">
      <c r="A3882" s="12">
        <f t="shared" si="62"/>
        <v>7.7519999999993683</v>
      </c>
      <c r="B3882" s="13">
        <v>76.011796000000004</v>
      </c>
      <c r="C3882" s="14">
        <v>-0.29142399999999702</v>
      </c>
      <c r="D3882" s="14">
        <v>-21.313572000000001</v>
      </c>
      <c r="E3882" s="14">
        <v>4.7040000000001803E-2</v>
      </c>
      <c r="F3882" s="14">
        <v>11.276020000000001</v>
      </c>
      <c r="G3882" s="14">
        <v>-5.1459099999999998</v>
      </c>
      <c r="H3882" s="14">
        <v>0.54410999999999399</v>
      </c>
      <c r="I3882" s="14">
        <v>24.868438000000001</v>
      </c>
      <c r="J3882" s="14">
        <v>2.0048000000000101</v>
      </c>
      <c r="K3882" s="14">
        <v>-83.476399999999998</v>
      </c>
      <c r="L3882" s="14">
        <v>-30.530514</v>
      </c>
      <c r="M3882" s="14">
        <v>-41.081333999999998</v>
      </c>
      <c r="N3882" s="15">
        <v>11.508546000000001</v>
      </c>
      <c r="O3882" s="14"/>
      <c r="P3882" s="14"/>
      <c r="Q3882" s="13">
        <v>7.9741340000000003</v>
      </c>
      <c r="R3882" s="14">
        <v>-31.701922</v>
      </c>
      <c r="S3882" s="14">
        <v>-15.002651999999999</v>
      </c>
      <c r="T3882" s="14">
        <v>-52.080812000000002</v>
      </c>
      <c r="U3882" s="14">
        <v>-10.013066</v>
      </c>
      <c r="V3882" s="14">
        <v>-1.5706739999999999</v>
      </c>
      <c r="W3882" s="14">
        <v>-5.8487379999999902</v>
      </c>
      <c r="X3882" s="14">
        <v>-7.2655519999999996</v>
      </c>
      <c r="Y3882" s="14">
        <v>-9.5452700000000004</v>
      </c>
      <c r="Z3882" s="14">
        <v>35.599283999999997</v>
      </c>
      <c r="AA3882" s="14">
        <v>12.951511999999999</v>
      </c>
      <c r="AB3882" s="14">
        <v>-57.098537999999998</v>
      </c>
      <c r="AC3882" s="15">
        <v>-17.55096</v>
      </c>
    </row>
    <row r="3883" spans="1:29" x14ac:dyDescent="0.35">
      <c r="A3883" s="12">
        <f t="shared" si="62"/>
        <v>7.7539999999993681</v>
      </c>
      <c r="B3883" s="13">
        <v>75.905339999999995</v>
      </c>
      <c r="C3883" s="14">
        <v>-2.0860000000016E-3</v>
      </c>
      <c r="D3883" s="14">
        <v>-21.205590000000001</v>
      </c>
      <c r="E3883" s="14">
        <v>2.4779999999987E-3</v>
      </c>
      <c r="F3883" s="14">
        <v>11.250232</v>
      </c>
      <c r="G3883" s="14">
        <v>-5.118582</v>
      </c>
      <c r="H3883" s="14">
        <v>0.48949599999999899</v>
      </c>
      <c r="I3883" s="14">
        <v>24.940104000000002</v>
      </c>
      <c r="J3883" s="14">
        <v>2.0722100000000099</v>
      </c>
      <c r="K3883" s="14">
        <v>-83.412672000000001</v>
      </c>
      <c r="L3883" s="14">
        <v>-30.573367999999999</v>
      </c>
      <c r="M3883" s="14">
        <v>-41.004179999999998</v>
      </c>
      <c r="N3883" s="15">
        <v>11.693136000000001</v>
      </c>
      <c r="O3883" s="14"/>
      <c r="P3883" s="14"/>
      <c r="Q3883" s="13">
        <v>8.24343800000001</v>
      </c>
      <c r="R3883" s="14">
        <v>-31.626154</v>
      </c>
      <c r="S3883" s="14">
        <v>-14.984004000000001</v>
      </c>
      <c r="T3883" s="14">
        <v>-51.99579</v>
      </c>
      <c r="U3883" s="14">
        <v>-9.9925700000000006</v>
      </c>
      <c r="V3883" s="14">
        <v>-1.5643880000000101</v>
      </c>
      <c r="W3883" s="14">
        <v>-5.8211719999999998</v>
      </c>
      <c r="X3883" s="14">
        <v>-7.3416420000000002</v>
      </c>
      <c r="Y3883" s="14">
        <v>-9.6369140000000009</v>
      </c>
      <c r="Z3883" s="14">
        <v>35.724780000000003</v>
      </c>
      <c r="AA3883" s="14">
        <v>12.866322</v>
      </c>
      <c r="AB3883" s="14">
        <v>-56.984451999999997</v>
      </c>
      <c r="AC3883" s="15">
        <v>-17.41957</v>
      </c>
    </row>
    <row r="3884" spans="1:29" x14ac:dyDescent="0.35">
      <c r="A3884" s="12">
        <f t="shared" si="62"/>
        <v>7.7559999999993678</v>
      </c>
      <c r="B3884" s="13">
        <v>75.777212000000006</v>
      </c>
      <c r="C3884" s="14">
        <v>0.232414000000008</v>
      </c>
      <c r="D3884" s="14">
        <v>-21.058281999999998</v>
      </c>
      <c r="E3884" s="14">
        <v>1.8647999999998301E-2</v>
      </c>
      <c r="F3884" s="14">
        <v>11.21645</v>
      </c>
      <c r="G3884" s="14">
        <v>-5.0623579999999997</v>
      </c>
      <c r="H3884" s="14">
        <v>0.44808399999998499</v>
      </c>
      <c r="I3884" s="14">
        <v>25.061540000000001</v>
      </c>
      <c r="J3884" s="14">
        <v>2.103234</v>
      </c>
      <c r="K3884" s="14">
        <v>-83.384826000000004</v>
      </c>
      <c r="L3884" s="14">
        <v>-30.581347999999998</v>
      </c>
      <c r="M3884" s="14">
        <v>-40.879663999999998</v>
      </c>
      <c r="N3884" s="15">
        <v>11.820144000000001</v>
      </c>
      <c r="O3884" s="14"/>
      <c r="P3884" s="14"/>
      <c r="Q3884" s="13">
        <v>8.5140720000000094</v>
      </c>
      <c r="R3884" s="14">
        <v>-31.72589</v>
      </c>
      <c r="S3884" s="14">
        <v>-15.028566</v>
      </c>
      <c r="T3884" s="14">
        <v>-51.901891999999997</v>
      </c>
      <c r="U3884" s="14">
        <v>-9.964556</v>
      </c>
      <c r="V3884" s="14">
        <v>-1.5895460000000099</v>
      </c>
      <c r="W3884" s="14">
        <v>-5.7751539999999899</v>
      </c>
      <c r="X3884" s="14">
        <v>-7.3833900000000003</v>
      </c>
      <c r="Y3884" s="14">
        <v>-9.6552539999999993</v>
      </c>
      <c r="Z3884" s="14">
        <v>35.772618000000001</v>
      </c>
      <c r="AA3884" s="14">
        <v>12.746426</v>
      </c>
      <c r="AB3884" s="14">
        <v>-56.854294000000003</v>
      </c>
      <c r="AC3884" s="15">
        <v>-17.364228000000001</v>
      </c>
    </row>
    <row r="3885" spans="1:29" x14ac:dyDescent="0.35">
      <c r="A3885" s="12">
        <f t="shared" si="62"/>
        <v>7.7579999999993676</v>
      </c>
      <c r="B3885" s="13">
        <v>75.659878000000006</v>
      </c>
      <c r="C3885" s="14">
        <v>0.41000400000001003</v>
      </c>
      <c r="D3885" s="14">
        <v>-20.907292000000002</v>
      </c>
      <c r="E3885" s="14">
        <v>1.7780000000001302E-2</v>
      </c>
      <c r="F3885" s="14">
        <v>11.263882000000001</v>
      </c>
      <c r="G3885" s="14">
        <v>-4.9856939999999996</v>
      </c>
      <c r="H3885" s="14">
        <v>0.43269799999999597</v>
      </c>
      <c r="I3885" s="14">
        <v>25.164103999999998</v>
      </c>
      <c r="J3885" s="14">
        <v>2.1040459999999999</v>
      </c>
      <c r="K3885" s="14">
        <v>-83.338710000000006</v>
      </c>
      <c r="L3885" s="14">
        <v>-30.574558</v>
      </c>
      <c r="M3885" s="14">
        <v>-40.816187999999997</v>
      </c>
      <c r="N3885" s="15">
        <v>11.853631999999999</v>
      </c>
      <c r="O3885" s="14"/>
      <c r="P3885" s="14"/>
      <c r="Q3885" s="13">
        <v>8.8000780000000098</v>
      </c>
      <c r="R3885" s="14">
        <v>-31.793734000000001</v>
      </c>
      <c r="S3885" s="14">
        <v>-15.065708000000001</v>
      </c>
      <c r="T3885" s="14">
        <v>-51.803261999999997</v>
      </c>
      <c r="U3885" s="14">
        <v>-9.9688400000000001</v>
      </c>
      <c r="V3885" s="14">
        <v>-1.6246579999999999</v>
      </c>
      <c r="W3885" s="14">
        <v>-5.7497720000000001</v>
      </c>
      <c r="X3885" s="14">
        <v>-7.4622799999999998</v>
      </c>
      <c r="Y3885" s="14">
        <v>-9.6693379999999998</v>
      </c>
      <c r="Z3885" s="14">
        <v>35.884506000000002</v>
      </c>
      <c r="AA3885" s="14">
        <v>12.67567</v>
      </c>
      <c r="AB3885" s="14">
        <v>-56.772198000000003</v>
      </c>
      <c r="AC3885" s="15">
        <v>-17.434073999999999</v>
      </c>
    </row>
    <row r="3886" spans="1:29" x14ac:dyDescent="0.35">
      <c r="A3886" s="12">
        <f t="shared" si="62"/>
        <v>7.7599999999993674</v>
      </c>
      <c r="B3886" s="13">
        <v>75.511365999999995</v>
      </c>
      <c r="C3886" s="14">
        <v>0.52133199999999802</v>
      </c>
      <c r="D3886" s="14">
        <v>-20.801563999999999</v>
      </c>
      <c r="E3886" s="14">
        <v>3.1850000000002897E-2</v>
      </c>
      <c r="F3886" s="14">
        <v>11.299204</v>
      </c>
      <c r="G3886" s="14">
        <v>-4.8959260000000002</v>
      </c>
      <c r="H3886" s="14">
        <v>0.43458799999999898</v>
      </c>
      <c r="I3886" s="14">
        <v>25.275320000000001</v>
      </c>
      <c r="J3886" s="14">
        <v>2.1151620000000002</v>
      </c>
      <c r="K3886" s="14">
        <v>-83.317205999999999</v>
      </c>
      <c r="L3886" s="14">
        <v>-30.585253999999999</v>
      </c>
      <c r="M3886" s="14">
        <v>-40.697076000000003</v>
      </c>
      <c r="N3886" s="15">
        <v>11.826794</v>
      </c>
      <c r="O3886" s="14"/>
      <c r="P3886" s="14"/>
      <c r="Q3886" s="13">
        <v>9.0749400000000104</v>
      </c>
      <c r="R3886" s="14">
        <v>-31.740058000000001</v>
      </c>
      <c r="S3886" s="14">
        <v>-15.108408000000001</v>
      </c>
      <c r="T3886" s="14">
        <v>-51.673454</v>
      </c>
      <c r="U3886" s="14">
        <v>-9.9538460000000004</v>
      </c>
      <c r="V3886" s="14">
        <v>-1.68236600000001</v>
      </c>
      <c r="W3886" s="14">
        <v>-5.7532019999999999</v>
      </c>
      <c r="X3886" s="14">
        <v>-7.5010880000000002</v>
      </c>
      <c r="Y3886" s="14">
        <v>-9.6231659999999994</v>
      </c>
      <c r="Z3886" s="14">
        <v>35.928269999999998</v>
      </c>
      <c r="AA3886" s="14">
        <v>12.580792000000001</v>
      </c>
      <c r="AB3886" s="14">
        <v>-56.633738000000001</v>
      </c>
      <c r="AC3886" s="15">
        <v>-17.505824</v>
      </c>
    </row>
    <row r="3887" spans="1:29" x14ac:dyDescent="0.35">
      <c r="A3887" s="12">
        <f t="shared" si="62"/>
        <v>7.7619999999993672</v>
      </c>
      <c r="B3887" s="13">
        <v>75.357128000000003</v>
      </c>
      <c r="C3887" s="14">
        <v>0.58307200000000203</v>
      </c>
      <c r="D3887" s="14">
        <v>-20.712384</v>
      </c>
      <c r="E3887" s="14">
        <v>3.1905999999996798E-2</v>
      </c>
      <c r="F3887" s="14">
        <v>11.350163999999999</v>
      </c>
      <c r="G3887" s="14">
        <v>-4.7771499999999998</v>
      </c>
      <c r="H3887" s="14">
        <v>0.45099599999998702</v>
      </c>
      <c r="I3887" s="14">
        <v>25.25404</v>
      </c>
      <c r="J3887" s="14">
        <v>2.0997620000000001</v>
      </c>
      <c r="K3887" s="14">
        <v>-83.269270000000006</v>
      </c>
      <c r="L3887" s="14">
        <v>-30.578002000000001</v>
      </c>
      <c r="M3887" s="14">
        <v>-40.555522000000003</v>
      </c>
      <c r="N3887" s="15">
        <v>11.817273999999999</v>
      </c>
      <c r="O3887" s="14"/>
      <c r="P3887" s="14"/>
      <c r="Q3887" s="13">
        <v>9.3795380000000108</v>
      </c>
      <c r="R3887" s="14">
        <v>-31.592666000000001</v>
      </c>
      <c r="S3887" s="14">
        <v>-15.090208000000001</v>
      </c>
      <c r="T3887" s="14">
        <v>-51.587367999999998</v>
      </c>
      <c r="U3887" s="14">
        <v>-9.9229059999999993</v>
      </c>
      <c r="V3887" s="14">
        <v>-1.7103380000000099</v>
      </c>
      <c r="W3887" s="14">
        <v>-5.7428140000000001</v>
      </c>
      <c r="X3887" s="14">
        <v>-7.45518199999999</v>
      </c>
      <c r="Y3887" s="14">
        <v>-9.6260639999999995</v>
      </c>
      <c r="Z3887" s="14">
        <v>36.045422000000002</v>
      </c>
      <c r="AA3887" s="14">
        <v>12.473454</v>
      </c>
      <c r="AB3887" s="14">
        <v>-56.469923999999999</v>
      </c>
      <c r="AC3887" s="15">
        <v>-17.673558</v>
      </c>
    </row>
    <row r="3888" spans="1:29" x14ac:dyDescent="0.35">
      <c r="A3888" s="12">
        <f t="shared" si="62"/>
        <v>7.763999999999367</v>
      </c>
      <c r="B3888" s="13">
        <v>75.228551999999993</v>
      </c>
      <c r="C3888" s="14">
        <v>0.424074000000012</v>
      </c>
      <c r="D3888" s="14">
        <v>-20.659925999999999</v>
      </c>
      <c r="E3888" s="14">
        <v>6.2664000000003203E-2</v>
      </c>
      <c r="F3888" s="14">
        <v>11.379466000000001</v>
      </c>
      <c r="G3888" s="14">
        <v>-4.6741239999999999</v>
      </c>
      <c r="H3888" s="14">
        <v>0.47062399999999399</v>
      </c>
      <c r="I3888" s="14">
        <v>25.155563999999998</v>
      </c>
      <c r="J3888" s="14">
        <v>2.1109200000000001</v>
      </c>
      <c r="K3888" s="14">
        <v>-83.312306000000007</v>
      </c>
      <c r="L3888" s="14">
        <v>-30.554328000000002</v>
      </c>
      <c r="M3888" s="14">
        <v>-40.367530000000002</v>
      </c>
      <c r="N3888" s="15">
        <v>11.678701999999999</v>
      </c>
      <c r="O3888" s="14"/>
      <c r="P3888" s="14"/>
      <c r="Q3888" s="13">
        <v>9.6704720000000108</v>
      </c>
      <c r="R3888" s="14">
        <v>-31.472168</v>
      </c>
      <c r="S3888" s="14">
        <v>-15.148517999999999</v>
      </c>
      <c r="T3888" s="14">
        <v>-51.574334</v>
      </c>
      <c r="U3888" s="14">
        <v>-9.841132</v>
      </c>
      <c r="V3888" s="14">
        <v>-1.7338580000000099</v>
      </c>
      <c r="W3888" s="14">
        <v>-5.7621899999999897</v>
      </c>
      <c r="X3888" s="14">
        <v>-7.4266079999999999</v>
      </c>
      <c r="Y3888" s="14">
        <v>-9.5541879999999999</v>
      </c>
      <c r="Z3888" s="14">
        <v>36.046990000000001</v>
      </c>
      <c r="AA3888" s="14">
        <v>12.411896</v>
      </c>
      <c r="AB3888" s="14">
        <v>-56.365428000000001</v>
      </c>
      <c r="AC3888" s="15">
        <v>-17.872302000000001</v>
      </c>
    </row>
    <row r="3889" spans="1:29" x14ac:dyDescent="0.35">
      <c r="A3889" s="12">
        <f t="shared" si="62"/>
        <v>7.7659999999993667</v>
      </c>
      <c r="B3889" s="13">
        <v>75.113821999999999</v>
      </c>
      <c r="C3889" s="14">
        <v>0.13497400000000401</v>
      </c>
      <c r="D3889" s="14">
        <v>-20.685307999999999</v>
      </c>
      <c r="E3889" s="14">
        <v>4.8579999999997202E-2</v>
      </c>
      <c r="F3889" s="14">
        <v>11.394740000000001</v>
      </c>
      <c r="G3889" s="14">
        <v>-4.6274059999999997</v>
      </c>
      <c r="H3889" s="14">
        <v>0.51147599999998905</v>
      </c>
      <c r="I3889" s="14">
        <v>25.012022000000002</v>
      </c>
      <c r="J3889" s="14">
        <v>2.1211959999999999</v>
      </c>
      <c r="K3889" s="14">
        <v>-83.359626000000006</v>
      </c>
      <c r="L3889" s="14">
        <v>-30.503018000000001</v>
      </c>
      <c r="M3889" s="14">
        <v>-40.241543999999998</v>
      </c>
      <c r="N3889" s="15">
        <v>11.52774</v>
      </c>
      <c r="O3889" s="14"/>
      <c r="P3889" s="14"/>
      <c r="Q3889" s="13">
        <v>9.9315440000000095</v>
      </c>
      <c r="R3889" s="14">
        <v>-31.389330000000001</v>
      </c>
      <c r="S3889" s="14">
        <v>-15.183042</v>
      </c>
      <c r="T3889" s="14">
        <v>-51.604742000000002</v>
      </c>
      <c r="U3889" s="14">
        <v>-9.7631099999999993</v>
      </c>
      <c r="V3889" s="14">
        <v>-1.7470319999999999</v>
      </c>
      <c r="W3889" s="14">
        <v>-5.7808799999999998</v>
      </c>
      <c r="X3889" s="14">
        <v>-7.3475780000000004</v>
      </c>
      <c r="Y3889" s="14">
        <v>-9.4951919999999994</v>
      </c>
      <c r="Z3889" s="14">
        <v>36.047759999999997</v>
      </c>
      <c r="AA3889" s="14">
        <v>12.466286</v>
      </c>
      <c r="AB3889" s="14">
        <v>-56.350335999999999</v>
      </c>
      <c r="AC3889" s="15">
        <v>-18.070150000000002</v>
      </c>
    </row>
    <row r="3890" spans="1:29" x14ac:dyDescent="0.35">
      <c r="A3890" s="12">
        <f t="shared" si="62"/>
        <v>7.7679999999993665</v>
      </c>
      <c r="B3890" s="13">
        <v>75.064248000000006</v>
      </c>
      <c r="C3890" s="14">
        <v>-0.22738799999999601</v>
      </c>
      <c r="D3890" s="14">
        <v>-20.785464000000001</v>
      </c>
      <c r="E3890" s="14">
        <v>1.4854000000003699E-2</v>
      </c>
      <c r="F3890" s="14">
        <v>11.415544000000001</v>
      </c>
      <c r="G3890" s="14">
        <v>-4.6246619999999998</v>
      </c>
      <c r="H3890" s="14">
        <v>0.53989599999998505</v>
      </c>
      <c r="I3890" s="14">
        <v>24.873785999999999</v>
      </c>
      <c r="J3890" s="14">
        <v>2.1522619999999999</v>
      </c>
      <c r="K3890" s="14">
        <v>-83.435856000000001</v>
      </c>
      <c r="L3890" s="14">
        <v>-30.449594000000001</v>
      </c>
      <c r="M3890" s="14">
        <v>-40.196072000000001</v>
      </c>
      <c r="N3890" s="15">
        <v>11.306316000000001</v>
      </c>
      <c r="O3890" s="14"/>
      <c r="P3890" s="14"/>
      <c r="Q3890" s="13">
        <v>10.06446</v>
      </c>
      <c r="R3890" s="14">
        <v>-31.253319999999999</v>
      </c>
      <c r="S3890" s="14">
        <v>-15.207079999999999</v>
      </c>
      <c r="T3890" s="14">
        <v>-51.709448000000002</v>
      </c>
      <c r="U3890" s="14">
        <v>-9.6973939999999992</v>
      </c>
      <c r="V3890" s="14">
        <v>-1.739668</v>
      </c>
      <c r="W3890" s="14">
        <v>-5.8267300000000004</v>
      </c>
      <c r="X3890" s="14">
        <v>-7.3325279999999902</v>
      </c>
      <c r="Y3890" s="14">
        <v>-9.4146640000000001</v>
      </c>
      <c r="Z3890" s="14">
        <v>36.021873999999997</v>
      </c>
      <c r="AA3890" s="14">
        <v>12.583857999999999</v>
      </c>
      <c r="AB3890" s="14">
        <v>-56.398747999999998</v>
      </c>
      <c r="AC3890" s="15">
        <v>-18.195029999999999</v>
      </c>
    </row>
    <row r="3891" spans="1:29" x14ac:dyDescent="0.35">
      <c r="A3891" s="12">
        <f t="shared" si="62"/>
        <v>7.7699999999993663</v>
      </c>
      <c r="B3891" s="13">
        <v>75.120822000000004</v>
      </c>
      <c r="C3891" s="14">
        <v>-0.397641999999994</v>
      </c>
      <c r="D3891" s="14">
        <v>-20.802306000000002</v>
      </c>
      <c r="E3891" s="14">
        <v>-5.33120000000031E-2</v>
      </c>
      <c r="F3891" s="14">
        <v>11.429936</v>
      </c>
      <c r="G3891" s="14">
        <v>-4.6590600000000002</v>
      </c>
      <c r="H3891" s="14">
        <v>0.57433599999999896</v>
      </c>
      <c r="I3891" s="14">
        <v>24.870846</v>
      </c>
      <c r="J3891" s="14">
        <v>2.1616000000000102</v>
      </c>
      <c r="K3891" s="14">
        <v>-83.495356000000001</v>
      </c>
      <c r="L3891" s="14">
        <v>-30.43544</v>
      </c>
      <c r="M3891" s="14">
        <v>-40.256314000000003</v>
      </c>
      <c r="N3891" s="15">
        <v>11.230169999999999</v>
      </c>
      <c r="O3891" s="14"/>
      <c r="P3891" s="14"/>
      <c r="Q3891" s="13">
        <v>10.03205</v>
      </c>
      <c r="R3891" s="14">
        <v>-31.01126</v>
      </c>
      <c r="S3891" s="14">
        <v>-15.290884</v>
      </c>
      <c r="T3891" s="14">
        <v>-51.872996000000001</v>
      </c>
      <c r="U3891" s="14">
        <v>-9.6401339999999998</v>
      </c>
      <c r="V3891" s="14">
        <v>-1.70919000000001</v>
      </c>
      <c r="W3891" s="14">
        <v>-5.8618279999999903</v>
      </c>
      <c r="X3891" s="14">
        <v>-7.2919419999999997</v>
      </c>
      <c r="Y3891" s="14">
        <v>-9.3456440000000001</v>
      </c>
      <c r="Z3891" s="14">
        <v>36.024631999999997</v>
      </c>
      <c r="AA3891" s="14">
        <v>12.788650000000001</v>
      </c>
      <c r="AB3891" s="14">
        <v>-56.449357999999997</v>
      </c>
      <c r="AC3891" s="15">
        <v>-18.314366</v>
      </c>
    </row>
    <row r="3892" spans="1:29" x14ac:dyDescent="0.35">
      <c r="A3892" s="12">
        <f t="shared" si="62"/>
        <v>7.7719999999993661</v>
      </c>
      <c r="B3892" s="13">
        <v>75.203562000000005</v>
      </c>
      <c r="C3892" s="14">
        <v>-0.43131199999999398</v>
      </c>
      <c r="D3892" s="14">
        <v>-20.858893999999999</v>
      </c>
      <c r="E3892" s="14">
        <v>-5.4529999999999801E-2</v>
      </c>
      <c r="F3892" s="14">
        <v>11.445966</v>
      </c>
      <c r="G3892" s="14">
        <v>-4.7381320000000002</v>
      </c>
      <c r="H3892" s="14">
        <v>0.63083999999999596</v>
      </c>
      <c r="I3892" s="14">
        <v>24.791466</v>
      </c>
      <c r="J3892" s="14">
        <v>2.1604380000000001</v>
      </c>
      <c r="K3892" s="14">
        <v>-83.518119999999996</v>
      </c>
      <c r="L3892" s="14">
        <v>-30.380686000000001</v>
      </c>
      <c r="M3892" s="14">
        <v>-40.394185999999998</v>
      </c>
      <c r="N3892" s="15">
        <v>11.218031999999999</v>
      </c>
      <c r="O3892" s="14"/>
      <c r="P3892" s="14"/>
      <c r="Q3892" s="13">
        <v>9.9289400000000096</v>
      </c>
      <c r="R3892" s="14">
        <v>-30.730602000000001</v>
      </c>
      <c r="S3892" s="14">
        <v>-15.363557999999999</v>
      </c>
      <c r="T3892" s="14">
        <v>-52.057319999999997</v>
      </c>
      <c r="U3892" s="14">
        <v>-9.5573800000000002</v>
      </c>
      <c r="V3892" s="14">
        <v>-1.66416600000001</v>
      </c>
      <c r="W3892" s="14">
        <v>-5.8886940000000001</v>
      </c>
      <c r="X3892" s="14">
        <v>-7.2031539999999996</v>
      </c>
      <c r="Y3892" s="14">
        <v>-9.2563099999999991</v>
      </c>
      <c r="Z3892" s="14">
        <v>35.923608000000002</v>
      </c>
      <c r="AA3892" s="14">
        <v>12.962754</v>
      </c>
      <c r="AB3892" s="14">
        <v>-56.518895999999998</v>
      </c>
      <c r="AC3892" s="15">
        <v>-18.325132</v>
      </c>
    </row>
    <row r="3893" spans="1:29" x14ac:dyDescent="0.35">
      <c r="A3893" s="12">
        <f t="shared" si="62"/>
        <v>7.7739999999993659</v>
      </c>
      <c r="B3893" s="13">
        <v>75.296661999999998</v>
      </c>
      <c r="C3893" s="14">
        <v>-0.31855599999999901</v>
      </c>
      <c r="D3893" s="14">
        <v>-20.986181999999999</v>
      </c>
      <c r="E3893" s="14">
        <v>-3.9157999999998798E-2</v>
      </c>
      <c r="F3893" s="14">
        <v>11.407536</v>
      </c>
      <c r="G3893" s="14">
        <v>-4.7733420000000004</v>
      </c>
      <c r="H3893" s="14">
        <v>0.67582199999998904</v>
      </c>
      <c r="I3893" s="14">
        <v>24.717994000000001</v>
      </c>
      <c r="J3893" s="14">
        <v>2.2012340000000101</v>
      </c>
      <c r="K3893" s="14">
        <v>-83.465046000000001</v>
      </c>
      <c r="L3893" s="14">
        <v>-30.321045999999999</v>
      </c>
      <c r="M3893" s="14">
        <v>-40.594217999999998</v>
      </c>
      <c r="N3893" s="15">
        <v>11.320539999999999</v>
      </c>
      <c r="O3893" s="14"/>
      <c r="P3893" s="14"/>
      <c r="Q3893" s="13">
        <v>9.8868840000000002</v>
      </c>
      <c r="R3893" s="14">
        <v>-30.493988000000002</v>
      </c>
      <c r="S3893" s="14">
        <v>-15.414616000000001</v>
      </c>
      <c r="T3893" s="14">
        <v>-52.145716</v>
      </c>
      <c r="U3893" s="14">
        <v>-9.5003019999999996</v>
      </c>
      <c r="V3893" s="14">
        <v>-1.6086420000000099</v>
      </c>
      <c r="W3893" s="14">
        <v>-5.8670499999999999</v>
      </c>
      <c r="X3893" s="14">
        <v>-7.1645839999999996</v>
      </c>
      <c r="Y3893" s="14">
        <v>-9.1778960000000005</v>
      </c>
      <c r="Z3893" s="14">
        <v>35.818117999999998</v>
      </c>
      <c r="AA3893" s="14">
        <v>13.06592</v>
      </c>
      <c r="AB3893" s="14">
        <v>-56.553364000000002</v>
      </c>
      <c r="AC3893" s="15">
        <v>-18.268571999999999</v>
      </c>
    </row>
    <row r="3894" spans="1:29" x14ac:dyDescent="0.35">
      <c r="A3894" s="12">
        <f t="shared" si="62"/>
        <v>7.7759999999993656</v>
      </c>
      <c r="B3894" s="13">
        <v>75.356819999999999</v>
      </c>
      <c r="C3894" s="14">
        <v>-0.13248199999999299</v>
      </c>
      <c r="D3894" s="14">
        <v>-21.029903999999998</v>
      </c>
      <c r="E3894" s="14">
        <v>1.75419999999974E-2</v>
      </c>
      <c r="F3894" s="14">
        <v>11.38669</v>
      </c>
      <c r="G3894" s="14">
        <v>-4.8024339999999999</v>
      </c>
      <c r="H3894" s="14">
        <v>0.70783999999999003</v>
      </c>
      <c r="I3894" s="14">
        <v>24.587710000000001</v>
      </c>
      <c r="J3894" s="14">
        <v>2.23370000000001</v>
      </c>
      <c r="K3894" s="14">
        <v>-83.368222000000003</v>
      </c>
      <c r="L3894" s="14">
        <v>-30.288678000000001</v>
      </c>
      <c r="M3894" s="14">
        <v>-40.901237999999999</v>
      </c>
      <c r="N3894" s="15">
        <v>11.510631999999999</v>
      </c>
      <c r="O3894" s="14"/>
      <c r="P3894" s="14"/>
      <c r="Q3894" s="13">
        <v>9.7710620000000095</v>
      </c>
      <c r="R3894" s="14">
        <v>-30.52861</v>
      </c>
      <c r="S3894" s="14">
        <v>-15.4693</v>
      </c>
      <c r="T3894" s="14">
        <v>-52.141725999999998</v>
      </c>
      <c r="U3894" s="14">
        <v>-9.4165120000000009</v>
      </c>
      <c r="V3894" s="14">
        <v>-1.604414</v>
      </c>
      <c r="W3894" s="14">
        <v>-5.8377759999999999</v>
      </c>
      <c r="X3894" s="14">
        <v>-7.1487920000000003</v>
      </c>
      <c r="Y3894" s="14">
        <v>-9.0557040000000004</v>
      </c>
      <c r="Z3894" s="14">
        <v>35.684669999999997</v>
      </c>
      <c r="AA3894" s="14">
        <v>13.035498</v>
      </c>
      <c r="AB3894" s="14">
        <v>-56.597534000000003</v>
      </c>
      <c r="AC3894" s="15">
        <v>-18.130602</v>
      </c>
    </row>
    <row r="3895" spans="1:29" x14ac:dyDescent="0.35">
      <c r="A3895" s="12">
        <f t="shared" si="62"/>
        <v>7.7779999999993654</v>
      </c>
      <c r="B3895" s="13">
        <v>75.363721999999996</v>
      </c>
      <c r="C3895" s="14">
        <v>0.12675599999999801</v>
      </c>
      <c r="D3895" s="14">
        <v>-21.221536</v>
      </c>
      <c r="E3895" s="14">
        <v>7.7882000000003004E-2</v>
      </c>
      <c r="F3895" s="14">
        <v>11.318440000000001</v>
      </c>
      <c r="G3895" s="14">
        <v>-4.8188420000000001</v>
      </c>
      <c r="H3895" s="14">
        <v>0.73765999999998499</v>
      </c>
      <c r="I3895" s="14">
        <v>24.616199999999999</v>
      </c>
      <c r="J3895" s="14">
        <v>2.234232</v>
      </c>
      <c r="K3895" s="14">
        <v>-83.310164</v>
      </c>
      <c r="L3895" s="14">
        <v>-30.328326000000001</v>
      </c>
      <c r="M3895" s="14">
        <v>-41.167042000000002</v>
      </c>
      <c r="N3895" s="15">
        <v>11.61111</v>
      </c>
      <c r="O3895" s="14"/>
      <c r="P3895" s="14"/>
      <c r="Q3895" s="13">
        <v>9.6401199999999996</v>
      </c>
      <c r="R3895" s="14">
        <v>-30.783816000000002</v>
      </c>
      <c r="S3895" s="14">
        <v>-15.496446000000001</v>
      </c>
      <c r="T3895" s="14">
        <v>-52.105648000000002</v>
      </c>
      <c r="U3895" s="14">
        <v>-9.3419059999999998</v>
      </c>
      <c r="V3895" s="14">
        <v>-1.6529799999999999</v>
      </c>
      <c r="W3895" s="14">
        <v>-5.8189320000000002</v>
      </c>
      <c r="X3895" s="14">
        <v>-7.1730960000000001</v>
      </c>
      <c r="Y3895" s="14">
        <v>-8.9850320000000004</v>
      </c>
      <c r="Z3895" s="14">
        <v>35.599787999999997</v>
      </c>
      <c r="AA3895" s="14">
        <v>12.95581</v>
      </c>
      <c r="AB3895" s="14">
        <v>-56.702953999999998</v>
      </c>
      <c r="AC3895" s="15">
        <v>-17.862306</v>
      </c>
    </row>
    <row r="3896" spans="1:29" x14ac:dyDescent="0.35">
      <c r="A3896" s="12">
        <f t="shared" si="62"/>
        <v>7.7799999999993652</v>
      </c>
      <c r="B3896" s="13">
        <v>75.357646000000003</v>
      </c>
      <c r="C3896" s="14">
        <v>0.339976000000002</v>
      </c>
      <c r="D3896" s="14">
        <v>-21.506786000000002</v>
      </c>
      <c r="E3896" s="14">
        <v>0.120274000000002</v>
      </c>
      <c r="F3896" s="14">
        <v>11.248048000000001</v>
      </c>
      <c r="G3896" s="14">
        <v>-4.7976039999999998</v>
      </c>
      <c r="H3896" s="14">
        <v>0.72836399999999502</v>
      </c>
      <c r="I3896" s="14">
        <v>24.723663999999999</v>
      </c>
      <c r="J3896" s="14">
        <v>2.27833200000001</v>
      </c>
      <c r="K3896" s="14">
        <v>-83.314588000000001</v>
      </c>
      <c r="L3896" s="14">
        <v>-30.405605999999999</v>
      </c>
      <c r="M3896" s="14">
        <v>-41.216672000000003</v>
      </c>
      <c r="N3896" s="15">
        <v>11.73634</v>
      </c>
      <c r="O3896" s="14"/>
      <c r="P3896" s="14"/>
      <c r="Q3896" s="13">
        <v>9.5548880000000107</v>
      </c>
      <c r="R3896" s="14">
        <v>-30.873850000000001</v>
      </c>
      <c r="S3896" s="14">
        <v>-15.522066000000001</v>
      </c>
      <c r="T3896" s="14">
        <v>-52.043348000000002</v>
      </c>
      <c r="U3896" s="14">
        <v>-9.2840019999999992</v>
      </c>
      <c r="V3896" s="14">
        <v>-1.71705800000001</v>
      </c>
      <c r="W3896" s="14">
        <v>-5.8239580000000002</v>
      </c>
      <c r="X3896" s="14">
        <v>-7.1688960000000002</v>
      </c>
      <c r="Y3896" s="14">
        <v>-8.9108459999999994</v>
      </c>
      <c r="Z3896" s="14">
        <v>35.596400000000003</v>
      </c>
      <c r="AA3896" s="14">
        <v>12.902063999999999</v>
      </c>
      <c r="AB3896" s="14">
        <v>-56.749028000000003</v>
      </c>
      <c r="AC3896" s="15">
        <v>-17.755891999999999</v>
      </c>
    </row>
    <row r="3897" spans="1:29" x14ac:dyDescent="0.35">
      <c r="A3897" s="12">
        <f t="shared" si="62"/>
        <v>7.781999999999365</v>
      </c>
      <c r="B3897" s="13">
        <v>75.414709999999999</v>
      </c>
      <c r="C3897" s="14">
        <v>0.48330800000000901</v>
      </c>
      <c r="D3897" s="14">
        <v>-21.675654000000002</v>
      </c>
      <c r="E3897" s="14">
        <v>0.15848000000000101</v>
      </c>
      <c r="F3897" s="14">
        <v>11.17984</v>
      </c>
      <c r="G3897" s="14">
        <v>-4.7520199999999999</v>
      </c>
      <c r="H3897" s="14">
        <v>0.71118599999999299</v>
      </c>
      <c r="I3897" s="14">
        <v>24.880393999999999</v>
      </c>
      <c r="J3897" s="14">
        <v>2.2909039999999998</v>
      </c>
      <c r="K3897" s="14">
        <v>-83.317233999999999</v>
      </c>
      <c r="L3897" s="14">
        <v>-30.488765999999998</v>
      </c>
      <c r="M3897" s="14">
        <v>-41.148240000000001</v>
      </c>
      <c r="N3897" s="15">
        <v>11.813228000000001</v>
      </c>
      <c r="O3897" s="14"/>
      <c r="P3897" s="14"/>
      <c r="Q3897" s="13">
        <v>9.4469480000000008</v>
      </c>
      <c r="R3897" s="14">
        <v>-30.794315999999998</v>
      </c>
      <c r="S3897" s="14">
        <v>-15.486295999999999</v>
      </c>
      <c r="T3897" s="14">
        <v>-51.94238</v>
      </c>
      <c r="U3897" s="14">
        <v>-9.2244039999999998</v>
      </c>
      <c r="V3897" s="14">
        <v>-1.749692</v>
      </c>
      <c r="W3897" s="14">
        <v>-5.8551500000000001</v>
      </c>
      <c r="X3897" s="14">
        <v>-7.216958</v>
      </c>
      <c r="Y3897" s="14">
        <v>-8.7911599999999996</v>
      </c>
      <c r="Z3897" s="14">
        <v>35.655073999999999</v>
      </c>
      <c r="AA3897" s="14">
        <v>12.884956000000001</v>
      </c>
      <c r="AB3897" s="14">
        <v>-56.782753999999997</v>
      </c>
      <c r="AC3897" s="15">
        <v>-17.745224</v>
      </c>
    </row>
    <row r="3898" spans="1:29" x14ac:dyDescent="0.35">
      <c r="A3898" s="12">
        <f t="shared" si="62"/>
        <v>7.7839999999993648</v>
      </c>
      <c r="B3898" s="13">
        <v>75.540695999999997</v>
      </c>
      <c r="C3898" s="14">
        <v>0.52941000000000704</v>
      </c>
      <c r="D3898" s="14">
        <v>-21.754866</v>
      </c>
      <c r="E3898" s="14">
        <v>0.17078599999999899</v>
      </c>
      <c r="F3898" s="14">
        <v>11.121081999999999</v>
      </c>
      <c r="G3898" s="14">
        <v>-4.6543279999999996</v>
      </c>
      <c r="H3898" s="14">
        <v>0.68991999999999998</v>
      </c>
      <c r="I3898" s="14">
        <v>25.001367999999999</v>
      </c>
      <c r="J3898" s="14">
        <v>2.2837779999999901</v>
      </c>
      <c r="K3898" s="14">
        <v>-83.303191999999996</v>
      </c>
      <c r="L3898" s="14">
        <v>-30.541993999999999</v>
      </c>
      <c r="M3898" s="14">
        <v>-40.972189999999998</v>
      </c>
      <c r="N3898" s="15">
        <v>11.821389999999999</v>
      </c>
      <c r="O3898" s="14"/>
      <c r="P3898" s="14"/>
      <c r="Q3898" s="13">
        <v>9.3682400000000108</v>
      </c>
      <c r="R3898" s="14">
        <v>-30.701594</v>
      </c>
      <c r="S3898" s="14">
        <v>-15.388856000000001</v>
      </c>
      <c r="T3898" s="14">
        <v>-51.843918000000002</v>
      </c>
      <c r="U3898" s="14">
        <v>-9.2569959999999991</v>
      </c>
      <c r="V3898" s="14">
        <v>-1.7545920000000099</v>
      </c>
      <c r="W3898" s="14">
        <v>-5.9193399999999903</v>
      </c>
      <c r="X3898" s="14">
        <v>-7.2426060000000003</v>
      </c>
      <c r="Y3898" s="14">
        <v>-8.7118079999999996</v>
      </c>
      <c r="Z3898" s="14">
        <v>35.749321999999999</v>
      </c>
      <c r="AA3898" s="14">
        <v>12.891997999999999</v>
      </c>
      <c r="AB3898" s="14">
        <v>-56.695478000000001</v>
      </c>
      <c r="AC3898" s="15">
        <v>-17.787364</v>
      </c>
    </row>
    <row r="3899" spans="1:29" x14ac:dyDescent="0.35">
      <c r="A3899" s="12">
        <f t="shared" si="62"/>
        <v>7.7859999999993645</v>
      </c>
      <c r="B3899" s="13">
        <v>75.660241999999997</v>
      </c>
      <c r="C3899" s="14">
        <v>0.34031200000001299</v>
      </c>
      <c r="D3899" s="14">
        <v>-21.775417999999998</v>
      </c>
      <c r="E3899" s="14">
        <v>0.16297400000000301</v>
      </c>
      <c r="F3899" s="14">
        <v>11.147807999999999</v>
      </c>
      <c r="G3899" s="14">
        <v>-4.5593240000000002</v>
      </c>
      <c r="H3899" s="14">
        <v>0.67943399999998999</v>
      </c>
      <c r="I3899" s="14">
        <v>25.066006000000002</v>
      </c>
      <c r="J3899" s="14">
        <v>2.3143820000000002</v>
      </c>
      <c r="K3899" s="14">
        <v>-83.259945999999999</v>
      </c>
      <c r="L3899" s="14">
        <v>-30.595894000000001</v>
      </c>
      <c r="M3899" s="14">
        <v>-40.840128</v>
      </c>
      <c r="N3899" s="15">
        <v>11.810148</v>
      </c>
      <c r="O3899" s="14"/>
      <c r="P3899" s="14"/>
      <c r="Q3899" s="13">
        <v>9.3853480000000005</v>
      </c>
      <c r="R3899" s="14">
        <v>-30.622522</v>
      </c>
      <c r="S3899" s="14">
        <v>-15.34484</v>
      </c>
      <c r="T3899" s="14">
        <v>-51.739533999999999</v>
      </c>
      <c r="U3899" s="14">
        <v>-9.2769320000000004</v>
      </c>
      <c r="V3899" s="14">
        <v>-1.75464800000001</v>
      </c>
      <c r="W3899" s="14">
        <v>-5.98854199999999</v>
      </c>
      <c r="X3899" s="14">
        <v>-7.3589599999999997</v>
      </c>
      <c r="Y3899" s="14">
        <v>-8.5717239999999997</v>
      </c>
      <c r="Z3899" s="14">
        <v>35.82488</v>
      </c>
      <c r="AA3899" s="14">
        <v>12.887560000000001</v>
      </c>
      <c r="AB3899" s="14">
        <v>-56.559229999999999</v>
      </c>
      <c r="AC3899" s="15">
        <v>-17.902723999999999</v>
      </c>
    </row>
    <row r="3900" spans="1:29" x14ac:dyDescent="0.35">
      <c r="A3900" s="12">
        <f t="shared" si="62"/>
        <v>7.7879999999993643</v>
      </c>
      <c r="B3900" s="13">
        <v>75.725663999999995</v>
      </c>
      <c r="C3900" s="14">
        <v>3.3950000000008897E-2</v>
      </c>
      <c r="D3900" s="14">
        <v>-21.694666000000002</v>
      </c>
      <c r="E3900" s="14">
        <v>0.123745999999998</v>
      </c>
      <c r="F3900" s="14">
        <v>11.230492</v>
      </c>
      <c r="G3900" s="14">
        <v>-4.4631160000000003</v>
      </c>
      <c r="H3900" s="14">
        <v>0.66828999999998595</v>
      </c>
      <c r="I3900" s="14">
        <v>25.193784000000001</v>
      </c>
      <c r="J3900" s="14">
        <v>2.4254579999999999</v>
      </c>
      <c r="K3900" s="14">
        <v>-83.213353999999995</v>
      </c>
      <c r="L3900" s="14">
        <v>-30.687453999999999</v>
      </c>
      <c r="M3900" s="14">
        <v>-40.686534000000002</v>
      </c>
      <c r="N3900" s="15">
        <v>11.817805999999999</v>
      </c>
      <c r="O3900" s="14"/>
      <c r="P3900" s="14"/>
      <c r="Q3900" s="13">
        <v>9.5370380000000097</v>
      </c>
      <c r="R3900" s="14">
        <v>-30.560334000000001</v>
      </c>
      <c r="S3900" s="14">
        <v>-15.218672</v>
      </c>
      <c r="T3900" s="14">
        <v>-51.644221999999999</v>
      </c>
      <c r="U3900" s="14">
        <v>-9.3072700000000008</v>
      </c>
      <c r="V3900" s="14">
        <v>-1.767444</v>
      </c>
      <c r="W3900" s="14">
        <v>-6.0503799999999996</v>
      </c>
      <c r="X3900" s="14">
        <v>-7.4364780000000001</v>
      </c>
      <c r="Y3900" s="14">
        <v>-8.5194480000000006</v>
      </c>
      <c r="Z3900" s="14">
        <v>35.931643999999999</v>
      </c>
      <c r="AA3900" s="14">
        <v>12.896674000000001</v>
      </c>
      <c r="AB3900" s="14">
        <v>-56.366030000000002</v>
      </c>
      <c r="AC3900" s="15">
        <v>-18.049696000000001</v>
      </c>
    </row>
    <row r="3901" spans="1:29" x14ac:dyDescent="0.35">
      <c r="A3901" s="12">
        <f t="shared" si="62"/>
        <v>7.7899999999993641</v>
      </c>
      <c r="B3901" s="13">
        <v>75.730382000000006</v>
      </c>
      <c r="C3901" s="14">
        <v>-0.27190799999999399</v>
      </c>
      <c r="D3901" s="14">
        <v>-21.547540000000001</v>
      </c>
      <c r="E3901" s="14">
        <v>0.113567999999998</v>
      </c>
      <c r="F3901" s="14">
        <v>11.3561</v>
      </c>
      <c r="G3901" s="14">
        <v>-4.4044420000000004</v>
      </c>
      <c r="H3901" s="14">
        <v>0.66481799999999802</v>
      </c>
      <c r="I3901" s="14">
        <v>25.287444000000001</v>
      </c>
      <c r="J3901" s="14">
        <v>2.4457019999999998</v>
      </c>
      <c r="K3901" s="14">
        <v>-83.188867999999999</v>
      </c>
      <c r="L3901" s="14">
        <v>-30.730644000000002</v>
      </c>
      <c r="M3901" s="14">
        <v>-40.543818000000002</v>
      </c>
      <c r="N3901" s="15">
        <v>11.835991999999999</v>
      </c>
      <c r="O3901" s="14"/>
      <c r="P3901" s="14"/>
      <c r="Q3901" s="13">
        <v>9.7805680000000095</v>
      </c>
      <c r="R3901" s="14">
        <v>-30.38448</v>
      </c>
      <c r="S3901" s="14">
        <v>-15.140006</v>
      </c>
      <c r="T3901" s="14">
        <v>-51.594830000000002</v>
      </c>
      <c r="U3901" s="14">
        <v>-9.3603020000000008</v>
      </c>
      <c r="V3901" s="14">
        <v>-1.776376</v>
      </c>
      <c r="W3901" s="14">
        <v>-6.1059039999999998</v>
      </c>
      <c r="X3901" s="14">
        <v>-7.4708059999999996</v>
      </c>
      <c r="Y3901" s="14">
        <v>-8.4930439999999994</v>
      </c>
      <c r="Z3901" s="14">
        <v>36.007328000000001</v>
      </c>
      <c r="AA3901" s="14">
        <v>12.900930000000001</v>
      </c>
      <c r="AB3901" s="14">
        <v>-56.181075999999997</v>
      </c>
      <c r="AC3901" s="15">
        <v>-18.181799999999999</v>
      </c>
    </row>
    <row r="3902" spans="1:29" x14ac:dyDescent="0.35">
      <c r="A3902" s="12">
        <f t="shared" si="62"/>
        <v>7.7919999999993639</v>
      </c>
      <c r="B3902" s="13">
        <v>75.663938000000002</v>
      </c>
      <c r="C3902" s="14">
        <v>-0.41208999999999602</v>
      </c>
      <c r="D3902" s="14">
        <v>-21.427447999999998</v>
      </c>
      <c r="E3902" s="14">
        <v>0.15969799999999701</v>
      </c>
      <c r="F3902" s="14">
        <v>11.48903</v>
      </c>
      <c r="G3902" s="14">
        <v>-4.34049</v>
      </c>
      <c r="H3902" s="14">
        <v>0.65671199999999597</v>
      </c>
      <c r="I3902" s="14">
        <v>25.440660000000001</v>
      </c>
      <c r="J3902" s="14">
        <v>2.5743059999999902</v>
      </c>
      <c r="K3902" s="14">
        <v>-83.165642000000005</v>
      </c>
      <c r="L3902" s="14">
        <v>-30.800322000000001</v>
      </c>
      <c r="M3902" s="14">
        <v>-40.454861999999999</v>
      </c>
      <c r="N3902" s="15">
        <v>11.874618</v>
      </c>
      <c r="O3902" s="14"/>
      <c r="P3902" s="14"/>
      <c r="Q3902" s="13">
        <v>10.013500000000001</v>
      </c>
      <c r="R3902" s="14">
        <v>-30.135909999999999</v>
      </c>
      <c r="S3902" s="14">
        <v>-14.997598</v>
      </c>
      <c r="T3902" s="14">
        <v>-51.621346000000003</v>
      </c>
      <c r="U3902" s="14">
        <v>-9.4154199999999992</v>
      </c>
      <c r="V3902" s="14">
        <v>-1.765414</v>
      </c>
      <c r="W3902" s="14">
        <v>-6.1047419999999999</v>
      </c>
      <c r="X3902" s="14">
        <v>-7.5610079999999904</v>
      </c>
      <c r="Y3902" s="14">
        <v>-8.4413560000000007</v>
      </c>
      <c r="Z3902" s="14">
        <v>36.110340000000001</v>
      </c>
      <c r="AA3902" s="14">
        <v>12.898619999999999</v>
      </c>
      <c r="AB3902" s="14">
        <v>-56.010275999999998</v>
      </c>
      <c r="AC3902" s="15">
        <v>-18.358522000000001</v>
      </c>
    </row>
    <row r="3903" spans="1:29" x14ac:dyDescent="0.35">
      <c r="A3903" s="12">
        <f t="shared" si="62"/>
        <v>7.7939999999993637</v>
      </c>
      <c r="B3903" s="13">
        <v>75.575584000000006</v>
      </c>
      <c r="C3903" s="14">
        <v>-0.38501399999999703</v>
      </c>
      <c r="D3903" s="14">
        <v>-21.326647999999999</v>
      </c>
      <c r="E3903" s="14">
        <v>0.135659999999999</v>
      </c>
      <c r="F3903" s="14">
        <v>11.59914</v>
      </c>
      <c r="G3903" s="14">
        <v>-4.2563779999999998</v>
      </c>
      <c r="H3903" s="14">
        <v>0.67645199999998995</v>
      </c>
      <c r="I3903" s="14">
        <v>25.538323999999999</v>
      </c>
      <c r="J3903" s="14">
        <v>2.6384539999999999</v>
      </c>
      <c r="K3903" s="14">
        <v>-83.118728000000004</v>
      </c>
      <c r="L3903" s="14">
        <v>-30.864077999999999</v>
      </c>
      <c r="M3903" s="14">
        <v>-40.330891999999999</v>
      </c>
      <c r="N3903" s="15">
        <v>11.950189999999999</v>
      </c>
      <c r="O3903" s="14"/>
      <c r="P3903" s="14"/>
      <c r="Q3903" s="13">
        <v>10.253614000000001</v>
      </c>
      <c r="R3903" s="14">
        <v>-29.915171999999998</v>
      </c>
      <c r="S3903" s="14">
        <v>-14.892612</v>
      </c>
      <c r="T3903" s="14">
        <v>-51.720689999999998</v>
      </c>
      <c r="U3903" s="14">
        <v>-9.4254999999999995</v>
      </c>
      <c r="V3903" s="14">
        <v>-1.7404520000000101</v>
      </c>
      <c r="W3903" s="14">
        <v>-6.0548599999999997</v>
      </c>
      <c r="X3903" s="14">
        <v>-7.6131299999999902</v>
      </c>
      <c r="Y3903" s="14">
        <v>-8.4467739999999996</v>
      </c>
      <c r="Z3903" s="14">
        <v>36.247596000000001</v>
      </c>
      <c r="AA3903" s="14">
        <v>12.894182000000001</v>
      </c>
      <c r="AB3903" s="14">
        <v>-55.857256</v>
      </c>
      <c r="AC3903" s="15">
        <v>-18.51934</v>
      </c>
    </row>
    <row r="3904" spans="1:29" x14ac:dyDescent="0.35">
      <c r="A3904" s="12">
        <f t="shared" si="62"/>
        <v>7.7959999999993634</v>
      </c>
      <c r="B3904" s="13">
        <v>75.523014000000003</v>
      </c>
      <c r="C3904" s="14">
        <v>-0.21219799999998901</v>
      </c>
      <c r="D3904" s="14">
        <v>-21.291326000000002</v>
      </c>
      <c r="E3904" s="14">
        <v>0.14067199999999799</v>
      </c>
      <c r="F3904" s="14">
        <v>11.710146</v>
      </c>
      <c r="G3904" s="14">
        <v>-4.2368199999999998</v>
      </c>
      <c r="H3904" s="14">
        <v>0.71269799999999595</v>
      </c>
      <c r="I3904" s="14">
        <v>25.621441999999998</v>
      </c>
      <c r="J3904" s="14">
        <v>2.6930120000000102</v>
      </c>
      <c r="K3904" s="14">
        <v>-83.091301999999999</v>
      </c>
      <c r="L3904" s="14">
        <v>-30.932566000000001</v>
      </c>
      <c r="M3904" s="14">
        <v>-40.233452</v>
      </c>
      <c r="N3904" s="15">
        <v>12.000883999999999</v>
      </c>
      <c r="O3904" s="14"/>
      <c r="P3904" s="14"/>
      <c r="Q3904" s="13">
        <v>10.535112</v>
      </c>
      <c r="R3904" s="14">
        <v>-29.807721999999998</v>
      </c>
      <c r="S3904" s="14">
        <v>-14.88165</v>
      </c>
      <c r="T3904" s="14">
        <v>-51.860773999999999</v>
      </c>
      <c r="U3904" s="14">
        <v>-9.4253180000000008</v>
      </c>
      <c r="V3904" s="14">
        <v>-1.7401580000000001</v>
      </c>
      <c r="W3904" s="14">
        <v>-5.9681579999999901</v>
      </c>
      <c r="X3904" s="14">
        <v>-7.6721680000000001</v>
      </c>
      <c r="Y3904" s="14">
        <v>-8.4047319999999992</v>
      </c>
      <c r="Z3904" s="14">
        <v>36.323742000000003</v>
      </c>
      <c r="AA3904" s="14">
        <v>12.91311</v>
      </c>
      <c r="AB3904" s="14">
        <v>-55.703871999999997</v>
      </c>
      <c r="AC3904" s="15">
        <v>-18.719245999999998</v>
      </c>
    </row>
    <row r="3905" spans="1:29" x14ac:dyDescent="0.35">
      <c r="A3905" s="12">
        <f t="shared" si="62"/>
        <v>7.7979999999993632</v>
      </c>
      <c r="B3905" s="13">
        <v>75.415381999999994</v>
      </c>
      <c r="C3905" s="14">
        <v>-3.4271999999991802E-2</v>
      </c>
      <c r="D3905" s="14">
        <v>-21.333942</v>
      </c>
      <c r="E3905" s="14">
        <v>0.149197999999999</v>
      </c>
      <c r="F3905" s="14">
        <v>11.79913</v>
      </c>
      <c r="G3905" s="14">
        <v>-4.2950179999999998</v>
      </c>
      <c r="H3905" s="14">
        <v>0.737729999999999</v>
      </c>
      <c r="I3905" s="14">
        <v>25.681726000000001</v>
      </c>
      <c r="J3905" s="14">
        <v>2.7053180000000001</v>
      </c>
      <c r="K3905" s="14">
        <v>-83.054733999999996</v>
      </c>
      <c r="L3905" s="14">
        <v>-30.957709999999999</v>
      </c>
      <c r="M3905" s="14">
        <v>-40.130369999999999</v>
      </c>
      <c r="N3905" s="15">
        <v>12.069162</v>
      </c>
      <c r="O3905" s="14"/>
      <c r="P3905" s="14"/>
      <c r="Q3905" s="13">
        <v>10.793174</v>
      </c>
      <c r="R3905" s="14">
        <v>-29.993473999999999</v>
      </c>
      <c r="S3905" s="14">
        <v>-14.946287999999999</v>
      </c>
      <c r="T3905" s="14">
        <v>-52.053890000000003</v>
      </c>
      <c r="U3905" s="14">
        <v>-9.4192140000000002</v>
      </c>
      <c r="V3905" s="14">
        <v>-1.75897400000001</v>
      </c>
      <c r="W3905" s="14">
        <v>-5.8866499999999897</v>
      </c>
      <c r="X3905" s="14">
        <v>-7.8093680000000001</v>
      </c>
      <c r="Y3905" s="14">
        <v>-8.4431480000000008</v>
      </c>
      <c r="Z3905" s="14">
        <v>36.424793999999999</v>
      </c>
      <c r="AA3905" s="14">
        <v>12.921341999999999</v>
      </c>
      <c r="AB3905" s="14">
        <v>-55.571348</v>
      </c>
      <c r="AC3905" s="15">
        <v>-18.929162000000002</v>
      </c>
    </row>
    <row r="3906" spans="1:29" x14ac:dyDescent="0.35">
      <c r="A3906" s="12">
        <f t="shared" si="62"/>
        <v>7.799999999999363</v>
      </c>
      <c r="B3906" s="13">
        <v>75.303886000000006</v>
      </c>
      <c r="C3906" s="14">
        <v>0.22152200000000499</v>
      </c>
      <c r="D3906" s="14">
        <v>-21.452549999999999</v>
      </c>
      <c r="E3906" s="14">
        <v>0.154700000000003</v>
      </c>
      <c r="F3906" s="14">
        <v>11.876396</v>
      </c>
      <c r="G3906" s="14">
        <v>-4.3190280000000003</v>
      </c>
      <c r="H3906" s="14">
        <v>0.76229999999999098</v>
      </c>
      <c r="I3906" s="14">
        <v>25.710481999999999</v>
      </c>
      <c r="J3906" s="14">
        <v>2.73904400000001</v>
      </c>
      <c r="K3906" s="14">
        <v>-83.003255999999993</v>
      </c>
      <c r="L3906" s="14">
        <v>-31.030691999999998</v>
      </c>
      <c r="M3906" s="14">
        <v>-40.057009999999998</v>
      </c>
      <c r="N3906" s="15">
        <v>12.121689999999999</v>
      </c>
      <c r="O3906" s="14"/>
      <c r="P3906" s="14"/>
      <c r="Q3906" s="13">
        <v>11.092269999999999</v>
      </c>
      <c r="R3906" s="14">
        <v>-30.169509999999999</v>
      </c>
      <c r="S3906" s="14">
        <v>-15.009638000000001</v>
      </c>
      <c r="T3906" s="14">
        <v>-52.192293999999997</v>
      </c>
      <c r="U3906" s="14">
        <v>-9.4251780000000007</v>
      </c>
      <c r="V3906" s="14">
        <v>-1.7724420000000001</v>
      </c>
      <c r="W3906" s="14">
        <v>-5.8159919999999996</v>
      </c>
      <c r="X3906" s="14">
        <v>-7.8853460000000002</v>
      </c>
      <c r="Y3906" s="14">
        <v>-8.4334740000000004</v>
      </c>
      <c r="Z3906" s="14">
        <v>36.532173999999998</v>
      </c>
      <c r="AA3906" s="14">
        <v>12.901882000000001</v>
      </c>
      <c r="AB3906" s="14">
        <v>-55.433168000000002</v>
      </c>
      <c r="AC3906" s="15">
        <v>-19.191773999999999</v>
      </c>
    </row>
    <row r="3907" spans="1:29" x14ac:dyDescent="0.35">
      <c r="A3907" s="12">
        <f t="shared" si="62"/>
        <v>7.8019999999993628</v>
      </c>
      <c r="B3907" s="13">
        <v>75.219046000000006</v>
      </c>
      <c r="C3907" s="14">
        <v>0.40293400000000301</v>
      </c>
      <c r="D3907" s="14">
        <v>-21.557032</v>
      </c>
      <c r="E3907" s="14">
        <v>0.198632000000005</v>
      </c>
      <c r="F3907" s="14">
        <v>11.944520000000001</v>
      </c>
      <c r="G3907" s="14">
        <v>-4.338768</v>
      </c>
      <c r="H3907" s="14">
        <v>0.78409799999999497</v>
      </c>
      <c r="I3907" s="14">
        <v>25.67726</v>
      </c>
      <c r="J3907" s="14">
        <v>2.6763659999999998</v>
      </c>
      <c r="K3907" s="14">
        <v>-82.966505999999995</v>
      </c>
      <c r="L3907" s="14">
        <v>-31.077984000000001</v>
      </c>
      <c r="M3907" s="14">
        <v>-39.924121999999997</v>
      </c>
      <c r="N3907" s="15">
        <v>12.125764</v>
      </c>
      <c r="O3907" s="14"/>
      <c r="P3907" s="14"/>
      <c r="Q3907" s="13">
        <v>11.37542</v>
      </c>
      <c r="R3907" s="14">
        <v>-30.160409999999999</v>
      </c>
      <c r="S3907" s="14">
        <v>-15.093498</v>
      </c>
      <c r="T3907" s="14">
        <v>-52.280633999999999</v>
      </c>
      <c r="U3907" s="14">
        <v>-9.4461080000000006</v>
      </c>
      <c r="V3907" s="14">
        <v>-1.76796200000001</v>
      </c>
      <c r="W3907" s="14">
        <v>-5.7880899999999897</v>
      </c>
      <c r="X3907" s="14">
        <v>-7.9413600000000004</v>
      </c>
      <c r="Y3907" s="14">
        <v>-8.4698740000000008</v>
      </c>
      <c r="Z3907" s="14">
        <v>36.637272000000003</v>
      </c>
      <c r="AA3907" s="14">
        <v>12.887867999999999</v>
      </c>
      <c r="AB3907" s="14">
        <v>-55.28698</v>
      </c>
      <c r="AC3907" s="15">
        <v>-19.431678000000002</v>
      </c>
    </row>
    <row r="3908" spans="1:29" x14ac:dyDescent="0.35">
      <c r="A3908" s="12">
        <f t="shared" si="62"/>
        <v>7.8039999999993626</v>
      </c>
      <c r="B3908" s="13">
        <v>75.135339999999999</v>
      </c>
      <c r="C3908" s="14">
        <v>0.49751800000000701</v>
      </c>
      <c r="D3908" s="14">
        <v>-21.714615999999999</v>
      </c>
      <c r="E3908" s="14">
        <v>0.202845999999997</v>
      </c>
      <c r="F3908" s="14">
        <v>11.989292000000001</v>
      </c>
      <c r="G3908" s="14">
        <v>-4.3968959999999999</v>
      </c>
      <c r="H3908" s="14">
        <v>0.78042999999999196</v>
      </c>
      <c r="I3908" s="14">
        <v>25.653292</v>
      </c>
      <c r="J3908" s="14">
        <v>2.5452700000000101</v>
      </c>
      <c r="K3908" s="14">
        <v>-82.923218000000006</v>
      </c>
      <c r="L3908" s="14">
        <v>-31.143476</v>
      </c>
      <c r="M3908" s="14">
        <v>-39.853828</v>
      </c>
      <c r="N3908" s="15">
        <v>12.110882</v>
      </c>
      <c r="O3908" s="14"/>
      <c r="P3908" s="14"/>
      <c r="Q3908" s="13">
        <v>11.650506</v>
      </c>
      <c r="R3908" s="14">
        <v>-30.056208000000002</v>
      </c>
      <c r="S3908" s="14">
        <v>-15.191077999999999</v>
      </c>
      <c r="T3908" s="14">
        <v>-52.315018000000002</v>
      </c>
      <c r="U3908" s="14">
        <v>-9.4816260000000003</v>
      </c>
      <c r="V3908" s="14">
        <v>-1.78648400000001</v>
      </c>
      <c r="W3908" s="14">
        <v>-5.7728859999999997</v>
      </c>
      <c r="X3908" s="14">
        <v>-8.0322340000000008</v>
      </c>
      <c r="Y3908" s="14">
        <v>-8.4701260000000005</v>
      </c>
      <c r="Z3908" s="14">
        <v>36.737862</v>
      </c>
      <c r="AA3908" s="14">
        <v>12.884172</v>
      </c>
      <c r="AB3908" s="14">
        <v>-55.186669999999999</v>
      </c>
      <c r="AC3908" s="15">
        <v>-19.610779999999998</v>
      </c>
    </row>
    <row r="3909" spans="1:29" x14ac:dyDescent="0.35">
      <c r="A3909" s="12">
        <f t="shared" si="62"/>
        <v>7.8059999999993623</v>
      </c>
      <c r="B3909" s="13">
        <v>75.048568000000003</v>
      </c>
      <c r="C3909" s="14">
        <v>0.41622000000001003</v>
      </c>
      <c r="D3909" s="14">
        <v>-21.790748000000001</v>
      </c>
      <c r="E3909" s="14">
        <v>0.228326</v>
      </c>
      <c r="F3909" s="14">
        <v>11.984363999999999</v>
      </c>
      <c r="G3909" s="14">
        <v>-4.4495779999999998</v>
      </c>
      <c r="H3909" s="14">
        <v>0.77104999999999102</v>
      </c>
      <c r="I3909" s="14">
        <v>25.645816</v>
      </c>
      <c r="J3909" s="14">
        <v>2.3906819999999902</v>
      </c>
      <c r="K3909" s="14">
        <v>-82.874960000000002</v>
      </c>
      <c r="L3909" s="14">
        <v>-31.153388</v>
      </c>
      <c r="M3909" s="14">
        <v>-39.758026000000001</v>
      </c>
      <c r="N3909" s="15">
        <v>12.101922</v>
      </c>
      <c r="O3909" s="14"/>
      <c r="P3909" s="14"/>
      <c r="Q3909" s="13">
        <v>11.964904000000001</v>
      </c>
      <c r="R3909" s="14">
        <v>-29.945048</v>
      </c>
      <c r="S3909" s="14">
        <v>-15.277108</v>
      </c>
      <c r="T3909" s="14">
        <v>-52.220658</v>
      </c>
      <c r="U3909" s="14">
        <v>-9.5159400000000005</v>
      </c>
      <c r="V3909" s="14">
        <v>-1.83253000000001</v>
      </c>
      <c r="W3909" s="14">
        <v>-5.7823779999999996</v>
      </c>
      <c r="X3909" s="14">
        <v>-7.9791879999999997</v>
      </c>
      <c r="Y3909" s="14">
        <v>-8.4483840000000008</v>
      </c>
      <c r="Z3909" s="14">
        <v>36.831297999999997</v>
      </c>
      <c r="AA3909" s="14">
        <v>12.901923999999999</v>
      </c>
      <c r="AB3909" s="14">
        <v>-55.023780000000002</v>
      </c>
      <c r="AC3909" s="15">
        <v>-19.721057999999999</v>
      </c>
    </row>
    <row r="3910" spans="1:29" x14ac:dyDescent="0.35">
      <c r="A3910" s="12">
        <f t="shared" si="62"/>
        <v>7.8079999999993621</v>
      </c>
      <c r="B3910" s="13">
        <v>74.968221999999997</v>
      </c>
      <c r="C3910" s="14">
        <v>0.18454800000000701</v>
      </c>
      <c r="D3910" s="14">
        <v>-21.867566</v>
      </c>
      <c r="E3910" s="14">
        <v>0.258776000000004</v>
      </c>
      <c r="F3910" s="14">
        <v>11.941762000000001</v>
      </c>
      <c r="G3910" s="14">
        <v>-4.4971500000000004</v>
      </c>
      <c r="H3910" s="14">
        <v>0.78320199999999696</v>
      </c>
      <c r="I3910" s="14">
        <v>25.637038</v>
      </c>
      <c r="J3910" s="14">
        <v>2.3020619999999998</v>
      </c>
      <c r="K3910" s="14">
        <v>-82.835213999999993</v>
      </c>
      <c r="L3910" s="14">
        <v>-31.217479999999998</v>
      </c>
      <c r="M3910" s="14">
        <v>-39.650911999999998</v>
      </c>
      <c r="N3910" s="15">
        <v>12.08963</v>
      </c>
      <c r="O3910" s="14"/>
      <c r="P3910" s="14"/>
      <c r="Q3910" s="13">
        <v>12.137104000000001</v>
      </c>
      <c r="R3910" s="14">
        <v>-29.908788000000001</v>
      </c>
      <c r="S3910" s="14">
        <v>-15.350622</v>
      </c>
      <c r="T3910" s="14">
        <v>-52.120865999999999</v>
      </c>
      <c r="U3910" s="14">
        <v>-9.4758300000000002</v>
      </c>
      <c r="V3910" s="14">
        <v>-1.862616</v>
      </c>
      <c r="W3910" s="14">
        <v>-5.8170700000000002</v>
      </c>
      <c r="X3910" s="14">
        <v>-7.9643199999999998</v>
      </c>
      <c r="Y3910" s="14">
        <v>-8.4367079999999994</v>
      </c>
      <c r="Z3910" s="14">
        <v>36.933385999999999</v>
      </c>
      <c r="AA3910" s="14">
        <v>12.876276000000001</v>
      </c>
      <c r="AB3910" s="14">
        <v>-54.865118000000002</v>
      </c>
      <c r="AC3910" s="15">
        <v>-19.654782000000001</v>
      </c>
    </row>
    <row r="3911" spans="1:29" x14ac:dyDescent="0.35">
      <c r="A3911" s="12">
        <f t="shared" si="62"/>
        <v>7.8099999999993619</v>
      </c>
      <c r="B3911" s="13">
        <v>74.951142000000004</v>
      </c>
      <c r="C3911" s="14">
        <v>-8.5133999999989093E-2</v>
      </c>
      <c r="D3911" s="14">
        <v>-21.88466</v>
      </c>
      <c r="E3911" s="14">
        <v>0.28607600000000299</v>
      </c>
      <c r="F3911" s="14">
        <v>11.865378</v>
      </c>
      <c r="G3911" s="14">
        <v>-4.5266200000000003</v>
      </c>
      <c r="H3911" s="14">
        <v>0.77260399999999896</v>
      </c>
      <c r="I3911" s="14">
        <v>25.637794</v>
      </c>
      <c r="J3911" s="14">
        <v>2.2018360000000001</v>
      </c>
      <c r="K3911" s="14">
        <v>-82.800004000000001</v>
      </c>
      <c r="L3911" s="14">
        <v>-31.296635999999999</v>
      </c>
      <c r="M3911" s="14">
        <v>-39.524940000000001</v>
      </c>
      <c r="N3911" s="15">
        <v>12.088748000000001</v>
      </c>
      <c r="O3911" s="14"/>
      <c r="P3911" s="14"/>
      <c r="Q3911" s="13">
        <v>12.126785999999999</v>
      </c>
      <c r="R3911" s="14">
        <v>-29.821708000000001</v>
      </c>
      <c r="S3911" s="14">
        <v>-15.47749</v>
      </c>
      <c r="T3911" s="14">
        <v>-51.998897999999997</v>
      </c>
      <c r="U3911" s="14">
        <v>-9.4618439999999993</v>
      </c>
      <c r="V3911" s="14">
        <v>-1.8911200000000099</v>
      </c>
      <c r="W3911" s="14">
        <v>-5.8827999999999996</v>
      </c>
      <c r="X3911" s="14">
        <v>-7.9572219999999998</v>
      </c>
      <c r="Y3911" s="14">
        <v>-8.4134539999999998</v>
      </c>
      <c r="Z3911" s="14">
        <v>37.013368</v>
      </c>
      <c r="AA3911" s="14">
        <v>12.893594</v>
      </c>
      <c r="AB3911" s="14">
        <v>-54.669454000000002</v>
      </c>
      <c r="AC3911" s="15">
        <v>-19.478452000000001</v>
      </c>
    </row>
    <row r="3912" spans="1:29" x14ac:dyDescent="0.35">
      <c r="A3912" s="12">
        <f t="shared" ref="A3912:A3975" si="63">A3911+0.002</f>
        <v>7.8119999999993617</v>
      </c>
      <c r="B3912" s="13">
        <v>75.010824</v>
      </c>
      <c r="C3912" s="14">
        <v>-0.31242399999999398</v>
      </c>
      <c r="D3912" s="14">
        <v>-21.951328</v>
      </c>
      <c r="E3912" s="14">
        <v>0.25736200000000098</v>
      </c>
      <c r="F3912" s="14">
        <v>11.79871</v>
      </c>
      <c r="G3912" s="14">
        <v>-4.5585959999999996</v>
      </c>
      <c r="H3912" s="14">
        <v>0.79571799999999004</v>
      </c>
      <c r="I3912" s="14">
        <v>25.629197999999999</v>
      </c>
      <c r="J3912" s="14">
        <v>2.1628319999999999</v>
      </c>
      <c r="K3912" s="14">
        <v>-82.763058000000001</v>
      </c>
      <c r="L3912" s="14">
        <v>-31.343508</v>
      </c>
      <c r="M3912" s="14">
        <v>-39.493929999999999</v>
      </c>
      <c r="N3912" s="15">
        <v>12.122446</v>
      </c>
      <c r="O3912" s="14"/>
      <c r="P3912" s="14"/>
      <c r="Q3912" s="13">
        <v>12.028464</v>
      </c>
      <c r="R3912" s="14">
        <v>-29.588733999999999</v>
      </c>
      <c r="S3912" s="14">
        <v>-15.583918000000001</v>
      </c>
      <c r="T3912" s="14">
        <v>-51.855789999999999</v>
      </c>
      <c r="U3912" s="14">
        <v>-9.3981019999999997</v>
      </c>
      <c r="V3912" s="14">
        <v>-1.8971119999999999</v>
      </c>
      <c r="W3912" s="14">
        <v>-5.955152</v>
      </c>
      <c r="X3912" s="14">
        <v>-7.8396779999999904</v>
      </c>
      <c r="Y3912" s="14">
        <v>-8.4170800000000003</v>
      </c>
      <c r="Z3912" s="14">
        <v>37.090228000000003</v>
      </c>
      <c r="AA3912" s="14">
        <v>12.877298</v>
      </c>
      <c r="AB3912" s="14">
        <v>-54.536230000000003</v>
      </c>
      <c r="AC3912" s="15">
        <v>-19.245813999999999</v>
      </c>
    </row>
    <row r="3913" spans="1:29" x14ac:dyDescent="0.35">
      <c r="A3913" s="12">
        <f t="shared" si="63"/>
        <v>7.8139999999993615</v>
      </c>
      <c r="B3913" s="13">
        <v>75.052347999999995</v>
      </c>
      <c r="C3913" s="14">
        <v>-0.48486200000000101</v>
      </c>
      <c r="D3913" s="14">
        <v>-22.125544000000001</v>
      </c>
      <c r="E3913" s="14">
        <v>0.248108</v>
      </c>
      <c r="F3913" s="14">
        <v>11.742430000000001</v>
      </c>
      <c r="G3913" s="14">
        <v>-4.586036</v>
      </c>
      <c r="H3913" s="14">
        <v>0.81184599999998497</v>
      </c>
      <c r="I3913" s="14">
        <v>25.692827999999999</v>
      </c>
      <c r="J3913" s="14">
        <v>2.187122</v>
      </c>
      <c r="K3913" s="14">
        <v>-82.724487999999994</v>
      </c>
      <c r="L3913" s="14">
        <v>-31.353294000000002</v>
      </c>
      <c r="M3913" s="14">
        <v>-39.555473999999997</v>
      </c>
      <c r="N3913" s="15">
        <v>12.238296</v>
      </c>
      <c r="O3913" s="14"/>
      <c r="P3913" s="14"/>
      <c r="Q3913" s="13">
        <v>11.910724</v>
      </c>
      <c r="R3913" s="14">
        <v>-29.317792000000001</v>
      </c>
      <c r="S3913" s="14">
        <v>-15.658972</v>
      </c>
      <c r="T3913" s="14">
        <v>-51.744447999999998</v>
      </c>
      <c r="U3913" s="14">
        <v>-9.3450279999999992</v>
      </c>
      <c r="V3913" s="14">
        <v>-1.8806480000000101</v>
      </c>
      <c r="W3913" s="14">
        <v>-6.0280639999999996</v>
      </c>
      <c r="X3913" s="14">
        <v>-7.71183</v>
      </c>
      <c r="Y3913" s="14">
        <v>-8.4290079999999996</v>
      </c>
      <c r="Z3913" s="14">
        <v>37.172421999999997</v>
      </c>
      <c r="AA3913" s="14">
        <v>12.904947999999999</v>
      </c>
      <c r="AB3913" s="14">
        <v>-54.417580000000001</v>
      </c>
      <c r="AC3913" s="15">
        <v>-19.032454000000001</v>
      </c>
    </row>
    <row r="3914" spans="1:29" x14ac:dyDescent="0.35">
      <c r="A3914" s="12">
        <f t="shared" si="63"/>
        <v>7.8159999999993612</v>
      </c>
      <c r="B3914" s="13">
        <v>75.149451999999997</v>
      </c>
      <c r="C3914" s="14">
        <v>-0.47492199999999701</v>
      </c>
      <c r="D3914" s="14">
        <v>-22.352806000000001</v>
      </c>
      <c r="E3914" s="14">
        <v>0.21469000000000099</v>
      </c>
      <c r="F3914" s="14">
        <v>11.72059</v>
      </c>
      <c r="G3914" s="14">
        <v>-4.6036619999999999</v>
      </c>
      <c r="H3914" s="14">
        <v>0.82996199999998899</v>
      </c>
      <c r="I3914" s="14">
        <v>25.717202</v>
      </c>
      <c r="J3914" s="14">
        <v>2.2538179999999999</v>
      </c>
      <c r="K3914" s="14">
        <v>-82.689558000000005</v>
      </c>
      <c r="L3914" s="14">
        <v>-31.370709999999999</v>
      </c>
      <c r="M3914" s="14">
        <v>-39.600456000000001</v>
      </c>
      <c r="N3914" s="15">
        <v>12.337821999999999</v>
      </c>
      <c r="O3914" s="14"/>
      <c r="P3914" s="14"/>
      <c r="Q3914" s="13">
        <v>11.843453999999999</v>
      </c>
      <c r="R3914" s="14">
        <v>-29.169056000000001</v>
      </c>
      <c r="S3914" s="14">
        <v>-15.753626000000001</v>
      </c>
      <c r="T3914" s="14">
        <v>-51.684682000000002</v>
      </c>
      <c r="U3914" s="14">
        <v>-9.3170839999999995</v>
      </c>
      <c r="V3914" s="14">
        <v>-1.855308</v>
      </c>
      <c r="W3914" s="14">
        <v>-6.1141079999999999</v>
      </c>
      <c r="X3914" s="14">
        <v>-7.631386</v>
      </c>
      <c r="Y3914" s="14">
        <v>-8.4537739999999992</v>
      </c>
      <c r="Z3914" s="14">
        <v>37.276260000000001</v>
      </c>
      <c r="AA3914" s="14">
        <v>12.907244</v>
      </c>
      <c r="AB3914" s="14">
        <v>-54.369293999999996</v>
      </c>
      <c r="AC3914" s="15">
        <v>-19.027021999999999</v>
      </c>
    </row>
    <row r="3915" spans="1:29" x14ac:dyDescent="0.35">
      <c r="A3915" s="12">
        <f t="shared" si="63"/>
        <v>7.817999999999361</v>
      </c>
      <c r="B3915" s="13">
        <v>75.364407999999997</v>
      </c>
      <c r="C3915" s="14">
        <v>-0.37533999999999001</v>
      </c>
      <c r="D3915" s="14">
        <v>-22.586872</v>
      </c>
      <c r="E3915" s="14">
        <v>0.25131399999999898</v>
      </c>
      <c r="F3915" s="14">
        <v>11.72409</v>
      </c>
      <c r="G3915" s="14">
        <v>-4.6180960000000004</v>
      </c>
      <c r="H3915" s="14">
        <v>0.820595999999985</v>
      </c>
      <c r="I3915" s="14">
        <v>25.758278000000001</v>
      </c>
      <c r="J3915" s="14">
        <v>2.3315179999999902</v>
      </c>
      <c r="K3915" s="14">
        <v>-82.653326000000007</v>
      </c>
      <c r="L3915" s="14">
        <v>-31.418982</v>
      </c>
      <c r="M3915" s="14">
        <v>-39.640985999999998</v>
      </c>
      <c r="N3915" s="15">
        <v>12.374278</v>
      </c>
      <c r="O3915" s="14"/>
      <c r="P3915" s="14"/>
      <c r="Q3915" s="13">
        <v>11.69042</v>
      </c>
      <c r="R3915" s="14">
        <v>-29.183686000000002</v>
      </c>
      <c r="S3915" s="14">
        <v>-15.79893</v>
      </c>
      <c r="T3915" s="14">
        <v>-51.715719999999997</v>
      </c>
      <c r="U3915" s="14">
        <v>-9.291506</v>
      </c>
      <c r="V3915" s="14">
        <v>-1.8339019999999999</v>
      </c>
      <c r="W3915" s="14">
        <v>-6.1912060000000002</v>
      </c>
      <c r="X3915" s="14">
        <v>-7.6155939999999998</v>
      </c>
      <c r="Y3915" s="14">
        <v>-8.4056840000000008</v>
      </c>
      <c r="Z3915" s="14">
        <v>37.344467999999999</v>
      </c>
      <c r="AA3915" s="14">
        <v>12.914146000000001</v>
      </c>
      <c r="AB3915" s="14">
        <v>-54.325614000000002</v>
      </c>
      <c r="AC3915" s="15">
        <v>-19.114158</v>
      </c>
    </row>
    <row r="3916" spans="1:29" x14ac:dyDescent="0.35">
      <c r="A3916" s="12">
        <f t="shared" si="63"/>
        <v>7.8199999999993608</v>
      </c>
      <c r="B3916" s="13">
        <v>75.634034</v>
      </c>
      <c r="C3916" s="14">
        <v>-0.212169999999996</v>
      </c>
      <c r="D3916" s="14">
        <v>-22.725458</v>
      </c>
      <c r="E3916" s="14">
        <v>0.25132800000000299</v>
      </c>
      <c r="F3916" s="14">
        <v>11.753056000000001</v>
      </c>
      <c r="G3916" s="14">
        <v>-4.6016880000000002</v>
      </c>
      <c r="H3916" s="14">
        <v>0.82777799999999602</v>
      </c>
      <c r="I3916" s="14">
        <v>25.813227999999999</v>
      </c>
      <c r="J3916" s="14">
        <v>2.3752399999999998</v>
      </c>
      <c r="K3916" s="14">
        <v>-82.632255999999998</v>
      </c>
      <c r="L3916" s="14">
        <v>-31.476088000000001</v>
      </c>
      <c r="M3916" s="14">
        <v>-39.619916000000003</v>
      </c>
      <c r="N3916" s="15">
        <v>12.386331999999999</v>
      </c>
      <c r="O3916" s="14"/>
      <c r="P3916" s="14"/>
      <c r="Q3916" s="13">
        <v>11.507132</v>
      </c>
      <c r="R3916" s="14">
        <v>-29.410793999999999</v>
      </c>
      <c r="S3916" s="14">
        <v>-15.746752000000001</v>
      </c>
      <c r="T3916" s="14">
        <v>-51.795743999999999</v>
      </c>
      <c r="U3916" s="14">
        <v>-9.2813560000000006</v>
      </c>
      <c r="V3916" s="14">
        <v>-1.825124</v>
      </c>
      <c r="W3916" s="14">
        <v>-6.2357820000000004</v>
      </c>
      <c r="X3916" s="14">
        <v>-7.6571740000000004</v>
      </c>
      <c r="Y3916" s="14">
        <v>-8.3088040000000003</v>
      </c>
      <c r="Z3916" s="14">
        <v>37.445757999999998</v>
      </c>
      <c r="AA3916" s="14">
        <v>12.882351999999999</v>
      </c>
      <c r="AB3916" s="14">
        <v>-54.373325999999999</v>
      </c>
      <c r="AC3916" s="15">
        <v>-19.228258</v>
      </c>
    </row>
    <row r="3917" spans="1:29" x14ac:dyDescent="0.35">
      <c r="A3917" s="12">
        <f t="shared" si="63"/>
        <v>7.8219999999993606</v>
      </c>
      <c r="B3917" s="13">
        <v>75.812674000000001</v>
      </c>
      <c r="C3917" s="14">
        <v>5.6420000000002796E-3</v>
      </c>
      <c r="D3917" s="14">
        <v>-22.734698000000002</v>
      </c>
      <c r="E3917" s="14">
        <v>0.25236399999999798</v>
      </c>
      <c r="F3917" s="14">
        <v>11.804128</v>
      </c>
      <c r="G3917" s="14">
        <v>-4.5805619999999996</v>
      </c>
      <c r="H3917" s="14">
        <v>0.81986799999999205</v>
      </c>
      <c r="I3917" s="14">
        <v>25.933488000000001</v>
      </c>
      <c r="J3917" s="14">
        <v>2.4685500000000098</v>
      </c>
      <c r="K3917" s="14">
        <v>-82.601960000000005</v>
      </c>
      <c r="L3917" s="14">
        <v>-31.512516000000002</v>
      </c>
      <c r="M3917" s="14">
        <v>-39.546737999999998</v>
      </c>
      <c r="N3917" s="15">
        <v>12.435682</v>
      </c>
      <c r="O3917" s="14"/>
      <c r="P3917" s="14"/>
      <c r="Q3917" s="13">
        <v>11.287051999999999</v>
      </c>
      <c r="R3917" s="14">
        <v>-29.600172000000001</v>
      </c>
      <c r="S3917" s="14">
        <v>-15.623594000000001</v>
      </c>
      <c r="T3917" s="14">
        <v>-51.958801999999999</v>
      </c>
      <c r="U3917" s="14">
        <v>-9.2495480000000008</v>
      </c>
      <c r="V3917" s="14">
        <v>-1.80511800000001</v>
      </c>
      <c r="W3917" s="14">
        <v>-6.186992</v>
      </c>
      <c r="X3917" s="14">
        <v>-7.6615699999999904</v>
      </c>
      <c r="Y3917" s="14">
        <v>-8.2194420000000008</v>
      </c>
      <c r="Z3917" s="14">
        <v>37.543422</v>
      </c>
      <c r="AA3917" s="14">
        <v>12.900874</v>
      </c>
      <c r="AB3917" s="14">
        <v>-54.585622000000001</v>
      </c>
      <c r="AC3917" s="15">
        <v>-19.388263999999999</v>
      </c>
    </row>
    <row r="3918" spans="1:29" x14ac:dyDescent="0.35">
      <c r="A3918" s="12">
        <f t="shared" si="63"/>
        <v>7.8239999999993604</v>
      </c>
      <c r="B3918" s="13">
        <v>75.894741999999994</v>
      </c>
      <c r="C3918" s="14">
        <v>0.20825000000001001</v>
      </c>
      <c r="D3918" s="14">
        <v>-22.680378000000001</v>
      </c>
      <c r="E3918" s="14">
        <v>0.23553600000000399</v>
      </c>
      <c r="F3918" s="14">
        <v>11.826752000000001</v>
      </c>
      <c r="G3918" s="14">
        <v>-4.558414</v>
      </c>
      <c r="H3918" s="14">
        <v>0.80870999999999205</v>
      </c>
      <c r="I3918" s="14">
        <v>26.04119</v>
      </c>
      <c r="J3918" s="14">
        <v>2.5011279999999898</v>
      </c>
      <c r="K3918" s="14">
        <v>-82.598529999999997</v>
      </c>
      <c r="L3918" s="14">
        <v>-31.547557999999999</v>
      </c>
      <c r="M3918" s="14">
        <v>-39.422739999999997</v>
      </c>
      <c r="N3918" s="15">
        <v>12.461624</v>
      </c>
      <c r="O3918" s="14"/>
      <c r="P3918" s="14"/>
      <c r="Q3918" s="13">
        <v>11.153366</v>
      </c>
      <c r="R3918" s="14">
        <v>-29.555330000000001</v>
      </c>
      <c r="S3918" s="14">
        <v>-15.520498</v>
      </c>
      <c r="T3918" s="14">
        <v>-52.143279999999997</v>
      </c>
      <c r="U3918" s="14">
        <v>-9.1864500000000007</v>
      </c>
      <c r="V3918" s="14">
        <v>-1.7842580000000099</v>
      </c>
      <c r="W3918" s="14">
        <v>-6.0486440000000004</v>
      </c>
      <c r="X3918" s="14">
        <v>-7.7172340000000004</v>
      </c>
      <c r="Y3918" s="14">
        <v>-8.1274899999999999</v>
      </c>
      <c r="Z3918" s="14">
        <v>37.634520000000002</v>
      </c>
      <c r="AA3918" s="14">
        <v>12.917184000000001</v>
      </c>
      <c r="AB3918" s="14">
        <v>-54.869611999999996</v>
      </c>
      <c r="AC3918" s="15">
        <v>-19.497323999999999</v>
      </c>
    </row>
    <row r="3919" spans="1:29" x14ac:dyDescent="0.35">
      <c r="A3919" s="12">
        <f t="shared" si="63"/>
        <v>7.8259999999993601</v>
      </c>
      <c r="B3919" s="13">
        <v>75.883135999999993</v>
      </c>
      <c r="C3919" s="14">
        <v>0.35677600000000198</v>
      </c>
      <c r="D3919" s="14">
        <v>-22.607536</v>
      </c>
      <c r="E3919" s="14">
        <v>0.24399199999999799</v>
      </c>
      <c r="F3919" s="14">
        <v>11.906537999999999</v>
      </c>
      <c r="G3919" s="14">
        <v>-4.5030159999999997</v>
      </c>
      <c r="H3919" s="14">
        <v>0.82396999999999698</v>
      </c>
      <c r="I3919" s="14">
        <v>26.089518000000002</v>
      </c>
      <c r="J3919" s="14">
        <v>2.6245940000000099</v>
      </c>
      <c r="K3919" s="14">
        <v>-82.654473999999993</v>
      </c>
      <c r="L3919" s="14">
        <v>-31.583776</v>
      </c>
      <c r="M3919" s="14">
        <v>-39.292231999999998</v>
      </c>
      <c r="N3919" s="15">
        <v>12.537616</v>
      </c>
      <c r="O3919" s="14"/>
      <c r="P3919" s="14"/>
      <c r="Q3919" s="13">
        <v>11.170795999999999</v>
      </c>
      <c r="R3919" s="14">
        <v>-29.457889999999999</v>
      </c>
      <c r="S3919" s="14">
        <v>-15.446634</v>
      </c>
      <c r="T3919" s="14">
        <v>-52.328009999999999</v>
      </c>
      <c r="U3919" s="14">
        <v>-9.0968079999999993</v>
      </c>
      <c r="V3919" s="14">
        <v>-1.7645740000000001</v>
      </c>
      <c r="W3919" s="14">
        <v>-5.9348520000000002</v>
      </c>
      <c r="X3919" s="14">
        <v>-7.7604519999999999</v>
      </c>
      <c r="Y3919" s="14">
        <v>-8.0455760000000005</v>
      </c>
      <c r="Z3919" s="14">
        <v>37.617538000000003</v>
      </c>
      <c r="AA3919" s="14">
        <v>12.914467999999999</v>
      </c>
      <c r="AB3919" s="14">
        <v>-55.054257999999997</v>
      </c>
      <c r="AC3919" s="15">
        <v>-19.633725999999999</v>
      </c>
    </row>
    <row r="3920" spans="1:29" x14ac:dyDescent="0.35">
      <c r="A3920" s="12">
        <f t="shared" si="63"/>
        <v>7.8279999999993599</v>
      </c>
      <c r="B3920" s="13">
        <v>75.790651999999994</v>
      </c>
      <c r="C3920" s="14">
        <v>0.36863400000000202</v>
      </c>
      <c r="D3920" s="14">
        <v>-22.524124</v>
      </c>
      <c r="E3920" s="14">
        <v>0.26168799999999698</v>
      </c>
      <c r="F3920" s="14">
        <v>11.947376</v>
      </c>
      <c r="G3920" s="14">
        <v>-4.4363760000000001</v>
      </c>
      <c r="H3920" s="14">
        <v>0.842687999999994</v>
      </c>
      <c r="I3920" s="14">
        <v>26.168856000000002</v>
      </c>
      <c r="J3920" s="14">
        <v>2.7578179999999999</v>
      </c>
      <c r="K3920" s="14">
        <v>-82.733742000000007</v>
      </c>
      <c r="L3920" s="14">
        <v>-31.608304</v>
      </c>
      <c r="M3920" s="14">
        <v>-39.241860000000003</v>
      </c>
      <c r="N3920" s="15">
        <v>12.595744</v>
      </c>
      <c r="O3920" s="14"/>
      <c r="P3920" s="14"/>
      <c r="Q3920" s="13">
        <v>11.33587</v>
      </c>
      <c r="R3920" s="14">
        <v>-29.420496</v>
      </c>
      <c r="S3920" s="14">
        <v>-15.443932</v>
      </c>
      <c r="T3920" s="14">
        <v>-52.437938000000003</v>
      </c>
      <c r="U3920" s="14">
        <v>-9.0355720000000002</v>
      </c>
      <c r="V3920" s="14">
        <v>-1.7545360000000101</v>
      </c>
      <c r="W3920" s="14">
        <v>-5.8427179999999996</v>
      </c>
      <c r="X3920" s="14">
        <v>-7.8087939999999998</v>
      </c>
      <c r="Y3920" s="14">
        <v>-7.9669239999999997</v>
      </c>
      <c r="Z3920" s="14">
        <v>37.527994</v>
      </c>
      <c r="AA3920" s="14">
        <v>12.895049999999999</v>
      </c>
      <c r="AB3920" s="14">
        <v>-55.099533999999998</v>
      </c>
      <c r="AC3920" s="15">
        <v>-19.813289999999999</v>
      </c>
    </row>
    <row r="3921" spans="1:29" x14ac:dyDescent="0.35">
      <c r="A3921" s="12">
        <f t="shared" si="63"/>
        <v>7.8299999999993597</v>
      </c>
      <c r="B3921" s="13">
        <v>75.676832000000005</v>
      </c>
      <c r="C3921" s="14">
        <v>0.16609600000000699</v>
      </c>
      <c r="D3921" s="14">
        <v>-22.457204000000001</v>
      </c>
      <c r="E3921" s="14">
        <v>0.28123200000000098</v>
      </c>
      <c r="F3921" s="14">
        <v>11.986435999999999</v>
      </c>
      <c r="G3921" s="14">
        <v>-4.3716119999999998</v>
      </c>
      <c r="H3921" s="14">
        <v>0.83329399999999598</v>
      </c>
      <c r="I3921" s="14">
        <v>26.221005999999999</v>
      </c>
      <c r="J3921" s="14">
        <v>2.92537</v>
      </c>
      <c r="K3921" s="14">
        <v>-82.776036000000005</v>
      </c>
      <c r="L3921" s="14">
        <v>-31.673991999999998</v>
      </c>
      <c r="M3921" s="14">
        <v>-39.248019999999997</v>
      </c>
      <c r="N3921" s="15">
        <v>12.647404</v>
      </c>
      <c r="O3921" s="14"/>
      <c r="P3921" s="14"/>
      <c r="Q3921" s="13">
        <v>11.582941999999999</v>
      </c>
      <c r="R3921" s="14">
        <v>-29.324722000000001</v>
      </c>
      <c r="S3921" s="14">
        <v>-15.51193</v>
      </c>
      <c r="T3921" s="14">
        <v>-52.443482000000003</v>
      </c>
      <c r="U3921" s="14">
        <v>-8.9579419999999992</v>
      </c>
      <c r="V3921" s="14">
        <v>-1.7487680000000101</v>
      </c>
      <c r="W3921" s="14">
        <v>-5.7909879999999996</v>
      </c>
      <c r="X3921" s="14">
        <v>-7.8901899999999996</v>
      </c>
      <c r="Y3921" s="14">
        <v>-7.9199400000000004</v>
      </c>
      <c r="Z3921" s="14">
        <v>37.448096</v>
      </c>
      <c r="AA3921" s="14">
        <v>12.896001999999999</v>
      </c>
      <c r="AB3921" s="14">
        <v>-55.131467999999998</v>
      </c>
      <c r="AC3921" s="15">
        <v>-20.026454000000001</v>
      </c>
    </row>
    <row r="3922" spans="1:29" x14ac:dyDescent="0.35">
      <c r="A3922" s="12">
        <f t="shared" si="63"/>
        <v>7.8319999999993595</v>
      </c>
      <c r="B3922" s="13">
        <v>75.557509999999994</v>
      </c>
      <c r="C3922" s="14">
        <v>-0.11172</v>
      </c>
      <c r="D3922" s="14">
        <v>-22.449881999999999</v>
      </c>
      <c r="E3922" s="14">
        <v>0.33223400000000303</v>
      </c>
      <c r="F3922" s="14">
        <v>11.993254</v>
      </c>
      <c r="G3922" s="14">
        <v>-4.2881580000000001</v>
      </c>
      <c r="H3922" s="14">
        <v>0.81306399999999701</v>
      </c>
      <c r="I3922" s="14">
        <v>26.281583999999999</v>
      </c>
      <c r="J3922" s="14">
        <v>2.9678740000000099</v>
      </c>
      <c r="K3922" s="14">
        <v>-82.780572000000006</v>
      </c>
      <c r="L3922" s="14">
        <v>-31.692024</v>
      </c>
      <c r="M3922" s="14">
        <v>-39.296697999999999</v>
      </c>
      <c r="N3922" s="15">
        <v>12.747657999999999</v>
      </c>
      <c r="O3922" s="14"/>
      <c r="P3922" s="14"/>
      <c r="Q3922" s="13">
        <v>11.836971999999999</v>
      </c>
      <c r="R3922" s="14">
        <v>-29.227170000000001</v>
      </c>
      <c r="S3922" s="14">
        <v>-15.522038</v>
      </c>
      <c r="T3922" s="14">
        <v>-52.348197999999996</v>
      </c>
      <c r="U3922" s="14">
        <v>-8.9057499999999994</v>
      </c>
      <c r="V3922" s="14">
        <v>-1.757784</v>
      </c>
      <c r="W3922" s="14">
        <v>-5.7772680000000003</v>
      </c>
      <c r="X3922" s="14">
        <v>-7.938714</v>
      </c>
      <c r="Y3922" s="14">
        <v>-7.9220819999999996</v>
      </c>
      <c r="Z3922" s="14">
        <v>37.320121999999998</v>
      </c>
      <c r="AA3922" s="14">
        <v>12.883766</v>
      </c>
      <c r="AB3922" s="14">
        <v>-55.081558000000001</v>
      </c>
      <c r="AC3922" s="15">
        <v>-20.288603999999999</v>
      </c>
    </row>
    <row r="3923" spans="1:29" x14ac:dyDescent="0.35">
      <c r="A3923" s="12">
        <f t="shared" si="63"/>
        <v>7.8339999999993593</v>
      </c>
      <c r="B3923" s="13">
        <v>75.479333999999994</v>
      </c>
      <c r="C3923" s="14">
        <v>-0.41193599999998698</v>
      </c>
      <c r="D3923" s="14">
        <v>-22.488858</v>
      </c>
      <c r="E3923" s="14">
        <v>0.41000400000000198</v>
      </c>
      <c r="F3923" s="14">
        <v>11.958562000000001</v>
      </c>
      <c r="G3923" s="14">
        <v>-4.2053200000000004</v>
      </c>
      <c r="H3923" s="14">
        <v>0.80807999999999103</v>
      </c>
      <c r="I3923" s="14">
        <v>26.403131999999999</v>
      </c>
      <c r="J3923" s="14">
        <v>3.0197579999999999</v>
      </c>
      <c r="K3923" s="14">
        <v>-82.717404000000002</v>
      </c>
      <c r="L3923" s="14">
        <v>-31.710840000000001</v>
      </c>
      <c r="M3923" s="14">
        <v>-39.448836</v>
      </c>
      <c r="N3923" s="15">
        <v>12.790918</v>
      </c>
      <c r="O3923" s="14"/>
      <c r="P3923" s="14"/>
      <c r="Q3923" s="13">
        <v>12.086423999999999</v>
      </c>
      <c r="R3923" s="14">
        <v>-29.10915</v>
      </c>
      <c r="S3923" s="14">
        <v>-15.632134000000001</v>
      </c>
      <c r="T3923" s="14">
        <v>-52.262070000000001</v>
      </c>
      <c r="U3923" s="14">
        <v>-8.808954</v>
      </c>
      <c r="V3923" s="14">
        <v>-1.7662960000000001</v>
      </c>
      <c r="W3923" s="14">
        <v>-5.8077180000000004</v>
      </c>
      <c r="X3923" s="14">
        <v>-7.991886</v>
      </c>
      <c r="Y3923" s="14">
        <v>-7.9075360000000003</v>
      </c>
      <c r="Z3923" s="14">
        <v>37.196599999999997</v>
      </c>
      <c r="AA3923" s="14">
        <v>12.868814</v>
      </c>
      <c r="AB3923" s="14">
        <v>-55.0501</v>
      </c>
      <c r="AC3923" s="15">
        <v>-20.497610000000002</v>
      </c>
    </row>
    <row r="3924" spans="1:29" x14ac:dyDescent="0.35">
      <c r="A3924" s="12">
        <f t="shared" si="63"/>
        <v>7.835999999999359</v>
      </c>
      <c r="B3924" s="13">
        <v>75.370568000000006</v>
      </c>
      <c r="C3924" s="14">
        <v>-0.653855999999996</v>
      </c>
      <c r="D3924" s="14">
        <v>-22.490832000000001</v>
      </c>
      <c r="E3924" s="14">
        <v>0.411306000000002</v>
      </c>
      <c r="F3924" s="14">
        <v>11.89321</v>
      </c>
      <c r="G3924" s="14">
        <v>-4.1573840000000004</v>
      </c>
      <c r="H3924" s="14">
        <v>0.83087200000000005</v>
      </c>
      <c r="I3924" s="14">
        <v>26.516672</v>
      </c>
      <c r="J3924" s="14">
        <v>3.0408840000000001</v>
      </c>
      <c r="K3924" s="14">
        <v>-82.648790000000005</v>
      </c>
      <c r="L3924" s="14">
        <v>-31.783975999999999</v>
      </c>
      <c r="M3924" s="14">
        <v>-39.649861999999999</v>
      </c>
      <c r="N3924" s="15">
        <v>12.86523</v>
      </c>
      <c r="O3924" s="14"/>
      <c r="P3924" s="14"/>
      <c r="Q3924" s="13">
        <v>12.330962</v>
      </c>
      <c r="R3924" s="14">
        <v>-28.948640000000001</v>
      </c>
      <c r="S3924" s="14">
        <v>-15.711164</v>
      </c>
      <c r="T3924" s="14">
        <v>-52.157223999999999</v>
      </c>
      <c r="U3924" s="14">
        <v>-8.7461219999999997</v>
      </c>
      <c r="V3924" s="14">
        <v>-1.7686900000000001</v>
      </c>
      <c r="W3924" s="14">
        <v>-5.82860599999999</v>
      </c>
      <c r="X3924" s="14">
        <v>-8.0624179999999992</v>
      </c>
      <c r="Y3924" s="14">
        <v>-7.915292</v>
      </c>
      <c r="Z3924" s="14">
        <v>37.056054000000003</v>
      </c>
      <c r="AA3924" s="14">
        <v>12.897276</v>
      </c>
      <c r="AB3924" s="14">
        <v>-54.932822000000002</v>
      </c>
      <c r="AC3924" s="15">
        <v>-20.746600000000001</v>
      </c>
    </row>
    <row r="3925" spans="1:29" x14ac:dyDescent="0.35">
      <c r="A3925" s="12">
        <f t="shared" si="63"/>
        <v>7.8379999999993588</v>
      </c>
      <c r="B3925" s="13">
        <v>75.292559999999995</v>
      </c>
      <c r="C3925" s="14">
        <v>-0.66672199999999804</v>
      </c>
      <c r="D3925" s="14">
        <v>-22.586452000000001</v>
      </c>
      <c r="E3925" s="14">
        <v>0.42649600000000099</v>
      </c>
      <c r="F3925" s="14">
        <v>11.82748</v>
      </c>
      <c r="G3925" s="14">
        <v>-4.1283060000000003</v>
      </c>
      <c r="H3925" s="14">
        <v>0.86204999999998799</v>
      </c>
      <c r="I3925" s="14">
        <v>26.696249999999999</v>
      </c>
      <c r="J3925" s="14">
        <v>3.0227119999999901</v>
      </c>
      <c r="K3925" s="14">
        <v>-82.660088000000002</v>
      </c>
      <c r="L3925" s="14">
        <v>-31.790611999999999</v>
      </c>
      <c r="M3925" s="14">
        <v>-39.717202</v>
      </c>
      <c r="N3925" s="15">
        <v>12.900174</v>
      </c>
      <c r="O3925" s="14"/>
      <c r="P3925" s="14"/>
      <c r="Q3925" s="13">
        <v>12.605964</v>
      </c>
      <c r="R3925" s="14">
        <v>-28.908124000000001</v>
      </c>
      <c r="S3925" s="14">
        <v>-15.784902000000001</v>
      </c>
      <c r="T3925" s="14">
        <v>-52.047449999999998</v>
      </c>
      <c r="U3925" s="14">
        <v>-8.7184720000000002</v>
      </c>
      <c r="V3925" s="14">
        <v>-1.7661420000000101</v>
      </c>
      <c r="W3925" s="14">
        <v>-5.8662659999999898</v>
      </c>
      <c r="X3925" s="14">
        <v>-8.2315660000000008</v>
      </c>
      <c r="Y3925" s="14">
        <v>-7.9050580000000004</v>
      </c>
      <c r="Z3925" s="14">
        <v>37.017049999999998</v>
      </c>
      <c r="AA3925" s="14">
        <v>12.861954000000001</v>
      </c>
      <c r="AB3925" s="14">
        <v>-54.781033999999998</v>
      </c>
      <c r="AC3925" s="15">
        <v>-20.948494</v>
      </c>
    </row>
    <row r="3926" spans="1:29" x14ac:dyDescent="0.35">
      <c r="A3926" s="12">
        <f t="shared" si="63"/>
        <v>7.8399999999993586</v>
      </c>
      <c r="B3926" s="13">
        <v>75.216722000000004</v>
      </c>
      <c r="C3926" s="14">
        <v>-0.56513800000000003</v>
      </c>
      <c r="D3926" s="14">
        <v>-22.747199999999999</v>
      </c>
      <c r="E3926" s="14">
        <v>0.38624599999999798</v>
      </c>
      <c r="F3926" s="14">
        <v>11.763261999999999</v>
      </c>
      <c r="G3926" s="14">
        <v>-4.1307559999999999</v>
      </c>
      <c r="H3926" s="14">
        <v>0.89504799999999696</v>
      </c>
      <c r="I3926" s="14">
        <v>26.768196</v>
      </c>
      <c r="J3926" s="14">
        <v>2.94446599999999</v>
      </c>
      <c r="K3926" s="14">
        <v>-82.687415999999999</v>
      </c>
      <c r="L3926" s="14">
        <v>-31.866772000000001</v>
      </c>
      <c r="M3926" s="14">
        <v>-39.755422000000003</v>
      </c>
      <c r="N3926" s="15">
        <v>12.94181</v>
      </c>
      <c r="O3926" s="14"/>
      <c r="P3926" s="14"/>
      <c r="Q3926" s="13">
        <v>12.836054000000001</v>
      </c>
      <c r="R3926" s="14">
        <v>-29.016736000000002</v>
      </c>
      <c r="S3926" s="14">
        <v>-15.808198000000001</v>
      </c>
      <c r="T3926" s="14">
        <v>-51.938837999999997</v>
      </c>
      <c r="U3926" s="14">
        <v>-8.6933980000000002</v>
      </c>
      <c r="V3926" s="14">
        <v>-1.7752000000000101</v>
      </c>
      <c r="W3926" s="14">
        <v>-5.9052559999999996</v>
      </c>
      <c r="X3926" s="14">
        <v>-8.319248</v>
      </c>
      <c r="Y3926" s="14">
        <v>-7.9251480000000001</v>
      </c>
      <c r="Z3926" s="14">
        <v>37.045175999999998</v>
      </c>
      <c r="AA3926" s="14">
        <v>12.868323999999999</v>
      </c>
      <c r="AB3926" s="14">
        <v>-54.635055999999999</v>
      </c>
      <c r="AC3926" s="15">
        <v>-21.169595999999999</v>
      </c>
    </row>
    <row r="3927" spans="1:29" x14ac:dyDescent="0.35">
      <c r="A3927" s="12">
        <f t="shared" si="63"/>
        <v>7.8419999999993584</v>
      </c>
      <c r="B3927" s="13">
        <v>75.13212</v>
      </c>
      <c r="C3927" s="14">
        <v>-0.35774199999999801</v>
      </c>
      <c r="D3927" s="14">
        <v>-22.964283999999999</v>
      </c>
      <c r="E3927" s="14">
        <v>0.39254600000000001</v>
      </c>
      <c r="F3927" s="14">
        <v>11.70806</v>
      </c>
      <c r="G3927" s="14">
        <v>-4.1743100000000002</v>
      </c>
      <c r="H3927" s="14">
        <v>0.92833999999999595</v>
      </c>
      <c r="I3927" s="14">
        <v>26.767831999999999</v>
      </c>
      <c r="J3927" s="14">
        <v>2.8000560000000001</v>
      </c>
      <c r="K3927" s="14">
        <v>-82.692161999999996</v>
      </c>
      <c r="L3927" s="14">
        <v>-31.966424</v>
      </c>
      <c r="M3927" s="14">
        <v>-39.710048</v>
      </c>
      <c r="N3927" s="15">
        <v>12.941138</v>
      </c>
      <c r="O3927" s="14"/>
      <c r="P3927" s="14"/>
      <c r="Q3927" s="13">
        <v>13.133554</v>
      </c>
      <c r="R3927" s="14">
        <v>-29.175803999999999</v>
      </c>
      <c r="S3927" s="14">
        <v>-15.757322</v>
      </c>
      <c r="T3927" s="14">
        <v>-51.887079999999997</v>
      </c>
      <c r="U3927" s="14">
        <v>-8.6624300000000005</v>
      </c>
      <c r="V3927" s="14">
        <v>-1.785056</v>
      </c>
      <c r="W3927" s="14">
        <v>-5.9501259999999903</v>
      </c>
      <c r="X3927" s="14">
        <v>-8.3312740000000005</v>
      </c>
      <c r="Y3927" s="14">
        <v>-7.8854160000000002</v>
      </c>
      <c r="Z3927" s="14">
        <v>37.141537999999997</v>
      </c>
      <c r="AA3927" s="14">
        <v>12.857586</v>
      </c>
      <c r="AB3927" s="14">
        <v>-54.584193999999997</v>
      </c>
      <c r="AC3927" s="15">
        <v>-21.300467999999999</v>
      </c>
    </row>
    <row r="3928" spans="1:29" x14ac:dyDescent="0.35">
      <c r="A3928" s="12">
        <f t="shared" si="63"/>
        <v>7.8439999999993582</v>
      </c>
      <c r="B3928" s="13">
        <v>75.099360000000004</v>
      </c>
      <c r="C3928" s="14">
        <v>-0.10157000000000201</v>
      </c>
      <c r="D3928" s="14">
        <v>-23.177938000000001</v>
      </c>
      <c r="E3928" s="14">
        <v>0.39349800000000001</v>
      </c>
      <c r="F3928" s="14">
        <v>11.716782</v>
      </c>
      <c r="G3928" s="14">
        <v>-4.2161140000000001</v>
      </c>
      <c r="H3928" s="14">
        <v>0.95671799999998697</v>
      </c>
      <c r="I3928" s="14">
        <v>26.736163999999999</v>
      </c>
      <c r="J3928" s="14">
        <v>2.647176</v>
      </c>
      <c r="K3928" s="14">
        <v>-82.657442000000003</v>
      </c>
      <c r="L3928" s="14">
        <v>-32.035094000000001</v>
      </c>
      <c r="M3928" s="14">
        <v>-39.618068000000001</v>
      </c>
      <c r="N3928" s="15">
        <v>12.925065999999999</v>
      </c>
      <c r="O3928" s="14"/>
      <c r="P3928" s="14"/>
      <c r="Q3928" s="13">
        <v>13.387878000000001</v>
      </c>
      <c r="R3928" s="14">
        <v>-29.271339999999999</v>
      </c>
      <c r="S3928" s="14">
        <v>-15.660119999999999</v>
      </c>
      <c r="T3928" s="14">
        <v>-51.862188000000003</v>
      </c>
      <c r="U3928" s="14">
        <v>-8.6510619999999996</v>
      </c>
      <c r="V3928" s="14">
        <v>-1.7789239999999999</v>
      </c>
      <c r="W3928" s="14">
        <v>-6.0342520000000004</v>
      </c>
      <c r="X3928" s="14">
        <v>-8.4101499999999998</v>
      </c>
      <c r="Y3928" s="14">
        <v>-7.8830640000000001</v>
      </c>
      <c r="Z3928" s="14">
        <v>37.214506</v>
      </c>
      <c r="AA3928" s="14">
        <v>12.839302</v>
      </c>
      <c r="AB3928" s="14">
        <v>-54.592047999999998</v>
      </c>
      <c r="AC3928" s="15">
        <v>-21.232036000000001</v>
      </c>
    </row>
    <row r="3929" spans="1:29" x14ac:dyDescent="0.35">
      <c r="A3929" s="12">
        <f t="shared" si="63"/>
        <v>7.8459999999993579</v>
      </c>
      <c r="B3929" s="13">
        <v>75.072816000000003</v>
      </c>
      <c r="C3929" s="14">
        <v>0.13119399999999801</v>
      </c>
      <c r="D3929" s="14">
        <v>-23.266628000000001</v>
      </c>
      <c r="E3929" s="14">
        <v>0.41095600000000199</v>
      </c>
      <c r="F3929" s="14">
        <v>11.74145</v>
      </c>
      <c r="G3929" s="14">
        <v>-4.2410059999999996</v>
      </c>
      <c r="H3929" s="14">
        <v>1.0119199999999899</v>
      </c>
      <c r="I3929" s="14">
        <v>26.69849</v>
      </c>
      <c r="J3929" s="14">
        <v>2.5927720000000001</v>
      </c>
      <c r="K3929" s="14">
        <v>-82.653283999999999</v>
      </c>
      <c r="L3929" s="14">
        <v>-32.104869999999998</v>
      </c>
      <c r="M3929" s="14">
        <v>-39.501868000000002</v>
      </c>
      <c r="N3929" s="15">
        <v>12.938212</v>
      </c>
      <c r="O3929" s="14"/>
      <c r="P3929" s="14"/>
      <c r="Q3929" s="13">
        <v>13.562906</v>
      </c>
      <c r="R3929" s="14">
        <v>-29.270122000000001</v>
      </c>
      <c r="S3929" s="14">
        <v>-15.617112000000001</v>
      </c>
      <c r="T3929" s="14">
        <v>-51.930228</v>
      </c>
      <c r="U3929" s="14">
        <v>-8.6063039999999997</v>
      </c>
      <c r="V3929" s="14">
        <v>-1.79711</v>
      </c>
      <c r="W3929" s="14">
        <v>-6.1346319999999901</v>
      </c>
      <c r="X3929" s="14">
        <v>-8.4486919999999905</v>
      </c>
      <c r="Y3929" s="14">
        <v>-7.8187199999999999</v>
      </c>
      <c r="Z3929" s="14">
        <v>37.288874</v>
      </c>
      <c r="AA3929" s="14">
        <v>12.826786</v>
      </c>
      <c r="AB3929" s="14">
        <v>-54.646605999999998</v>
      </c>
      <c r="AC3929" s="15">
        <v>-21.139762000000001</v>
      </c>
    </row>
    <row r="3930" spans="1:29" x14ac:dyDescent="0.35">
      <c r="A3930" s="12">
        <f t="shared" si="63"/>
        <v>7.8479999999993577</v>
      </c>
      <c r="B3930" s="13">
        <v>75.076974000000007</v>
      </c>
      <c r="C3930" s="14">
        <v>0.24379600000000001</v>
      </c>
      <c r="D3930" s="14">
        <v>-23.323412000000001</v>
      </c>
      <c r="E3930" s="14">
        <v>0.38367000000000001</v>
      </c>
      <c r="F3930" s="14">
        <v>11.805318</v>
      </c>
      <c r="G3930" s="14">
        <v>-4.283118</v>
      </c>
      <c r="H3930" s="14">
        <v>1.0642100000000001</v>
      </c>
      <c r="I3930" s="14">
        <v>26.67868</v>
      </c>
      <c r="J3930" s="14">
        <v>2.6099640000000002</v>
      </c>
      <c r="K3930" s="14">
        <v>-82.593937999999994</v>
      </c>
      <c r="L3930" s="14">
        <v>-32.201050000000002</v>
      </c>
      <c r="M3930" s="14">
        <v>-39.363520000000001</v>
      </c>
      <c r="N3930" s="15">
        <v>12.981248000000001</v>
      </c>
      <c r="O3930" s="14"/>
      <c r="P3930" s="14"/>
      <c r="Q3930" s="13">
        <v>13.619872000000001</v>
      </c>
      <c r="R3930" s="14">
        <v>-29.221807999999999</v>
      </c>
      <c r="S3930" s="14">
        <v>-15.671011999999999</v>
      </c>
      <c r="T3930" s="14">
        <v>-52.070284000000001</v>
      </c>
      <c r="U3930" s="14">
        <v>-8.5583259999999992</v>
      </c>
      <c r="V3930" s="14">
        <v>-1.8109140000000099</v>
      </c>
      <c r="W3930" s="14">
        <v>-6.2272280000000002</v>
      </c>
      <c r="X3930" s="14">
        <v>-8.4940099999999994</v>
      </c>
      <c r="Y3930" s="14">
        <v>-7.8403499999999999</v>
      </c>
      <c r="Z3930" s="14">
        <v>37.405423999999996</v>
      </c>
      <c r="AA3930" s="14">
        <v>12.856116</v>
      </c>
      <c r="AB3930" s="14">
        <v>-54.660325999999998</v>
      </c>
      <c r="AC3930" s="15">
        <v>-20.921810000000001</v>
      </c>
    </row>
    <row r="3931" spans="1:29" x14ac:dyDescent="0.35">
      <c r="A3931" s="12">
        <f t="shared" si="63"/>
        <v>7.8499999999993575</v>
      </c>
      <c r="B3931" s="13">
        <v>75.115824000000003</v>
      </c>
      <c r="C3931" s="14">
        <v>0.20333600000000199</v>
      </c>
      <c r="D3931" s="14">
        <v>-23.456454000000001</v>
      </c>
      <c r="E3931" s="14">
        <v>0.35179200000000399</v>
      </c>
      <c r="F3931" s="14">
        <v>11.89419</v>
      </c>
      <c r="G3931" s="14">
        <v>-4.3470700000000004</v>
      </c>
      <c r="H3931" s="14">
        <v>1.0963540000000001</v>
      </c>
      <c r="I3931" s="14">
        <v>26.695312000000001</v>
      </c>
      <c r="J3931" s="14">
        <v>2.6289340000000001</v>
      </c>
      <c r="K3931" s="14">
        <v>-82.548969999999997</v>
      </c>
      <c r="L3931" s="14">
        <v>-32.300310000000003</v>
      </c>
      <c r="M3931" s="14">
        <v>-39.216520000000003</v>
      </c>
      <c r="N3931" s="15">
        <v>13.029268</v>
      </c>
      <c r="O3931" s="14"/>
      <c r="P3931" s="14"/>
      <c r="Q3931" s="13">
        <v>13.66799</v>
      </c>
      <c r="R3931" s="14">
        <v>-29.162154000000001</v>
      </c>
      <c r="S3931" s="14">
        <v>-15.836043999999999</v>
      </c>
      <c r="T3931" s="14">
        <v>-52.230471999999999</v>
      </c>
      <c r="U3931" s="14">
        <v>-8.5464260000000003</v>
      </c>
      <c r="V3931" s="14">
        <v>-1.8101719999999999</v>
      </c>
      <c r="W3931" s="14">
        <v>-6.2965840000000002</v>
      </c>
      <c r="X3931" s="14">
        <v>-8.4323540000000001</v>
      </c>
      <c r="Y3931" s="14">
        <v>-7.9205420000000002</v>
      </c>
      <c r="Z3931" s="14">
        <v>37.487842000000001</v>
      </c>
      <c r="AA3931" s="14">
        <v>12.869275999999999</v>
      </c>
      <c r="AB3931" s="14">
        <v>-54.481448</v>
      </c>
      <c r="AC3931" s="15">
        <v>-20.644736000000002</v>
      </c>
    </row>
    <row r="3932" spans="1:29" x14ac:dyDescent="0.35">
      <c r="A3932" s="12">
        <f t="shared" si="63"/>
        <v>7.8519999999993573</v>
      </c>
      <c r="B3932" s="13">
        <v>75.153763999999995</v>
      </c>
      <c r="C3932" s="14">
        <v>2.5130000000010599E-2</v>
      </c>
      <c r="D3932" s="14">
        <v>-23.665068000000002</v>
      </c>
      <c r="E3932" s="14">
        <v>0.30018800000000201</v>
      </c>
      <c r="F3932" s="14">
        <v>12.016536</v>
      </c>
      <c r="G3932" s="14">
        <v>-4.3736280000000001</v>
      </c>
      <c r="H3932" s="14">
        <v>1.10430599999999</v>
      </c>
      <c r="I3932" s="14">
        <v>26.670013999999998</v>
      </c>
      <c r="J3932" s="14">
        <v>2.6618059999999901</v>
      </c>
      <c r="K3932" s="14">
        <v>-82.486627999999996</v>
      </c>
      <c r="L3932" s="14">
        <v>-32.344479999999997</v>
      </c>
      <c r="M3932" s="14">
        <v>-39.132184000000002</v>
      </c>
      <c r="N3932" s="15">
        <v>13.078422</v>
      </c>
      <c r="O3932" s="14"/>
      <c r="P3932" s="14"/>
      <c r="Q3932" s="13">
        <v>13.589688000000001</v>
      </c>
      <c r="R3932" s="14">
        <v>-29.092825999999999</v>
      </c>
      <c r="S3932" s="14">
        <v>-16.086307999999999</v>
      </c>
      <c r="T3932" s="14">
        <v>-52.385634000000003</v>
      </c>
      <c r="U3932" s="14">
        <v>-8.5528659999999999</v>
      </c>
      <c r="V3932" s="14">
        <v>-1.79569600000001</v>
      </c>
      <c r="W3932" s="14">
        <v>-6.3054040000000002</v>
      </c>
      <c r="X3932" s="14">
        <v>-8.3537719999999904</v>
      </c>
      <c r="Y3932" s="14">
        <v>-7.9373139999999998</v>
      </c>
      <c r="Z3932" s="14">
        <v>37.626904000000003</v>
      </c>
      <c r="AA3932" s="14">
        <v>12.903828000000001</v>
      </c>
      <c r="AB3932" s="14">
        <v>-54.294310000000003</v>
      </c>
      <c r="AC3932" s="15">
        <v>-20.499234000000001</v>
      </c>
    </row>
    <row r="3933" spans="1:29" x14ac:dyDescent="0.35">
      <c r="A3933" s="12">
        <f t="shared" si="63"/>
        <v>7.8539999999993571</v>
      </c>
      <c r="B3933" s="13">
        <v>75.175674000000001</v>
      </c>
      <c r="C3933" s="14">
        <v>-0.22752799999999301</v>
      </c>
      <c r="D3933" s="14">
        <v>-23.97878</v>
      </c>
      <c r="E3933" s="14">
        <v>0.300453999999999</v>
      </c>
      <c r="F3933" s="14">
        <v>12.119142</v>
      </c>
      <c r="G3933" s="14">
        <v>-4.3701559999999997</v>
      </c>
      <c r="H3933" s="14">
        <v>1.0856440000000001</v>
      </c>
      <c r="I3933" s="14">
        <v>26.640782000000002</v>
      </c>
      <c r="J3933" s="14">
        <v>2.7446440000000001</v>
      </c>
      <c r="K3933" s="14">
        <v>-82.426553999999996</v>
      </c>
      <c r="L3933" s="14">
        <v>-32.295045999999999</v>
      </c>
      <c r="M3933" s="14">
        <v>-39.021051999999997</v>
      </c>
      <c r="N3933" s="15">
        <v>13.096776</v>
      </c>
      <c r="O3933" s="14"/>
      <c r="P3933" s="14"/>
      <c r="Q3933" s="13">
        <v>13.530818</v>
      </c>
      <c r="R3933" s="14">
        <v>-28.969919999999998</v>
      </c>
      <c r="S3933" s="14">
        <v>-16.409427999999998</v>
      </c>
      <c r="T3933" s="14">
        <v>-52.549014</v>
      </c>
      <c r="U3933" s="14">
        <v>-8.5466359999999995</v>
      </c>
      <c r="V3933" s="14">
        <v>-1.7822980000000099</v>
      </c>
      <c r="W3933" s="14">
        <v>-6.2936160000000001</v>
      </c>
      <c r="X3933" s="14">
        <v>-8.1393760000000004</v>
      </c>
      <c r="Y3933" s="14">
        <v>-7.9032799999999996</v>
      </c>
      <c r="Z3933" s="14">
        <v>37.756138</v>
      </c>
      <c r="AA3933" s="14">
        <v>12.978126</v>
      </c>
      <c r="AB3933" s="14">
        <v>-54.123719999999999</v>
      </c>
      <c r="AC3933" s="15">
        <v>-20.508194</v>
      </c>
    </row>
    <row r="3934" spans="1:29" x14ac:dyDescent="0.35">
      <c r="A3934" s="12">
        <f t="shared" si="63"/>
        <v>7.8559999999993568</v>
      </c>
      <c r="B3934" s="13">
        <v>75.073502000000005</v>
      </c>
      <c r="C3934" s="14">
        <v>-0.50726199999999599</v>
      </c>
      <c r="D3934" s="14">
        <v>-24.28622</v>
      </c>
      <c r="E3934" s="14">
        <v>0.30252600000000401</v>
      </c>
      <c r="F3934" s="14">
        <v>12.198774</v>
      </c>
      <c r="G3934" s="14">
        <v>-4.3600760000000003</v>
      </c>
      <c r="H3934" s="14">
        <v>1.07224599999999</v>
      </c>
      <c r="I3934" s="14">
        <v>26.575500000000002</v>
      </c>
      <c r="J3934" s="14">
        <v>2.8247100000000098</v>
      </c>
      <c r="K3934" s="14">
        <v>-82.396118000000001</v>
      </c>
      <c r="L3934" s="14">
        <v>-32.231892000000002</v>
      </c>
      <c r="M3934" s="14">
        <v>-38.914932</v>
      </c>
      <c r="N3934" s="15">
        <v>13.138748</v>
      </c>
      <c r="O3934" s="14"/>
      <c r="P3934" s="14"/>
      <c r="Q3934" s="13">
        <v>13.367521999999999</v>
      </c>
      <c r="R3934" s="14">
        <v>-28.895076</v>
      </c>
      <c r="S3934" s="14">
        <v>-16.733248</v>
      </c>
      <c r="T3934" s="14">
        <v>-52.651606000000001</v>
      </c>
      <c r="U3934" s="14">
        <v>-8.5472800000000007</v>
      </c>
      <c r="V3934" s="14">
        <v>-1.780926</v>
      </c>
      <c r="W3934" s="14">
        <v>-6.2654899999999998</v>
      </c>
      <c r="X3934" s="14">
        <v>-7.8810060000000002</v>
      </c>
      <c r="Y3934" s="14">
        <v>-7.8359680000000003</v>
      </c>
      <c r="Z3934" s="14">
        <v>37.847838000000003</v>
      </c>
      <c r="AA3934" s="14">
        <v>13.078954</v>
      </c>
      <c r="AB3934" s="14">
        <v>-53.97672</v>
      </c>
      <c r="AC3934" s="15">
        <v>-20.621818000000001</v>
      </c>
    </row>
    <row r="3935" spans="1:29" x14ac:dyDescent="0.35">
      <c r="A3935" s="12">
        <f t="shared" si="63"/>
        <v>7.8579999999993566</v>
      </c>
      <c r="B3935" s="13">
        <v>74.930800000000005</v>
      </c>
      <c r="C3935" s="14">
        <v>-0.751211999999989</v>
      </c>
      <c r="D3935" s="14">
        <v>-24.588284000000002</v>
      </c>
      <c r="E3935" s="14">
        <v>0.33740000000000397</v>
      </c>
      <c r="F3935" s="14">
        <v>12.285629999999999</v>
      </c>
      <c r="G3935" s="14">
        <v>-4.34483</v>
      </c>
      <c r="H3935" s="14">
        <v>1.025906</v>
      </c>
      <c r="I3935" s="14">
        <v>26.508887999999999</v>
      </c>
      <c r="J3935" s="14">
        <v>2.8982379999999899</v>
      </c>
      <c r="K3935" s="14">
        <v>-82.338549999999998</v>
      </c>
      <c r="L3935" s="14">
        <v>-32.144559999999998</v>
      </c>
      <c r="M3935" s="14">
        <v>-38.807327999999998</v>
      </c>
      <c r="N3935" s="15">
        <v>13.169884</v>
      </c>
      <c r="O3935" s="14"/>
      <c r="P3935" s="14"/>
      <c r="Q3935" s="13">
        <v>13.223447999999999</v>
      </c>
      <c r="R3935" s="14">
        <v>-28.897497999999999</v>
      </c>
      <c r="S3935" s="14">
        <v>-17.107454000000001</v>
      </c>
      <c r="T3935" s="14">
        <v>-52.606008000000003</v>
      </c>
      <c r="U3935" s="14">
        <v>-8.5808239999999998</v>
      </c>
      <c r="V3935" s="14">
        <v>-1.7711540000000101</v>
      </c>
      <c r="W3935" s="14">
        <v>-6.260618</v>
      </c>
      <c r="X3935" s="14">
        <v>-7.6955899999999904</v>
      </c>
      <c r="Y3935" s="14">
        <v>-7.7855679999999996</v>
      </c>
      <c r="Z3935" s="14">
        <v>37.965941999999998</v>
      </c>
      <c r="AA3935" s="14">
        <v>13.185423999999999</v>
      </c>
      <c r="AB3935" s="14">
        <v>-53.817120000000003</v>
      </c>
      <c r="AC3935" s="15">
        <v>-20.788305999999999</v>
      </c>
    </row>
    <row r="3936" spans="1:29" x14ac:dyDescent="0.35">
      <c r="A3936" s="12">
        <f t="shared" si="63"/>
        <v>7.8599999999993564</v>
      </c>
      <c r="B3936" s="13">
        <v>74.796204000000003</v>
      </c>
      <c r="C3936" s="14">
        <v>-0.91649599999999298</v>
      </c>
      <c r="D3936" s="14">
        <v>-24.765173999999998</v>
      </c>
      <c r="E3936" s="14">
        <v>0.41973400000000299</v>
      </c>
      <c r="F3936" s="14">
        <v>12.325208</v>
      </c>
      <c r="G3936" s="14">
        <v>-4.3142680000000002</v>
      </c>
      <c r="H3936" s="14">
        <v>0.98163799999998702</v>
      </c>
      <c r="I3936" s="14">
        <v>26.453503999999999</v>
      </c>
      <c r="J3936" s="14">
        <v>2.992626</v>
      </c>
      <c r="K3936" s="14">
        <v>-82.279133999999999</v>
      </c>
      <c r="L3936" s="14">
        <v>-32.085858000000002</v>
      </c>
      <c r="M3936" s="14">
        <v>-38.707284000000001</v>
      </c>
      <c r="N3936" s="15">
        <v>13.183716</v>
      </c>
      <c r="O3936" s="14"/>
      <c r="P3936" s="14"/>
      <c r="Q3936" s="13">
        <v>13.135626</v>
      </c>
      <c r="R3936" s="14">
        <v>-28.989253999999999</v>
      </c>
      <c r="S3936" s="14">
        <v>-17.362939999999998</v>
      </c>
      <c r="T3936" s="14">
        <v>-52.497256</v>
      </c>
      <c r="U3936" s="14">
        <v>-8.5903299999999998</v>
      </c>
      <c r="V3936" s="14">
        <v>-1.777272</v>
      </c>
      <c r="W3936" s="14">
        <v>-6.2596100000000003</v>
      </c>
      <c r="X3936" s="14">
        <v>-7.6114220000000001</v>
      </c>
      <c r="Y3936" s="14">
        <v>-7.739382</v>
      </c>
      <c r="Z3936" s="14">
        <v>38.088357999999999</v>
      </c>
      <c r="AA3936" s="14">
        <v>13.264860000000001</v>
      </c>
      <c r="AB3936" s="14">
        <v>-53.658290000000001</v>
      </c>
      <c r="AC3936" s="15">
        <v>-21.005278000000001</v>
      </c>
    </row>
    <row r="3937" spans="1:29" x14ac:dyDescent="0.35">
      <c r="A3937" s="12">
        <f t="shared" si="63"/>
        <v>7.8619999999993562</v>
      </c>
      <c r="B3937" s="13">
        <v>74.784402</v>
      </c>
      <c r="C3937" s="14">
        <v>-0.97361599999999504</v>
      </c>
      <c r="D3937" s="14">
        <v>-24.779202000000002</v>
      </c>
      <c r="E3937" s="14">
        <v>0.47572000000000397</v>
      </c>
      <c r="F3937" s="14">
        <v>12.352004000000001</v>
      </c>
      <c r="G3937" s="14">
        <v>-4.2839159999999996</v>
      </c>
      <c r="H3937" s="14">
        <v>0.91874999999999996</v>
      </c>
      <c r="I3937" s="14">
        <v>26.491962000000001</v>
      </c>
      <c r="J3937" s="14">
        <v>3.0687859999999998</v>
      </c>
      <c r="K3937" s="14">
        <v>-82.228412000000006</v>
      </c>
      <c r="L3937" s="14">
        <v>-32.066006000000002</v>
      </c>
      <c r="M3937" s="14">
        <v>-38.603907999999997</v>
      </c>
      <c r="N3937" s="15">
        <v>13.262088</v>
      </c>
      <c r="O3937" s="14"/>
      <c r="P3937" s="14"/>
      <c r="Q3937" s="13">
        <v>13.166104000000001</v>
      </c>
      <c r="R3937" s="14">
        <v>-29.043924000000001</v>
      </c>
      <c r="S3937" s="14">
        <v>-17.467562000000001</v>
      </c>
      <c r="T3937" s="14">
        <v>-52.319609999999997</v>
      </c>
      <c r="U3937" s="14">
        <v>-8.5815660000000005</v>
      </c>
      <c r="V3937" s="14">
        <v>-1.78444</v>
      </c>
      <c r="W3937" s="14">
        <v>-6.2605060000000003</v>
      </c>
      <c r="X3937" s="14">
        <v>-7.5485059999999997</v>
      </c>
      <c r="Y3937" s="14">
        <v>-7.6556199999999999</v>
      </c>
      <c r="Z3937" s="14">
        <v>38.161298000000002</v>
      </c>
      <c r="AA3937" s="14">
        <v>13.189260000000001</v>
      </c>
      <c r="AB3937" s="14">
        <v>-53.455835999999998</v>
      </c>
      <c r="AC3937" s="15">
        <v>-21.322503999999999</v>
      </c>
    </row>
    <row r="3938" spans="1:29" x14ac:dyDescent="0.35">
      <c r="A3938" s="12">
        <f t="shared" si="63"/>
        <v>7.8639999999993559</v>
      </c>
      <c r="B3938" s="13">
        <v>74.845917999999998</v>
      </c>
      <c r="C3938" s="14">
        <v>-0.876721999999998</v>
      </c>
      <c r="D3938" s="14">
        <v>-24.793510000000001</v>
      </c>
      <c r="E3938" s="14">
        <v>0.45606400000000402</v>
      </c>
      <c r="F3938" s="14">
        <v>12.320126</v>
      </c>
      <c r="G3938" s="14">
        <v>-4.2296519999999997</v>
      </c>
      <c r="H3938" s="14">
        <v>0.88909799999999495</v>
      </c>
      <c r="I3938" s="14">
        <v>26.441631999999998</v>
      </c>
      <c r="J3938" s="14">
        <v>3.2058040000000001</v>
      </c>
      <c r="K3938" s="14">
        <v>-82.201139999999995</v>
      </c>
      <c r="L3938" s="14">
        <v>-32.119219999999999</v>
      </c>
      <c r="M3938" s="14">
        <v>-38.474057999999999</v>
      </c>
      <c r="N3938" s="15">
        <v>13.246324</v>
      </c>
      <c r="O3938" s="14"/>
      <c r="P3938" s="14"/>
      <c r="Q3938" s="13">
        <v>13.253590000000001</v>
      </c>
      <c r="R3938" s="14">
        <v>-28.940449999999998</v>
      </c>
      <c r="S3938" s="14">
        <v>-17.399941999999999</v>
      </c>
      <c r="T3938" s="14">
        <v>-52.162236</v>
      </c>
      <c r="U3938" s="14">
        <v>-8.6241120000000002</v>
      </c>
      <c r="V3938" s="14">
        <v>-1.78953600000001</v>
      </c>
      <c r="W3938" s="14">
        <v>-6.2468979999999998</v>
      </c>
      <c r="X3938" s="14">
        <v>-7.4187960000000004</v>
      </c>
      <c r="Y3938" s="14">
        <v>-7.5869080000000002</v>
      </c>
      <c r="Z3938" s="14">
        <v>38.240636000000002</v>
      </c>
      <c r="AA3938" s="14">
        <v>13.082523999999999</v>
      </c>
      <c r="AB3938" s="14">
        <v>-53.266261999999998</v>
      </c>
      <c r="AC3938" s="15">
        <v>-21.527156000000002</v>
      </c>
    </row>
    <row r="3939" spans="1:29" x14ac:dyDescent="0.35">
      <c r="A3939" s="12">
        <f t="shared" si="63"/>
        <v>7.8659999999993557</v>
      </c>
      <c r="B3939" s="13">
        <v>74.916156000000001</v>
      </c>
      <c r="C3939" s="14">
        <v>-0.71407000000000198</v>
      </c>
      <c r="D3939" s="14">
        <v>-24.714718000000001</v>
      </c>
      <c r="E3939" s="14">
        <v>0.44941400000000198</v>
      </c>
      <c r="F3939" s="14">
        <v>12.28584</v>
      </c>
      <c r="G3939" s="14">
        <v>-4.1794339999999996</v>
      </c>
      <c r="H3939" s="14">
        <v>0.89819799999998595</v>
      </c>
      <c r="I3939" s="14">
        <v>26.457129999999999</v>
      </c>
      <c r="J3939" s="14">
        <v>3.2498200000000002</v>
      </c>
      <c r="K3939" s="14">
        <v>-82.160651999999999</v>
      </c>
      <c r="L3939" s="14">
        <v>-32.197899999999997</v>
      </c>
      <c r="M3939" s="14">
        <v>-38.324482000000003</v>
      </c>
      <c r="N3939" s="15">
        <v>13.234745999999999</v>
      </c>
      <c r="O3939" s="14"/>
      <c r="P3939" s="14"/>
      <c r="Q3939" s="13">
        <v>13.408989999999999</v>
      </c>
      <c r="R3939" s="14">
        <v>-28.832412000000001</v>
      </c>
      <c r="S3939" s="14">
        <v>-17.231116</v>
      </c>
      <c r="T3939" s="14">
        <v>-52.068730000000002</v>
      </c>
      <c r="U3939" s="14">
        <v>-8.6637880000000003</v>
      </c>
      <c r="V3939" s="14">
        <v>-1.7820039999999999</v>
      </c>
      <c r="W3939" s="14">
        <v>-6.2338079999999998</v>
      </c>
      <c r="X3939" s="14">
        <v>-7.4201259999999998</v>
      </c>
      <c r="Y3939" s="14">
        <v>-7.4949139999999996</v>
      </c>
      <c r="Z3939" s="14">
        <v>38.332909999999998</v>
      </c>
      <c r="AA3939" s="14">
        <v>12.981640000000001</v>
      </c>
      <c r="AB3939" s="14">
        <v>-53.013827999999997</v>
      </c>
      <c r="AC3939" s="15">
        <v>-21.830535999999999</v>
      </c>
    </row>
    <row r="3940" spans="1:29" x14ac:dyDescent="0.35">
      <c r="A3940" s="12">
        <f t="shared" si="63"/>
        <v>7.8679999999993555</v>
      </c>
      <c r="B3940" s="13">
        <v>74.921154000000001</v>
      </c>
      <c r="C3940" s="14">
        <v>-0.53433799999999598</v>
      </c>
      <c r="D3940" s="14">
        <v>-24.68984</v>
      </c>
      <c r="E3940" s="14">
        <v>0.42061600000000499</v>
      </c>
      <c r="F3940" s="14">
        <v>12.239178000000001</v>
      </c>
      <c r="G3940" s="14">
        <v>-4.0963719999999997</v>
      </c>
      <c r="H3940" s="14">
        <v>0.92591799999999902</v>
      </c>
      <c r="I3940" s="14">
        <v>26.522986</v>
      </c>
      <c r="J3940" s="14">
        <v>3.3949019999999899</v>
      </c>
      <c r="K3940" s="14">
        <v>-82.104091999999994</v>
      </c>
      <c r="L3940" s="14">
        <v>-32.276566000000003</v>
      </c>
      <c r="M3940" s="14">
        <v>-38.145828000000002</v>
      </c>
      <c r="N3940" s="15">
        <v>13.25583</v>
      </c>
      <c r="O3940" s="14"/>
      <c r="P3940" s="14"/>
      <c r="Q3940" s="13">
        <v>13.69599</v>
      </c>
      <c r="R3940" s="14">
        <v>-28.862848</v>
      </c>
      <c r="S3940" s="14">
        <v>-17.123833999999999</v>
      </c>
      <c r="T3940" s="14">
        <v>-51.972437999999997</v>
      </c>
      <c r="U3940" s="14">
        <v>-8.7094559999999994</v>
      </c>
      <c r="V3940" s="14">
        <v>-1.79194400000001</v>
      </c>
      <c r="W3940" s="14">
        <v>-6.2225239999999999</v>
      </c>
      <c r="X3940" s="14">
        <v>-7.4200279999999896</v>
      </c>
      <c r="Y3940" s="14">
        <v>-7.4057899999999997</v>
      </c>
      <c r="Z3940" s="14">
        <v>38.437559999999998</v>
      </c>
      <c r="AA3940" s="14">
        <v>12.8828</v>
      </c>
      <c r="AB3940" s="14">
        <v>-52.854661999999998</v>
      </c>
      <c r="AC3940" s="15">
        <v>-22.042762</v>
      </c>
    </row>
    <row r="3941" spans="1:29" x14ac:dyDescent="0.35">
      <c r="A3941" s="12">
        <f t="shared" si="63"/>
        <v>7.8699999999993553</v>
      </c>
      <c r="B3941" s="13">
        <v>74.868262000000001</v>
      </c>
      <c r="C3941" s="14">
        <v>-0.36591799999999902</v>
      </c>
      <c r="D3941" s="14">
        <v>-24.724125999999998</v>
      </c>
      <c r="E3941" s="14">
        <v>0.47394200000000403</v>
      </c>
      <c r="F3941" s="14">
        <v>12.237959999999999</v>
      </c>
      <c r="G3941" s="14">
        <v>-3.9924919999999999</v>
      </c>
      <c r="H3941" s="14">
        <v>0.97438599999999298</v>
      </c>
      <c r="I3941" s="14">
        <v>26.559567999999999</v>
      </c>
      <c r="J3941" s="14">
        <v>3.4374340000000001</v>
      </c>
      <c r="K3941" s="14">
        <v>-82.039482000000007</v>
      </c>
      <c r="L3941" s="14">
        <v>-32.341315999999999</v>
      </c>
      <c r="M3941" s="14">
        <v>-37.994432000000003</v>
      </c>
      <c r="N3941" s="15">
        <v>13.258336</v>
      </c>
      <c r="O3941" s="14"/>
      <c r="P3941" s="14"/>
      <c r="Q3941" s="13">
        <v>14.009043999999999</v>
      </c>
      <c r="R3941" s="14">
        <v>-28.94605</v>
      </c>
      <c r="S3941" s="14">
        <v>-17.157769999999999</v>
      </c>
      <c r="T3941" s="14">
        <v>-51.929780000000001</v>
      </c>
      <c r="U3941" s="14">
        <v>-8.7940579999999997</v>
      </c>
      <c r="V3941" s="14">
        <v>-1.813896</v>
      </c>
      <c r="W3941" s="14">
        <v>-6.2651539999999901</v>
      </c>
      <c r="X3941" s="14">
        <v>-7.5017879999999897</v>
      </c>
      <c r="Y3941" s="14">
        <v>-7.3512180000000003</v>
      </c>
      <c r="Z3941" s="14">
        <v>38.561950000000003</v>
      </c>
      <c r="AA3941" s="14">
        <v>12.748595999999999</v>
      </c>
      <c r="AB3941" s="14">
        <v>-52.840409999999999</v>
      </c>
      <c r="AC3941" s="15">
        <v>-22.086680000000001</v>
      </c>
    </row>
    <row r="3942" spans="1:29" x14ac:dyDescent="0.35">
      <c r="A3942" s="12">
        <f t="shared" si="63"/>
        <v>7.8719999999993551</v>
      </c>
      <c r="B3942" s="13">
        <v>74.815439999999995</v>
      </c>
      <c r="C3942" s="14">
        <v>-0.220877999999991</v>
      </c>
      <c r="D3942" s="14">
        <v>-24.824701999999998</v>
      </c>
      <c r="E3942" s="14">
        <v>0.48655599999999699</v>
      </c>
      <c r="F3942" s="14">
        <v>12.21829</v>
      </c>
      <c r="G3942" s="14">
        <v>-3.8887239999999998</v>
      </c>
      <c r="H3942" s="14">
        <v>1.03315799999999</v>
      </c>
      <c r="I3942" s="14">
        <v>26.670881999999999</v>
      </c>
      <c r="J3942" s="14">
        <v>3.579688</v>
      </c>
      <c r="K3942" s="14">
        <v>-82.003348000000003</v>
      </c>
      <c r="L3942" s="14">
        <v>-32.394193999999999</v>
      </c>
      <c r="M3942" s="14">
        <v>-37.907057999999999</v>
      </c>
      <c r="N3942" s="15">
        <v>13.176212</v>
      </c>
      <c r="O3942" s="14"/>
      <c r="P3942" s="14"/>
      <c r="Q3942" s="13">
        <v>14.291914</v>
      </c>
      <c r="R3942" s="14">
        <v>-29.012186</v>
      </c>
      <c r="S3942" s="14">
        <v>-17.321947999999999</v>
      </c>
      <c r="T3942" s="14">
        <v>-52.026617999999999</v>
      </c>
      <c r="U3942" s="14">
        <v>-8.8867100000000008</v>
      </c>
      <c r="V3942" s="14">
        <v>-1.84870000000001</v>
      </c>
      <c r="W3942" s="14">
        <v>-6.3089180000000002</v>
      </c>
      <c r="X3942" s="14">
        <v>-7.6021539999999996</v>
      </c>
      <c r="Y3942" s="14">
        <v>-7.2627940000000004</v>
      </c>
      <c r="Z3942" s="14">
        <v>38.638207999999999</v>
      </c>
      <c r="AA3942" s="14">
        <v>12.643217999999999</v>
      </c>
      <c r="AB3942" s="14">
        <v>-52.845771999999997</v>
      </c>
      <c r="AC3942" s="15">
        <v>-22.055907999999999</v>
      </c>
    </row>
    <row r="3943" spans="1:29" x14ac:dyDescent="0.35">
      <c r="A3943" s="12">
        <f t="shared" si="63"/>
        <v>7.8739999999993548</v>
      </c>
      <c r="B3943" s="13">
        <v>74.748338000000004</v>
      </c>
      <c r="C3943" s="14">
        <v>-0.14533399999999799</v>
      </c>
      <c r="D3943" s="14">
        <v>-25.096274000000001</v>
      </c>
      <c r="E3943" s="14">
        <v>0.46439399999999798</v>
      </c>
      <c r="F3943" s="14">
        <v>12.234474000000001</v>
      </c>
      <c r="G3943" s="14">
        <v>-3.8115839999999999</v>
      </c>
      <c r="H3943" s="14">
        <v>1.10566399999999</v>
      </c>
      <c r="I3943" s="14">
        <v>26.620425999999998</v>
      </c>
      <c r="J3943" s="14">
        <v>3.6464539999999999</v>
      </c>
      <c r="K3943" s="14">
        <v>-81.967787999999999</v>
      </c>
      <c r="L3943" s="14">
        <v>-32.358423999999999</v>
      </c>
      <c r="M3943" s="14">
        <v>-37.949142000000002</v>
      </c>
      <c r="N3943" s="15">
        <v>13.107556000000001</v>
      </c>
      <c r="O3943" s="14"/>
      <c r="P3943" s="14"/>
      <c r="Q3943" s="13">
        <v>14.63462</v>
      </c>
      <c r="R3943" s="14">
        <v>-28.940128000000001</v>
      </c>
      <c r="S3943" s="14">
        <v>-17.654755999999999</v>
      </c>
      <c r="T3943" s="14">
        <v>-52.159996</v>
      </c>
      <c r="U3943" s="14">
        <v>-8.9687920000000005</v>
      </c>
      <c r="V3943" s="14">
        <v>-1.8472440000000101</v>
      </c>
      <c r="W3943" s="14">
        <v>-6.3082880000000001</v>
      </c>
      <c r="X3943" s="14">
        <v>-7.7098979999999999</v>
      </c>
      <c r="Y3943" s="14">
        <v>-7.1499119999999996</v>
      </c>
      <c r="Z3943" s="14">
        <v>38.722893999999997</v>
      </c>
      <c r="AA3943" s="14">
        <v>12.533975999999999</v>
      </c>
      <c r="AB3943" s="14">
        <v>-52.953977999999999</v>
      </c>
      <c r="AC3943" s="15">
        <v>-21.935634</v>
      </c>
    </row>
    <row r="3944" spans="1:29" x14ac:dyDescent="0.35">
      <c r="A3944" s="12">
        <f t="shared" si="63"/>
        <v>7.8759999999993546</v>
      </c>
      <c r="B3944" s="13">
        <v>74.669867999999994</v>
      </c>
      <c r="C3944" s="14">
        <v>-0.256605999999999</v>
      </c>
      <c r="D3944" s="14">
        <v>-25.416551999999999</v>
      </c>
      <c r="E3944" s="14">
        <v>0.38752000000000397</v>
      </c>
      <c r="F3944" s="14">
        <v>12.239696</v>
      </c>
      <c r="G3944" s="14">
        <v>-3.7191000000000001</v>
      </c>
      <c r="H3944" s="14">
        <v>1.1509259999999899</v>
      </c>
      <c r="I3944" s="14">
        <v>26.586615999999999</v>
      </c>
      <c r="J3944" s="14">
        <v>3.7797759999999898</v>
      </c>
      <c r="K3944" s="14">
        <v>-81.925213999999997</v>
      </c>
      <c r="L3944" s="14">
        <v>-32.300995999999998</v>
      </c>
      <c r="M3944" s="14">
        <v>-38.099165999999997</v>
      </c>
      <c r="N3944" s="15">
        <v>13.143452</v>
      </c>
      <c r="O3944" s="14"/>
      <c r="P3944" s="14"/>
      <c r="Q3944" s="13">
        <v>14.974568</v>
      </c>
      <c r="R3944" s="14">
        <v>-28.802872000000001</v>
      </c>
      <c r="S3944" s="14">
        <v>-18.048393999999998</v>
      </c>
      <c r="T3944" s="14">
        <v>-52.312806000000002</v>
      </c>
      <c r="U3944" s="14">
        <v>-8.9992000000000001</v>
      </c>
      <c r="V3944" s="14">
        <v>-1.8130980000000001</v>
      </c>
      <c r="W3944" s="14">
        <v>-6.2578040000000001</v>
      </c>
      <c r="X3944" s="14">
        <v>-7.7929179999999896</v>
      </c>
      <c r="Y3944" s="14">
        <v>-7.0721980000000002</v>
      </c>
      <c r="Z3944" s="14">
        <v>38.815545999999998</v>
      </c>
      <c r="AA3944" s="14">
        <v>12.414458</v>
      </c>
      <c r="AB3944" s="14">
        <v>-53.095545999999999</v>
      </c>
      <c r="AC3944" s="15">
        <v>-21.782796000000001</v>
      </c>
    </row>
    <row r="3945" spans="1:29" x14ac:dyDescent="0.35">
      <c r="A3945" s="12">
        <f t="shared" si="63"/>
        <v>7.8779999999993544</v>
      </c>
      <c r="B3945" s="13">
        <v>74.550489999999996</v>
      </c>
      <c r="C3945" s="14">
        <v>-0.49555799999999001</v>
      </c>
      <c r="D3945" s="14">
        <v>-25.722466000000001</v>
      </c>
      <c r="E3945" s="14">
        <v>0.31537800000000099</v>
      </c>
      <c r="F3945" s="14">
        <v>12.247718000000001</v>
      </c>
      <c r="G3945" s="14">
        <v>-3.6470980000000002</v>
      </c>
      <c r="H3945" s="14">
        <v>1.17591599999999</v>
      </c>
      <c r="I3945" s="14">
        <v>26.545106000000001</v>
      </c>
      <c r="J3945" s="14">
        <v>3.85595</v>
      </c>
      <c r="K3945" s="14">
        <v>-81.915232000000003</v>
      </c>
      <c r="L3945" s="14">
        <v>-32.192720000000001</v>
      </c>
      <c r="M3945" s="14">
        <v>-38.343172000000003</v>
      </c>
      <c r="N3945" s="15">
        <v>13.197324</v>
      </c>
      <c r="O3945" s="14"/>
      <c r="P3945" s="14"/>
      <c r="Q3945" s="13">
        <v>15.298458</v>
      </c>
      <c r="R3945" s="14">
        <v>-28.767983999999998</v>
      </c>
      <c r="S3945" s="14">
        <v>-18.496352000000002</v>
      </c>
      <c r="T3945" s="14">
        <v>-52.524149999999999</v>
      </c>
      <c r="U3945" s="14">
        <v>-8.9785219999999999</v>
      </c>
      <c r="V3945" s="14">
        <v>-1.7598279999999999</v>
      </c>
      <c r="W3945" s="14">
        <v>-6.2251139999999898</v>
      </c>
      <c r="X3945" s="14">
        <v>-7.8825599999999998</v>
      </c>
      <c r="Y3945" s="14">
        <v>-6.9570059999999998</v>
      </c>
      <c r="Z3945" s="14">
        <v>38.898384</v>
      </c>
      <c r="AA3945" s="14">
        <v>12.444865999999999</v>
      </c>
      <c r="AB3945" s="14">
        <v>-53.240194000000002</v>
      </c>
      <c r="AC3945" s="15">
        <v>-21.632828</v>
      </c>
    </row>
    <row r="3946" spans="1:29" x14ac:dyDescent="0.35">
      <c r="A3946" s="12">
        <f t="shared" si="63"/>
        <v>7.8799999999993542</v>
      </c>
      <c r="B3946" s="13">
        <v>74.481511999999995</v>
      </c>
      <c r="C3946" s="14">
        <v>-0.76397999999999899</v>
      </c>
      <c r="D3946" s="14">
        <v>-25.984069999999999</v>
      </c>
      <c r="E3946" s="14">
        <v>0.28046200000000299</v>
      </c>
      <c r="F3946" s="14">
        <v>12.220908</v>
      </c>
      <c r="G3946" s="14">
        <v>-3.6251880000000001</v>
      </c>
      <c r="H3946" s="14">
        <v>1.1884599999999901</v>
      </c>
      <c r="I3946" s="14">
        <v>26.523980000000002</v>
      </c>
      <c r="J3946" s="14">
        <v>3.9158419999999898</v>
      </c>
      <c r="K3946" s="14">
        <v>-81.964498000000006</v>
      </c>
      <c r="L3946" s="14">
        <v>-32.194595999999997</v>
      </c>
      <c r="M3946" s="14">
        <v>-38.715781999999997</v>
      </c>
      <c r="N3946" s="15">
        <v>13.158277999999999</v>
      </c>
      <c r="O3946" s="14"/>
      <c r="P3946" s="14"/>
      <c r="Q3946" s="13">
        <v>15.554224</v>
      </c>
      <c r="R3946" s="14">
        <v>-28.830535999999999</v>
      </c>
      <c r="S3946" s="14">
        <v>-18.858042000000001</v>
      </c>
      <c r="T3946" s="14">
        <v>-52.659838000000001</v>
      </c>
      <c r="U3946" s="14">
        <v>-8.8980499999999996</v>
      </c>
      <c r="V3946" s="14">
        <v>-1.7230639999999999</v>
      </c>
      <c r="W3946" s="14">
        <v>-6.2071519999999998</v>
      </c>
      <c r="X3946" s="14">
        <v>-7.993398</v>
      </c>
      <c r="Y3946" s="14">
        <v>-6.843788</v>
      </c>
      <c r="Z3946" s="14">
        <v>38.895304000000003</v>
      </c>
      <c r="AA3946" s="14">
        <v>12.333398000000001</v>
      </c>
      <c r="AB3946" s="14">
        <v>-53.413206000000002</v>
      </c>
      <c r="AC3946" s="15">
        <v>-21.473144000000001</v>
      </c>
    </row>
    <row r="3947" spans="1:29" x14ac:dyDescent="0.35">
      <c r="A3947" s="12">
        <f t="shared" si="63"/>
        <v>7.881999999999354</v>
      </c>
      <c r="B3947" s="13">
        <v>74.476163999999997</v>
      </c>
      <c r="C3947" s="14">
        <v>-1.0032399999999899</v>
      </c>
      <c r="D3947" s="14">
        <v>-26.090707999999999</v>
      </c>
      <c r="E3947" s="14">
        <v>0.26719000000000098</v>
      </c>
      <c r="F3947" s="14">
        <v>12.233955999999999</v>
      </c>
      <c r="G3947" s="14">
        <v>-3.6932</v>
      </c>
      <c r="H3947" s="14">
        <v>1.1524939999999899</v>
      </c>
      <c r="I3947" s="14">
        <v>26.509056000000001</v>
      </c>
      <c r="J3947" s="14">
        <v>3.9185439999999998</v>
      </c>
      <c r="K3947" s="14">
        <v>-82.031236000000007</v>
      </c>
      <c r="L3947" s="14">
        <v>-32.153646000000002</v>
      </c>
      <c r="M3947" s="14">
        <v>-38.968972000000001</v>
      </c>
      <c r="N3947" s="15">
        <v>13.091749999999999</v>
      </c>
      <c r="O3947" s="14"/>
      <c r="P3947" s="14"/>
      <c r="Q3947" s="13">
        <v>15.703533999999999</v>
      </c>
      <c r="R3947" s="14">
        <v>-28.902090000000001</v>
      </c>
      <c r="S3947" s="14">
        <v>-19.038599999999999</v>
      </c>
      <c r="T3947" s="14">
        <v>-52.726002000000001</v>
      </c>
      <c r="U3947" s="14">
        <v>-8.8207419999999992</v>
      </c>
      <c r="V3947" s="14">
        <v>-1.7280340000000101</v>
      </c>
      <c r="W3947" s="14">
        <v>-6.2216699999999996</v>
      </c>
      <c r="X3947" s="14">
        <v>-8.0203900000000008</v>
      </c>
      <c r="Y3947" s="14">
        <v>-6.7936959999999997</v>
      </c>
      <c r="Z3947" s="14">
        <v>38.870846</v>
      </c>
      <c r="AA3947" s="14">
        <v>12.343772</v>
      </c>
      <c r="AB3947" s="14">
        <v>-53.458818000000001</v>
      </c>
      <c r="AC3947" s="15">
        <v>-21.381822</v>
      </c>
    </row>
    <row r="3948" spans="1:29" x14ac:dyDescent="0.35">
      <c r="A3948" s="12">
        <f t="shared" si="63"/>
        <v>7.8839999999993537</v>
      </c>
      <c r="B3948" s="13">
        <v>74.500929999999997</v>
      </c>
      <c r="C3948" s="14">
        <v>-1.2071780000000001</v>
      </c>
      <c r="D3948" s="14">
        <v>-25.983426000000001</v>
      </c>
      <c r="E3948" s="14">
        <v>0.259657999999997</v>
      </c>
      <c r="F3948" s="14">
        <v>12.249104000000001</v>
      </c>
      <c r="G3948" s="14">
        <v>-3.764418</v>
      </c>
      <c r="H3948" s="14">
        <v>1.1236820000000001</v>
      </c>
      <c r="I3948" s="14">
        <v>26.469940000000001</v>
      </c>
      <c r="J3948" s="14">
        <v>3.834978</v>
      </c>
      <c r="K3948" s="14">
        <v>-82.088313999999997</v>
      </c>
      <c r="L3948" s="14">
        <v>-32.121208000000003</v>
      </c>
      <c r="M3948" s="14">
        <v>-39.006968000000001</v>
      </c>
      <c r="N3948" s="15">
        <v>13.00733</v>
      </c>
      <c r="O3948" s="14"/>
      <c r="P3948" s="14"/>
      <c r="Q3948" s="13">
        <v>15.724618</v>
      </c>
      <c r="R3948" s="14">
        <v>-28.914228000000001</v>
      </c>
      <c r="S3948" s="14">
        <v>-19.050080000000001</v>
      </c>
      <c r="T3948" s="14">
        <v>-52.717951999999997</v>
      </c>
      <c r="U3948" s="14">
        <v>-8.7334099999999992</v>
      </c>
      <c r="V3948" s="14">
        <v>-1.7726379999999999</v>
      </c>
      <c r="W3948" s="14">
        <v>-6.2861260000000003</v>
      </c>
      <c r="X3948" s="14">
        <v>-7.9577540000000004</v>
      </c>
      <c r="Y3948" s="14">
        <v>-6.7948300000000001</v>
      </c>
      <c r="Z3948" s="14">
        <v>38.854059999999997</v>
      </c>
      <c r="AA3948" s="14">
        <v>12.400038</v>
      </c>
      <c r="AB3948" s="14">
        <v>-53.500832000000003</v>
      </c>
      <c r="AC3948" s="15">
        <v>-21.381177999999998</v>
      </c>
    </row>
    <row r="3949" spans="1:29" x14ac:dyDescent="0.35">
      <c r="A3949" s="12">
        <f t="shared" si="63"/>
        <v>7.8859999999993535</v>
      </c>
      <c r="B3949" s="13">
        <v>74.618474000000006</v>
      </c>
      <c r="C3949" s="14">
        <v>-1.3681779999999999</v>
      </c>
      <c r="D3949" s="14">
        <v>-25.849571999999998</v>
      </c>
      <c r="E3949" s="14">
        <v>0.31438400000000299</v>
      </c>
      <c r="F3949" s="14">
        <v>12.272554</v>
      </c>
      <c r="G3949" s="14">
        <v>-3.8731979999999999</v>
      </c>
      <c r="H3949" s="14">
        <v>1.11136199999999</v>
      </c>
      <c r="I3949" s="14">
        <v>26.355868000000001</v>
      </c>
      <c r="J3949" s="14">
        <v>3.7181199999999999</v>
      </c>
      <c r="K3949" s="14">
        <v>-82.132050000000007</v>
      </c>
      <c r="L3949" s="14">
        <v>-32.099927999999998</v>
      </c>
      <c r="M3949" s="14">
        <v>-38.950758</v>
      </c>
      <c r="N3949" s="15">
        <v>12.980408000000001</v>
      </c>
      <c r="O3949" s="14"/>
      <c r="P3949" s="14"/>
      <c r="Q3949" s="13">
        <v>15.596126</v>
      </c>
      <c r="R3949" s="14">
        <v>-28.926687999999999</v>
      </c>
      <c r="S3949" s="14">
        <v>-18.87697</v>
      </c>
      <c r="T3949" s="14">
        <v>-52.688986</v>
      </c>
      <c r="U3949" s="14">
        <v>-8.652056</v>
      </c>
      <c r="V3949" s="14">
        <v>-1.8755660000000101</v>
      </c>
      <c r="W3949" s="14">
        <v>-6.3564480000000003</v>
      </c>
      <c r="X3949" s="14">
        <v>-7.8282679999999996</v>
      </c>
      <c r="Y3949" s="14">
        <v>-6.7720380000000002</v>
      </c>
      <c r="Z3949" s="14">
        <v>38.830218000000002</v>
      </c>
      <c r="AA3949" s="14">
        <v>12.498906</v>
      </c>
      <c r="AB3949" s="14">
        <v>-53.483933999999998</v>
      </c>
      <c r="AC3949" s="15">
        <v>-21.387492000000002</v>
      </c>
    </row>
    <row r="3950" spans="1:29" x14ac:dyDescent="0.35">
      <c r="A3950" s="12">
        <f t="shared" si="63"/>
        <v>7.8879999999993533</v>
      </c>
      <c r="B3950" s="13">
        <v>74.707920000000001</v>
      </c>
      <c r="C3950" s="14">
        <v>-1.463994</v>
      </c>
      <c r="D3950" s="14">
        <v>-25.802630000000001</v>
      </c>
      <c r="E3950" s="14">
        <v>0.40005000000000202</v>
      </c>
      <c r="F3950" s="14">
        <v>12.299602</v>
      </c>
      <c r="G3950" s="14">
        <v>-3.916598</v>
      </c>
      <c r="H3950" s="14">
        <v>1.097572</v>
      </c>
      <c r="I3950" s="14">
        <v>26.242481999999999</v>
      </c>
      <c r="J3950" s="14">
        <v>3.6838899999999999</v>
      </c>
      <c r="K3950" s="14">
        <v>-82.140212000000005</v>
      </c>
      <c r="L3950" s="14">
        <v>-32.057830000000003</v>
      </c>
      <c r="M3950" s="14">
        <v>-38.824491999999999</v>
      </c>
      <c r="N3950" s="15">
        <v>12.986456</v>
      </c>
      <c r="O3950" s="14"/>
      <c r="P3950" s="14"/>
      <c r="Q3950" s="13">
        <v>15.496978</v>
      </c>
      <c r="R3950" s="14">
        <v>-28.893718</v>
      </c>
      <c r="S3950" s="14">
        <v>-18.685478</v>
      </c>
      <c r="T3950" s="14">
        <v>-52.580891999999999</v>
      </c>
      <c r="U3950" s="14">
        <v>-8.5184820000000006</v>
      </c>
      <c r="V3950" s="14">
        <v>-1.9788159999999999</v>
      </c>
      <c r="W3950" s="14">
        <v>-6.4091440000000004</v>
      </c>
      <c r="X3950" s="14">
        <v>-7.6839000000000004</v>
      </c>
      <c r="Y3950" s="14">
        <v>-6.7506599999999999</v>
      </c>
      <c r="Z3950" s="14">
        <v>38.762765999999999</v>
      </c>
      <c r="AA3950" s="14">
        <v>12.623912000000001</v>
      </c>
      <c r="AB3950" s="14">
        <v>-53.487056000000003</v>
      </c>
      <c r="AC3950" s="15">
        <v>-21.413475999999999</v>
      </c>
    </row>
    <row r="3951" spans="1:29" x14ac:dyDescent="0.35">
      <c r="A3951" s="12">
        <f t="shared" si="63"/>
        <v>7.8899999999993531</v>
      </c>
      <c r="B3951" s="13">
        <v>74.776758000000001</v>
      </c>
      <c r="C3951" s="14">
        <v>-1.41098999999999</v>
      </c>
      <c r="D3951" s="14">
        <v>-25.767140000000001</v>
      </c>
      <c r="E3951" s="14">
        <v>0.49908600000000303</v>
      </c>
      <c r="F3951" s="14">
        <v>12.30481</v>
      </c>
      <c r="G3951" s="14">
        <v>-3.9273359999999999</v>
      </c>
      <c r="H3951" s="14">
        <v>1.07422</v>
      </c>
      <c r="I3951" s="14">
        <v>26.292770000000001</v>
      </c>
      <c r="J3951" s="14">
        <v>3.769304</v>
      </c>
      <c r="K3951" s="14">
        <v>-82.089770000000001</v>
      </c>
      <c r="L3951" s="14">
        <v>-31.930976000000001</v>
      </c>
      <c r="M3951" s="14">
        <v>-38.688692000000003</v>
      </c>
      <c r="N3951" s="15">
        <v>13.023192</v>
      </c>
      <c r="O3951" s="14"/>
      <c r="P3951" s="14"/>
      <c r="Q3951" s="13">
        <v>15.398963999999999</v>
      </c>
      <c r="R3951" s="14">
        <v>-28.877492</v>
      </c>
      <c r="S3951" s="14">
        <v>-18.524576</v>
      </c>
      <c r="T3951" s="14">
        <v>-52.444713999999998</v>
      </c>
      <c r="U3951" s="14">
        <v>-8.4283920000000006</v>
      </c>
      <c r="V3951" s="14">
        <v>-2.027536</v>
      </c>
      <c r="W3951" s="14">
        <v>-6.4371999999999998</v>
      </c>
      <c r="X3951" s="14">
        <v>-7.5709200000000001</v>
      </c>
      <c r="Y3951" s="14">
        <v>-6.8124279999999997</v>
      </c>
      <c r="Z3951" s="14">
        <v>38.640084000000002</v>
      </c>
      <c r="AA3951" s="14">
        <v>12.756688</v>
      </c>
      <c r="AB3951" s="14">
        <v>-53.39264</v>
      </c>
      <c r="AC3951" s="15">
        <v>-21.577850000000002</v>
      </c>
    </row>
    <row r="3952" spans="1:29" x14ac:dyDescent="0.35">
      <c r="A3952" s="12">
        <f t="shared" si="63"/>
        <v>7.8919999999993529</v>
      </c>
      <c r="B3952" s="13">
        <v>74.788167999999999</v>
      </c>
      <c r="C3952" s="14">
        <v>-1.34297799999999</v>
      </c>
      <c r="D3952" s="14">
        <v>-25.831050000000001</v>
      </c>
      <c r="E3952" s="14">
        <v>0.56475999999999904</v>
      </c>
      <c r="F3952" s="14">
        <v>12.288822</v>
      </c>
      <c r="G3952" s="14">
        <v>-3.9487700000000001</v>
      </c>
      <c r="H3952" s="14">
        <v>1.0774680000000001</v>
      </c>
      <c r="I3952" s="14">
        <v>26.439406000000002</v>
      </c>
      <c r="J3952" s="14">
        <v>3.7974019999999902</v>
      </c>
      <c r="K3952" s="14">
        <v>-82.026154000000005</v>
      </c>
      <c r="L3952" s="14">
        <v>-31.952480000000001</v>
      </c>
      <c r="M3952" s="14">
        <v>-38.578105999999998</v>
      </c>
      <c r="N3952" s="15">
        <v>13.063414</v>
      </c>
      <c r="O3952" s="14"/>
      <c r="P3952" s="14"/>
      <c r="Q3952" s="13">
        <v>15.236788000000001</v>
      </c>
      <c r="R3952" s="14">
        <v>-28.887124</v>
      </c>
      <c r="S3952" s="14">
        <v>-18.596788</v>
      </c>
      <c r="T3952" s="14">
        <v>-52.298693999999998</v>
      </c>
      <c r="U3952" s="14">
        <v>-8.3717900000000007</v>
      </c>
      <c r="V3952" s="14">
        <v>-2.0416340000000099</v>
      </c>
      <c r="W3952" s="14">
        <v>-6.4284359999999996</v>
      </c>
      <c r="X3952" s="14">
        <v>-7.5617640000000002</v>
      </c>
      <c r="Y3952" s="14">
        <v>-6.9638799999999996</v>
      </c>
      <c r="Z3952" s="14">
        <v>38.539802000000002</v>
      </c>
      <c r="AA3952" s="14">
        <v>12.638401999999999</v>
      </c>
      <c r="AB3952" s="14">
        <v>-53.205964000000002</v>
      </c>
      <c r="AC3952" s="15">
        <v>-21.651266</v>
      </c>
    </row>
    <row r="3953" spans="1:29" x14ac:dyDescent="0.35">
      <c r="A3953" s="12">
        <f t="shared" si="63"/>
        <v>7.8939999999993526</v>
      </c>
      <c r="B3953" s="13">
        <v>74.779697999999996</v>
      </c>
      <c r="C3953" s="14">
        <v>-1.199702</v>
      </c>
      <c r="D3953" s="14">
        <v>-26.033154</v>
      </c>
      <c r="E3953" s="14">
        <v>0.62015800000000398</v>
      </c>
      <c r="F3953" s="14">
        <v>12.31132</v>
      </c>
      <c r="G3953" s="14">
        <v>-3.934882</v>
      </c>
      <c r="H3953" s="14">
        <v>1.1072040000000001</v>
      </c>
      <c r="I3953" s="14">
        <v>26.618507999999999</v>
      </c>
      <c r="J3953" s="14">
        <v>3.9112220000000102</v>
      </c>
      <c r="K3953" s="14">
        <v>-81.947515999999993</v>
      </c>
      <c r="L3953" s="14">
        <v>-31.898916</v>
      </c>
      <c r="M3953" s="14">
        <v>-38.457622000000001</v>
      </c>
      <c r="N3953" s="15">
        <v>13.158642</v>
      </c>
      <c r="O3953" s="14"/>
      <c r="P3953" s="14"/>
      <c r="Q3953" s="13">
        <v>15.076796</v>
      </c>
      <c r="R3953" s="14">
        <v>-28.921157999999998</v>
      </c>
      <c r="S3953" s="14">
        <v>-18.928405999999999</v>
      </c>
      <c r="T3953" s="14">
        <v>-52.143196000000003</v>
      </c>
      <c r="U3953" s="14">
        <v>-8.2944119999999995</v>
      </c>
      <c r="V3953" s="14">
        <v>-2.0151320000000101</v>
      </c>
      <c r="W3953" s="14">
        <v>-6.3744240000000003</v>
      </c>
      <c r="X3953" s="14">
        <v>-7.6406400000000003</v>
      </c>
      <c r="Y3953" s="14">
        <v>-7.0526679999999997</v>
      </c>
      <c r="Z3953" s="14">
        <v>38.497003999999997</v>
      </c>
      <c r="AA3953" s="14">
        <v>12.70885</v>
      </c>
      <c r="AB3953" s="14">
        <v>-53.040441999999999</v>
      </c>
      <c r="AC3953" s="15">
        <v>-21.76923</v>
      </c>
    </row>
    <row r="3954" spans="1:29" x14ac:dyDescent="0.35">
      <c r="A3954" s="12">
        <f t="shared" si="63"/>
        <v>7.8959999999993524</v>
      </c>
      <c r="B3954" s="13">
        <v>74.813857999999996</v>
      </c>
      <c r="C3954" s="14">
        <v>-0.98459199999999303</v>
      </c>
      <c r="D3954" s="14">
        <v>-26.326104000000001</v>
      </c>
      <c r="E3954" s="14">
        <v>0.61513200000000001</v>
      </c>
      <c r="F3954" s="14">
        <v>12.308968</v>
      </c>
      <c r="G3954" s="14">
        <v>-3.9119079999999999</v>
      </c>
      <c r="H3954" s="14">
        <v>1.13672999999999</v>
      </c>
      <c r="I3954" s="14">
        <v>26.790147999999999</v>
      </c>
      <c r="J3954" s="14">
        <v>4.0086760000000101</v>
      </c>
      <c r="K3954" s="14">
        <v>-81.956559999999996</v>
      </c>
      <c r="L3954" s="14">
        <v>-31.914581999999999</v>
      </c>
      <c r="M3954" s="14">
        <v>-38.303775999999999</v>
      </c>
      <c r="N3954" s="15">
        <v>13.261583999999999</v>
      </c>
      <c r="O3954" s="14"/>
      <c r="P3954" s="14"/>
      <c r="Q3954" s="13">
        <v>15.015112</v>
      </c>
      <c r="R3954" s="14">
        <v>-28.873809999999999</v>
      </c>
      <c r="S3954" s="14">
        <v>-19.298397999999999</v>
      </c>
      <c r="T3954" s="14">
        <v>-52.052854000000004</v>
      </c>
      <c r="U3954" s="14">
        <v>-8.2227040000000002</v>
      </c>
      <c r="V3954" s="14">
        <v>-2.0086640000000102</v>
      </c>
      <c r="W3954" s="14">
        <v>-6.2744779999999896</v>
      </c>
      <c r="X3954" s="14">
        <v>-7.6934620000000002</v>
      </c>
      <c r="Y3954" s="14">
        <v>-7.0911119999999999</v>
      </c>
      <c r="Z3954" s="14">
        <v>38.471145999999997</v>
      </c>
      <c r="AA3954" s="14">
        <v>12.638681999999999</v>
      </c>
      <c r="AB3954" s="14">
        <v>-52.815756</v>
      </c>
      <c r="AC3954" s="15">
        <v>-21.937342000000001</v>
      </c>
    </row>
    <row r="3955" spans="1:29" x14ac:dyDescent="0.35">
      <c r="A3955" s="12">
        <f t="shared" si="63"/>
        <v>7.8979999999993522</v>
      </c>
      <c r="B3955" s="13">
        <v>74.944450000000003</v>
      </c>
      <c r="C3955" s="14">
        <v>-0.81013800000000002</v>
      </c>
      <c r="D3955" s="14">
        <v>-26.664596</v>
      </c>
      <c r="E3955" s="14">
        <v>0.65097200000000399</v>
      </c>
      <c r="F3955" s="14">
        <v>12.311488000000001</v>
      </c>
      <c r="G3955" s="14">
        <v>-3.8680319999999999</v>
      </c>
      <c r="H3955" s="14">
        <v>1.1586259999999999</v>
      </c>
      <c r="I3955" s="14">
        <v>26.930371999999998</v>
      </c>
      <c r="J3955" s="14">
        <v>4.1446579999999997</v>
      </c>
      <c r="K3955" s="14">
        <v>-81.966555999999997</v>
      </c>
      <c r="L3955" s="14">
        <v>-31.959004</v>
      </c>
      <c r="M3955" s="14">
        <v>-38.196662000000003</v>
      </c>
      <c r="N3955" s="15">
        <v>13.361319999999999</v>
      </c>
      <c r="O3955" s="14"/>
      <c r="P3955" s="14"/>
      <c r="Q3955" s="13">
        <v>14.971908000000001</v>
      </c>
      <c r="R3955" s="14">
        <v>-28.906303999999999</v>
      </c>
      <c r="S3955" s="14">
        <v>-19.770309999999998</v>
      </c>
      <c r="T3955" s="14">
        <v>-52.018568000000002</v>
      </c>
      <c r="U3955" s="14">
        <v>-8.1005819999999993</v>
      </c>
      <c r="V3955" s="14">
        <v>-1.9734120000000099</v>
      </c>
      <c r="W3955" s="14">
        <v>-6.1616239999999998</v>
      </c>
      <c r="X3955" s="14">
        <v>-7.7467040000000003</v>
      </c>
      <c r="Y3955" s="14">
        <v>-7.0961239999999997</v>
      </c>
      <c r="Z3955" s="14">
        <v>38.500700000000002</v>
      </c>
      <c r="AA3955" s="14">
        <v>12.597578</v>
      </c>
      <c r="AB3955" s="14">
        <v>-52.637087999999999</v>
      </c>
      <c r="AC3955" s="15">
        <v>-22.065007999999999</v>
      </c>
    </row>
    <row r="3956" spans="1:29" x14ac:dyDescent="0.35">
      <c r="A3956" s="12">
        <f t="shared" si="63"/>
        <v>7.899999999999352</v>
      </c>
      <c r="B3956" s="13">
        <v>74.997538000000006</v>
      </c>
      <c r="C3956" s="14">
        <v>-0.666735999999994</v>
      </c>
      <c r="D3956" s="14">
        <v>-27.003381999999998</v>
      </c>
      <c r="E3956" s="14">
        <v>0.63560000000000305</v>
      </c>
      <c r="F3956" s="14">
        <v>12.28304</v>
      </c>
      <c r="G3956" s="14">
        <v>-3.8354400000000002</v>
      </c>
      <c r="H3956" s="14">
        <v>1.1748239999999901</v>
      </c>
      <c r="I3956" s="14">
        <v>27.032810000000001</v>
      </c>
      <c r="J3956" s="14">
        <v>4.2202999999999999</v>
      </c>
      <c r="K3956" s="14">
        <v>-81.951183999999998</v>
      </c>
      <c r="L3956" s="14">
        <v>-32.004406000000003</v>
      </c>
      <c r="M3956" s="14">
        <v>-38.104514000000002</v>
      </c>
      <c r="N3956" s="15">
        <v>13.460986</v>
      </c>
      <c r="O3956" s="14"/>
      <c r="P3956" s="14"/>
      <c r="Q3956" s="13">
        <v>15.012354</v>
      </c>
      <c r="R3956" s="14">
        <v>-28.932848</v>
      </c>
      <c r="S3956" s="14">
        <v>-20.207208000000001</v>
      </c>
      <c r="T3956" s="14">
        <v>-52.041877999999997</v>
      </c>
      <c r="U3956" s="14">
        <v>-8.0336619999999996</v>
      </c>
      <c r="V3956" s="14">
        <v>-1.9444460000000101</v>
      </c>
      <c r="W3956" s="14">
        <v>-6.0597179999999904</v>
      </c>
      <c r="X3956" s="14">
        <v>-7.7819700000000003</v>
      </c>
      <c r="Y3956" s="14">
        <v>-7.1134839999999997</v>
      </c>
      <c r="Z3956" s="14">
        <v>38.589992000000002</v>
      </c>
      <c r="AA3956" s="14">
        <v>12.580792000000001</v>
      </c>
      <c r="AB3956" s="14">
        <v>-52.447037999999999</v>
      </c>
      <c r="AC3956" s="15">
        <v>-22.221402000000001</v>
      </c>
    </row>
    <row r="3957" spans="1:29" x14ac:dyDescent="0.35">
      <c r="A3957" s="12">
        <f t="shared" si="63"/>
        <v>7.9019999999993518</v>
      </c>
      <c r="B3957" s="13">
        <v>75.039006000000001</v>
      </c>
      <c r="C3957" s="14">
        <v>-0.65434600000000098</v>
      </c>
      <c r="D3957" s="14">
        <v>-27.268961999999998</v>
      </c>
      <c r="E3957" s="14">
        <v>0.62371400000000199</v>
      </c>
      <c r="F3957" s="14">
        <v>12.242118</v>
      </c>
      <c r="G3957" s="14">
        <v>-3.7632279999999998</v>
      </c>
      <c r="H3957" s="14">
        <v>1.21462599999999</v>
      </c>
      <c r="I3957" s="14">
        <v>27.141772</v>
      </c>
      <c r="J3957" s="14">
        <v>4.2081620000000104</v>
      </c>
      <c r="K3957" s="14">
        <v>-81.947025999999994</v>
      </c>
      <c r="L3957" s="14">
        <v>-32.041786000000002</v>
      </c>
      <c r="M3957" s="14">
        <v>-37.997441999999999</v>
      </c>
      <c r="N3957" s="15">
        <v>13.562248</v>
      </c>
      <c r="O3957" s="14"/>
      <c r="P3957" s="14"/>
      <c r="Q3957" s="13">
        <v>15.143744</v>
      </c>
      <c r="R3957" s="14">
        <v>-29.000986000000001</v>
      </c>
      <c r="S3957" s="14">
        <v>-20.577116</v>
      </c>
      <c r="T3957" s="14">
        <v>-52.139220000000002</v>
      </c>
      <c r="U3957" s="14">
        <v>-7.9526440000000003</v>
      </c>
      <c r="V3957" s="14">
        <v>-1.89656600000001</v>
      </c>
      <c r="W3957" s="14">
        <v>-6.0324879999999901</v>
      </c>
      <c r="X3957" s="14">
        <v>-7.8234799999999902</v>
      </c>
      <c r="Y3957" s="14">
        <v>-7.1232139999999999</v>
      </c>
      <c r="Z3957" s="14">
        <v>38.659151999999999</v>
      </c>
      <c r="AA3957" s="14">
        <v>12.58691</v>
      </c>
      <c r="AB3957" s="14">
        <v>-52.306184000000002</v>
      </c>
      <c r="AC3957" s="15">
        <v>-22.368206000000001</v>
      </c>
    </row>
    <row r="3958" spans="1:29" x14ac:dyDescent="0.35">
      <c r="A3958" s="12">
        <f t="shared" si="63"/>
        <v>7.9039999999993515</v>
      </c>
      <c r="B3958" s="13">
        <v>75.037536000000003</v>
      </c>
      <c r="C3958" s="14">
        <v>-0.77410199999998897</v>
      </c>
      <c r="D3958" s="14">
        <v>-27.380037999999999</v>
      </c>
      <c r="E3958" s="14">
        <v>0.56779800000000002</v>
      </c>
      <c r="F3958" s="14">
        <v>12.190429999999999</v>
      </c>
      <c r="G3958" s="14">
        <v>-3.644606</v>
      </c>
      <c r="H3958" s="14">
        <v>1.2368159999999899</v>
      </c>
      <c r="I3958" s="14">
        <v>27.251895999999999</v>
      </c>
      <c r="J3958" s="14">
        <v>4.1967380000000096</v>
      </c>
      <c r="K3958" s="14">
        <v>-81.904563999999993</v>
      </c>
      <c r="L3958" s="14">
        <v>-32.111688000000001</v>
      </c>
      <c r="M3958" s="14">
        <v>-37.900351999999998</v>
      </c>
      <c r="N3958" s="15">
        <v>13.619144</v>
      </c>
      <c r="O3958" s="14"/>
      <c r="P3958" s="14"/>
      <c r="Q3958" s="13">
        <v>15.327214</v>
      </c>
      <c r="R3958" s="14">
        <v>-28.980405999999999</v>
      </c>
      <c r="S3958" s="14">
        <v>-20.713083999999998</v>
      </c>
      <c r="T3958" s="14">
        <v>-52.315116000000003</v>
      </c>
      <c r="U3958" s="14">
        <v>-7.9461899999999996</v>
      </c>
      <c r="V3958" s="14">
        <v>-1.842638</v>
      </c>
      <c r="W3958" s="14">
        <v>-6.0301079999999896</v>
      </c>
      <c r="X3958" s="14">
        <v>-7.8689660000000003</v>
      </c>
      <c r="Y3958" s="14">
        <v>-7.0886620000000002</v>
      </c>
      <c r="Z3958" s="14">
        <v>38.727822000000003</v>
      </c>
      <c r="AA3958" s="14">
        <v>12.541283999999999</v>
      </c>
      <c r="AB3958" s="14">
        <v>-52.131687999999997</v>
      </c>
      <c r="AC3958" s="15">
        <v>-22.538613999999999</v>
      </c>
    </row>
    <row r="3959" spans="1:29" x14ac:dyDescent="0.35">
      <c r="A3959" s="12">
        <f t="shared" si="63"/>
        <v>7.9059999999993513</v>
      </c>
      <c r="B3959" s="13">
        <v>75.03013</v>
      </c>
      <c r="C3959" s="14">
        <v>-0.99339799999999501</v>
      </c>
      <c r="D3959" s="14">
        <v>-27.301344</v>
      </c>
      <c r="E3959" s="14">
        <v>0.53446400000000405</v>
      </c>
      <c r="F3959" s="14">
        <v>12.20219</v>
      </c>
      <c r="G3959" s="14">
        <v>-3.5307019999999998</v>
      </c>
      <c r="H3959" s="14">
        <v>1.2174259999999899</v>
      </c>
      <c r="I3959" s="14">
        <v>27.417894</v>
      </c>
      <c r="J3959" s="14">
        <v>4.1486340000000004</v>
      </c>
      <c r="K3959" s="14">
        <v>-81.852568000000005</v>
      </c>
      <c r="L3959" s="14">
        <v>-32.109839999999998</v>
      </c>
      <c r="M3959" s="14">
        <v>-37.814742000000003</v>
      </c>
      <c r="N3959" s="15">
        <v>13.654102</v>
      </c>
      <c r="O3959" s="14"/>
      <c r="P3959" s="14"/>
      <c r="Q3959" s="13">
        <v>15.485988000000001</v>
      </c>
      <c r="R3959" s="14">
        <v>-28.929334000000001</v>
      </c>
      <c r="S3959" s="14">
        <v>-20.621832000000001</v>
      </c>
      <c r="T3959" s="14">
        <v>-52.518563999999998</v>
      </c>
      <c r="U3959" s="14">
        <v>-7.9500820000000001</v>
      </c>
      <c r="V3959" s="14">
        <v>-1.7915380000000001</v>
      </c>
      <c r="W3959" s="14">
        <v>-6.0671520000000001</v>
      </c>
      <c r="X3959" s="14">
        <v>-7.9377760000000004</v>
      </c>
      <c r="Y3959" s="14">
        <v>-7.0030239999999999</v>
      </c>
      <c r="Z3959" s="14">
        <v>38.798563999999999</v>
      </c>
      <c r="AA3959" s="14">
        <v>12.57837</v>
      </c>
      <c r="AB3959" s="14">
        <v>-51.985751999999998</v>
      </c>
      <c r="AC3959" s="15">
        <v>-22.760107999999999</v>
      </c>
    </row>
    <row r="3960" spans="1:29" x14ac:dyDescent="0.35">
      <c r="A3960" s="12">
        <f t="shared" si="63"/>
        <v>7.9079999999993511</v>
      </c>
      <c r="B3960" s="13">
        <v>74.973849999999999</v>
      </c>
      <c r="C3960" s="14">
        <v>-1.2234320000000001</v>
      </c>
      <c r="D3960" s="14">
        <v>-27.185801999999999</v>
      </c>
      <c r="E3960" s="14">
        <v>0.50159200000000304</v>
      </c>
      <c r="F3960" s="14">
        <v>12.242832</v>
      </c>
      <c r="G3960" s="14">
        <v>-3.4584199999999998</v>
      </c>
      <c r="H3960" s="14">
        <v>1.22144399999999</v>
      </c>
      <c r="I3960" s="14">
        <v>27.571726000000002</v>
      </c>
      <c r="J3960" s="14">
        <v>4.0587680000000104</v>
      </c>
      <c r="K3960" s="14">
        <v>-81.830504000000005</v>
      </c>
      <c r="L3960" s="14">
        <v>-32.168695999999997</v>
      </c>
      <c r="M3960" s="14">
        <v>-37.724848000000001</v>
      </c>
      <c r="N3960" s="15">
        <v>13.637805999999999</v>
      </c>
      <c r="O3960" s="14"/>
      <c r="P3960" s="14"/>
      <c r="Q3960" s="13">
        <v>15.709358</v>
      </c>
      <c r="R3960" s="14">
        <v>-28.905044</v>
      </c>
      <c r="S3960" s="14">
        <v>-20.45617</v>
      </c>
      <c r="T3960" s="14">
        <v>-52.689182000000002</v>
      </c>
      <c r="U3960" s="14">
        <v>-7.9908080000000004</v>
      </c>
      <c r="V3960" s="14">
        <v>-1.736756</v>
      </c>
      <c r="W3960" s="14">
        <v>-6.1045879999999997</v>
      </c>
      <c r="X3960" s="14">
        <v>-8.005452</v>
      </c>
      <c r="Y3960" s="14">
        <v>-6.8914859999999996</v>
      </c>
      <c r="Z3960" s="14">
        <v>38.867710000000002</v>
      </c>
      <c r="AA3960" s="14">
        <v>12.545287999999999</v>
      </c>
      <c r="AB3960" s="14">
        <v>-51.866542000000003</v>
      </c>
      <c r="AC3960" s="15">
        <v>-22.945440000000001</v>
      </c>
    </row>
    <row r="3961" spans="1:29" x14ac:dyDescent="0.35">
      <c r="A3961" s="12">
        <f t="shared" si="63"/>
        <v>7.9099999999993509</v>
      </c>
      <c r="B3961" s="13">
        <v>74.903962000000007</v>
      </c>
      <c r="C3961" s="14">
        <v>-1.4359519999999999</v>
      </c>
      <c r="D3961" s="14">
        <v>-27.091218000000001</v>
      </c>
      <c r="E3961" s="14">
        <v>0.45036600000000099</v>
      </c>
      <c r="F3961" s="14">
        <v>12.288948</v>
      </c>
      <c r="G3961" s="14">
        <v>-3.4434680000000002</v>
      </c>
      <c r="H3961" s="14">
        <v>1.24248599999999</v>
      </c>
      <c r="I3961" s="14">
        <v>27.672260000000001</v>
      </c>
      <c r="J3961" s="14">
        <v>3.964464</v>
      </c>
      <c r="K3961" s="14">
        <v>-81.803708</v>
      </c>
      <c r="L3961" s="14">
        <v>-32.232536000000003</v>
      </c>
      <c r="M3961" s="14">
        <v>-37.593359999999997</v>
      </c>
      <c r="N3961" s="15">
        <v>13.647843999999999</v>
      </c>
      <c r="O3961" s="14"/>
      <c r="P3961" s="14"/>
      <c r="Q3961" s="13">
        <v>15.893864000000001</v>
      </c>
      <c r="R3961" s="14">
        <v>-28.968730000000001</v>
      </c>
      <c r="S3961" s="14">
        <v>-20.293924000000001</v>
      </c>
      <c r="T3961" s="14">
        <v>-52.746540000000003</v>
      </c>
      <c r="U3961" s="14">
        <v>-8.0169320000000006</v>
      </c>
      <c r="V3961" s="14">
        <v>-1.7170300000000001</v>
      </c>
      <c r="W3961" s="14">
        <v>-6.1710739999999999</v>
      </c>
      <c r="X3961" s="14">
        <v>-8.0745280000000008</v>
      </c>
      <c r="Y3961" s="14">
        <v>-6.7888099999999998</v>
      </c>
      <c r="Z3961" s="14">
        <v>38.946446000000002</v>
      </c>
      <c r="AA3961" s="14">
        <v>12.530224</v>
      </c>
      <c r="AB3961" s="14">
        <v>-51.720129999999997</v>
      </c>
      <c r="AC3961" s="15">
        <v>-23.137184000000001</v>
      </c>
    </row>
    <row r="3962" spans="1:29" x14ac:dyDescent="0.35">
      <c r="A3962" s="12">
        <f t="shared" si="63"/>
        <v>7.9119999999993507</v>
      </c>
      <c r="B3962" s="13">
        <v>74.854653999999996</v>
      </c>
      <c r="C3962" s="14">
        <v>-1.62157799999999</v>
      </c>
      <c r="D3962" s="14">
        <v>-27.116053999999998</v>
      </c>
      <c r="E3962" s="14">
        <v>0.42702800000000302</v>
      </c>
      <c r="F3962" s="14">
        <v>12.3123</v>
      </c>
      <c r="G3962" s="14">
        <v>-3.468766</v>
      </c>
      <c r="H3962" s="14">
        <v>1.2686659999999901</v>
      </c>
      <c r="I3962" s="14">
        <v>27.840022000000001</v>
      </c>
      <c r="J3962" s="14">
        <v>3.8361260000000001</v>
      </c>
      <c r="K3962" s="14">
        <v>-81.767083999999997</v>
      </c>
      <c r="L3962" s="14">
        <v>-32.289319999999996</v>
      </c>
      <c r="M3962" s="14">
        <v>-37.483978</v>
      </c>
      <c r="N3962" s="15">
        <v>13.569668</v>
      </c>
      <c r="O3962" s="14"/>
      <c r="P3962" s="14"/>
      <c r="Q3962" s="13">
        <v>16.047248</v>
      </c>
      <c r="R3962" s="14">
        <v>-29.119551999999999</v>
      </c>
      <c r="S3962" s="14">
        <v>-20.227074000000002</v>
      </c>
      <c r="T3962" s="14">
        <v>-52.681930000000001</v>
      </c>
      <c r="U3962" s="14">
        <v>-8.0964100000000006</v>
      </c>
      <c r="V3962" s="14">
        <v>-1.765288</v>
      </c>
      <c r="W3962" s="14">
        <v>-6.2320159999999998</v>
      </c>
      <c r="X3962" s="14">
        <v>-8.1432680000000008</v>
      </c>
      <c r="Y3962" s="14">
        <v>-6.7444579999999998</v>
      </c>
      <c r="Z3962" s="14">
        <v>39.040806000000003</v>
      </c>
      <c r="AA3962" s="14">
        <v>12.50648</v>
      </c>
      <c r="AB3962" s="14">
        <v>-51.546697999999999</v>
      </c>
      <c r="AC3962" s="15">
        <v>-23.230270000000001</v>
      </c>
    </row>
    <row r="3963" spans="1:29" x14ac:dyDescent="0.35">
      <c r="A3963" s="12">
        <f t="shared" si="63"/>
        <v>7.9139999999993504</v>
      </c>
      <c r="B3963" s="13">
        <v>74.694298000000003</v>
      </c>
      <c r="C3963" s="14">
        <v>-1.7996159999999899</v>
      </c>
      <c r="D3963" s="14">
        <v>-27.210806000000002</v>
      </c>
      <c r="E3963" s="14">
        <v>0.45325000000000198</v>
      </c>
      <c r="F3963" s="14">
        <v>12.308730000000001</v>
      </c>
      <c r="G3963" s="14">
        <v>-3.4949460000000001</v>
      </c>
      <c r="H3963" s="14">
        <v>1.323742</v>
      </c>
      <c r="I3963" s="14">
        <v>27.986476</v>
      </c>
      <c r="J3963" s="14">
        <v>3.800538</v>
      </c>
      <c r="K3963" s="14">
        <v>-81.732643999999993</v>
      </c>
      <c r="L3963" s="14">
        <v>-32.359838000000003</v>
      </c>
      <c r="M3963" s="14">
        <v>-37.422224</v>
      </c>
      <c r="N3963" s="15">
        <v>13.515473999999999</v>
      </c>
      <c r="O3963" s="14"/>
      <c r="P3963" s="14"/>
      <c r="Q3963" s="13">
        <v>16.184546000000001</v>
      </c>
      <c r="R3963" s="14">
        <v>-29.293768</v>
      </c>
      <c r="S3963" s="14">
        <v>-20.344814</v>
      </c>
      <c r="T3963" s="14">
        <v>-52.546928000000001</v>
      </c>
      <c r="U3963" s="14">
        <v>-8.1356520000000003</v>
      </c>
      <c r="V3963" s="14">
        <v>-1.85941000000001</v>
      </c>
      <c r="W3963" s="14">
        <v>-6.2995660000000004</v>
      </c>
      <c r="X3963" s="14">
        <v>-8.2250560000000004</v>
      </c>
      <c r="Y3963" s="14">
        <v>-6.7019679999999999</v>
      </c>
      <c r="Z3963" s="14">
        <v>39.150314000000002</v>
      </c>
      <c r="AA3963" s="14">
        <v>12.512066000000001</v>
      </c>
      <c r="AB3963" s="14">
        <v>-51.396799999999999</v>
      </c>
      <c r="AC3963" s="15">
        <v>-23.300774000000001</v>
      </c>
    </row>
    <row r="3964" spans="1:29" x14ac:dyDescent="0.35">
      <c r="A3964" s="12">
        <f t="shared" si="63"/>
        <v>7.9159999999993502</v>
      </c>
      <c r="B3964" s="13">
        <v>74.520390000000006</v>
      </c>
      <c r="C3964" s="14">
        <v>-1.9508719999999999</v>
      </c>
      <c r="D3964" s="14">
        <v>-27.401738000000002</v>
      </c>
      <c r="E3964" s="14">
        <v>0.53983999999999899</v>
      </c>
      <c r="F3964" s="14">
        <v>12.331872000000001</v>
      </c>
      <c r="G3964" s="14">
        <v>-3.5173179999999999</v>
      </c>
      <c r="H3964" s="14">
        <v>1.3528479999999901</v>
      </c>
      <c r="I3964" s="14">
        <v>28.115290000000002</v>
      </c>
      <c r="J3964" s="14">
        <v>3.7724540000000002</v>
      </c>
      <c r="K3964" s="14">
        <v>-81.686331999999993</v>
      </c>
      <c r="L3964" s="14">
        <v>-32.409132</v>
      </c>
      <c r="M3964" s="14">
        <v>-37.326211999999998</v>
      </c>
      <c r="N3964" s="15">
        <v>13.520038</v>
      </c>
      <c r="O3964" s="14"/>
      <c r="P3964" s="14"/>
      <c r="Q3964" s="13">
        <v>16.353344</v>
      </c>
      <c r="R3964" s="14">
        <v>-29.370851999999999</v>
      </c>
      <c r="S3964" s="14">
        <v>-20.664504000000001</v>
      </c>
      <c r="T3964" s="14">
        <v>-52.444014000000003</v>
      </c>
      <c r="U3964" s="14">
        <v>-8.202852</v>
      </c>
      <c r="V3964" s="14">
        <v>-1.9523280000000001</v>
      </c>
      <c r="W3964" s="14">
        <v>-6.3600459999999996</v>
      </c>
      <c r="X3964" s="14">
        <v>-8.2848919999999993</v>
      </c>
      <c r="Y3964" s="14">
        <v>-6.7808159999999997</v>
      </c>
      <c r="Z3964" s="14">
        <v>39.258505999999997</v>
      </c>
      <c r="AA3964" s="14">
        <v>12.484836</v>
      </c>
      <c r="AB3964" s="14">
        <v>-51.277673999999998</v>
      </c>
      <c r="AC3964" s="15">
        <v>-23.262119999999999</v>
      </c>
    </row>
    <row r="3965" spans="1:29" x14ac:dyDescent="0.35">
      <c r="A3965" s="12">
        <f t="shared" si="63"/>
        <v>7.91799999999935</v>
      </c>
      <c r="B3965" s="13">
        <v>74.375811999999996</v>
      </c>
      <c r="C3965" s="14">
        <v>-2.0120100000000001</v>
      </c>
      <c r="D3965" s="14">
        <v>-27.737653999999999</v>
      </c>
      <c r="E3965" s="14">
        <v>0.61175800000000302</v>
      </c>
      <c r="F3965" s="14">
        <v>12.435822</v>
      </c>
      <c r="G3965" s="14">
        <v>-3.5164219999999999</v>
      </c>
      <c r="H3965" s="14">
        <v>1.3696199999999901</v>
      </c>
      <c r="I3965" s="14">
        <v>28.242087999999999</v>
      </c>
      <c r="J3965" s="14">
        <v>3.8041499999999999</v>
      </c>
      <c r="K3965" s="14">
        <v>-81.650897999999998</v>
      </c>
      <c r="L3965" s="14">
        <v>-32.435298000000003</v>
      </c>
      <c r="M3965" s="14">
        <v>-37.254882000000002</v>
      </c>
      <c r="N3965" s="15">
        <v>13.617464</v>
      </c>
      <c r="O3965" s="14"/>
      <c r="P3965" s="14"/>
      <c r="Q3965" s="13">
        <v>16.479848</v>
      </c>
      <c r="R3965" s="14">
        <v>-29.357047999999999</v>
      </c>
      <c r="S3965" s="14">
        <v>-21.081256</v>
      </c>
      <c r="T3965" s="14">
        <v>-52.355547999999999</v>
      </c>
      <c r="U3965" s="14">
        <v>-8.3090419999999998</v>
      </c>
      <c r="V3965" s="14">
        <v>-2.0264720000000098</v>
      </c>
      <c r="W3965" s="14">
        <v>-6.4339659999999999</v>
      </c>
      <c r="X3965" s="14">
        <v>-8.3654480000000007</v>
      </c>
      <c r="Y3965" s="14">
        <v>-6.7764620000000004</v>
      </c>
      <c r="Z3965" s="14">
        <v>39.382055999999999</v>
      </c>
      <c r="AA3965" s="14">
        <v>12.493544</v>
      </c>
      <c r="AB3965" s="14">
        <v>-51.106706000000003</v>
      </c>
      <c r="AC3965" s="15">
        <v>-23.180444000000001</v>
      </c>
    </row>
    <row r="3966" spans="1:29" x14ac:dyDescent="0.35">
      <c r="A3966" s="12">
        <f t="shared" si="63"/>
        <v>7.9199999999993498</v>
      </c>
      <c r="B3966" s="13">
        <v>74.262034</v>
      </c>
      <c r="C3966" s="14">
        <v>-2.0608140000000001</v>
      </c>
      <c r="D3966" s="14">
        <v>-28.103278</v>
      </c>
      <c r="E3966" s="14">
        <v>0.64041600000000398</v>
      </c>
      <c r="F3966" s="14">
        <v>12.508775999999999</v>
      </c>
      <c r="G3966" s="14">
        <v>-3.5204960000000001</v>
      </c>
      <c r="H3966" s="14">
        <v>1.3750099999999901</v>
      </c>
      <c r="I3966" s="14">
        <v>28.361129999999999</v>
      </c>
      <c r="J3966" s="14">
        <v>3.8622080000000101</v>
      </c>
      <c r="K3966" s="14">
        <v>-81.604754</v>
      </c>
      <c r="L3966" s="14">
        <v>-32.500019999999999</v>
      </c>
      <c r="M3966" s="14">
        <v>-37.140712000000001</v>
      </c>
      <c r="N3966" s="15">
        <v>13.765219999999999</v>
      </c>
      <c r="O3966" s="14"/>
      <c r="P3966" s="14"/>
      <c r="Q3966" s="13">
        <v>16.53687</v>
      </c>
      <c r="R3966" s="14">
        <v>-29.292017999999999</v>
      </c>
      <c r="S3966" s="14">
        <v>-21.517299999999999</v>
      </c>
      <c r="T3966" s="14">
        <v>-52.286416000000003</v>
      </c>
      <c r="U3966" s="14">
        <v>-8.4305760000000003</v>
      </c>
      <c r="V3966" s="14">
        <v>-2.0441400000000001</v>
      </c>
      <c r="W3966" s="14">
        <v>-6.517938</v>
      </c>
      <c r="X3966" s="14">
        <v>-8.4402500000000007</v>
      </c>
      <c r="Y3966" s="14">
        <v>-6.783112</v>
      </c>
      <c r="Z3966" s="14">
        <v>39.490262000000001</v>
      </c>
      <c r="AA3966" s="14">
        <v>12.490337999999999</v>
      </c>
      <c r="AB3966" s="14">
        <v>-50.918322000000003</v>
      </c>
      <c r="AC3966" s="15">
        <v>-22.953251999999999</v>
      </c>
    </row>
    <row r="3967" spans="1:29" x14ac:dyDescent="0.35">
      <c r="A3967" s="12">
        <f t="shared" si="63"/>
        <v>7.9219999999993496</v>
      </c>
      <c r="B3967" s="13">
        <v>74.193938000000003</v>
      </c>
      <c r="C3967" s="14">
        <v>-2.0951979999999999</v>
      </c>
      <c r="D3967" s="14">
        <v>-28.379567999999999</v>
      </c>
      <c r="E3967" s="14">
        <v>0.65668400000000304</v>
      </c>
      <c r="F3967" s="14">
        <v>12.562466000000001</v>
      </c>
      <c r="G3967" s="14">
        <v>-3.5383879999999999</v>
      </c>
      <c r="H3967" s="14">
        <v>1.359302</v>
      </c>
      <c r="I3967" s="14">
        <v>28.415030000000002</v>
      </c>
      <c r="J3967" s="14">
        <v>3.9130419999999999</v>
      </c>
      <c r="K3967" s="14">
        <v>-81.558148000000003</v>
      </c>
      <c r="L3967" s="14">
        <v>-32.574668000000003</v>
      </c>
      <c r="M3967" s="14">
        <v>-37.048045999999999</v>
      </c>
      <c r="N3967" s="15">
        <v>13.887174</v>
      </c>
      <c r="O3967" s="14"/>
      <c r="P3967" s="14"/>
      <c r="Q3967" s="13">
        <v>16.563427999999998</v>
      </c>
      <c r="R3967" s="14">
        <v>-29.265319999999999</v>
      </c>
      <c r="S3967" s="14">
        <v>-21.921928000000001</v>
      </c>
      <c r="T3967" s="14">
        <v>-52.185237999999998</v>
      </c>
      <c r="U3967" s="14">
        <v>-8.5175160000000005</v>
      </c>
      <c r="V3967" s="14">
        <v>-2.0157620000000098</v>
      </c>
      <c r="W3967" s="14">
        <v>-6.5690660000000003</v>
      </c>
      <c r="X3967" s="14">
        <v>-8.5156399999999994</v>
      </c>
      <c r="Y3967" s="14">
        <v>-6.7391800000000002</v>
      </c>
      <c r="Z3967" s="14">
        <v>39.600064000000003</v>
      </c>
      <c r="AA3967" s="14">
        <v>12.457354</v>
      </c>
      <c r="AB3967" s="14">
        <v>-50.741208</v>
      </c>
      <c r="AC3967" s="15">
        <v>-22.717618000000002</v>
      </c>
    </row>
    <row r="3968" spans="1:29" x14ac:dyDescent="0.35">
      <c r="A3968" s="12">
        <f t="shared" si="63"/>
        <v>7.9239999999993493</v>
      </c>
      <c r="B3968" s="13">
        <v>74.190899999999999</v>
      </c>
      <c r="C3968" s="14">
        <v>-2.04910999999999</v>
      </c>
      <c r="D3968" s="14">
        <v>-28.528962</v>
      </c>
      <c r="E3968" s="14">
        <v>0.71549800000000097</v>
      </c>
      <c r="F3968" s="14">
        <v>12.60406</v>
      </c>
      <c r="G3968" s="14">
        <v>-3.5445340000000001</v>
      </c>
      <c r="H3968" s="14">
        <v>1.32432999999999</v>
      </c>
      <c r="I3968" s="14">
        <v>28.350462</v>
      </c>
      <c r="J3968" s="14">
        <v>4.0277020000000103</v>
      </c>
      <c r="K3968" s="14">
        <v>-81.545590000000004</v>
      </c>
      <c r="L3968" s="14">
        <v>-32.630388000000004</v>
      </c>
      <c r="M3968" s="14">
        <v>-37.000404000000003</v>
      </c>
      <c r="N3968" s="15">
        <v>13.959932</v>
      </c>
      <c r="O3968" s="14"/>
      <c r="P3968" s="14"/>
      <c r="Q3968" s="13">
        <v>16.499938</v>
      </c>
      <c r="R3968" s="14">
        <v>-29.236172</v>
      </c>
      <c r="S3968" s="14">
        <v>-22.106728</v>
      </c>
      <c r="T3968" s="14">
        <v>-52.159688000000003</v>
      </c>
      <c r="U3968" s="14">
        <v>-8.5820419999999995</v>
      </c>
      <c r="V3968" s="14">
        <v>-1.99218600000001</v>
      </c>
      <c r="W3968" s="14">
        <v>-6.5369359999999999</v>
      </c>
      <c r="X3968" s="14">
        <v>-8.5349179999999993</v>
      </c>
      <c r="Y3968" s="14">
        <v>-6.6860920000000004</v>
      </c>
      <c r="Z3968" s="14">
        <v>39.641378000000003</v>
      </c>
      <c r="AA3968" s="14">
        <v>12.444824000000001</v>
      </c>
      <c r="AB3968" s="14">
        <v>-50.552543999999997</v>
      </c>
      <c r="AC3968" s="15">
        <v>-22.609425999999999</v>
      </c>
    </row>
    <row r="3969" spans="1:29" x14ac:dyDescent="0.35">
      <c r="A3969" s="12">
        <f t="shared" si="63"/>
        <v>7.9259999999993491</v>
      </c>
      <c r="B3969" s="13">
        <v>74.244618000000003</v>
      </c>
      <c r="C3969" s="14">
        <v>-1.960952</v>
      </c>
      <c r="D3969" s="14">
        <v>-28.531426</v>
      </c>
      <c r="E3969" s="14">
        <v>0.69480599999999904</v>
      </c>
      <c r="F3969" s="14">
        <v>12.566917999999999</v>
      </c>
      <c r="G3969" s="14">
        <v>-3.491698</v>
      </c>
      <c r="H3969" s="14">
        <v>1.31803</v>
      </c>
      <c r="I3969" s="14">
        <v>28.354199999999999</v>
      </c>
      <c r="J3969" s="14">
        <v>4.1432719999999996</v>
      </c>
      <c r="K3969" s="14">
        <v>-81.519717999999997</v>
      </c>
      <c r="L3969" s="14">
        <v>-32.726301999999997</v>
      </c>
      <c r="M3969" s="14">
        <v>-37.038035999999998</v>
      </c>
      <c r="N3969" s="15">
        <v>13.945568</v>
      </c>
      <c r="O3969" s="14"/>
      <c r="P3969" s="14"/>
      <c r="Q3969" s="13">
        <v>16.525614000000001</v>
      </c>
      <c r="R3969" s="14">
        <v>-29.112580000000001</v>
      </c>
      <c r="S3969" s="14">
        <v>-22.071756000000001</v>
      </c>
      <c r="T3969" s="14">
        <v>-52.143419999999999</v>
      </c>
      <c r="U3969" s="14">
        <v>-8.5841139999999996</v>
      </c>
      <c r="V3969" s="14">
        <v>-1.9795020000000101</v>
      </c>
      <c r="W3969" s="14">
        <v>-6.4342879999999898</v>
      </c>
      <c r="X3969" s="14">
        <v>-8.5400700000000001</v>
      </c>
      <c r="Y3969" s="14">
        <v>-6.6186400000000001</v>
      </c>
      <c r="Z3969" s="14">
        <v>39.705680000000001</v>
      </c>
      <c r="AA3969" s="14">
        <v>12.381361999999999</v>
      </c>
      <c r="AB3969" s="14">
        <v>-50.433627999999999</v>
      </c>
      <c r="AC3969" s="15">
        <v>-22.558340000000001</v>
      </c>
    </row>
    <row r="3970" spans="1:29" x14ac:dyDescent="0.35">
      <c r="A3970" s="12">
        <f t="shared" si="63"/>
        <v>7.9279999999993489</v>
      </c>
      <c r="B3970" s="13">
        <v>74.439890000000005</v>
      </c>
      <c r="C3970" s="14">
        <v>-1.85807999999999</v>
      </c>
      <c r="D3970" s="14">
        <v>-28.409122</v>
      </c>
      <c r="E3970" s="14">
        <v>0.62351800000000401</v>
      </c>
      <c r="F3970" s="14">
        <v>12.502238</v>
      </c>
      <c r="G3970" s="14">
        <v>-3.4302239999999999</v>
      </c>
      <c r="H3970" s="14">
        <v>1.3526799999999899</v>
      </c>
      <c r="I3970" s="14">
        <v>28.284102000000001</v>
      </c>
      <c r="J3970" s="14">
        <v>4.3257199999999996</v>
      </c>
      <c r="K3970" s="14">
        <v>-81.463914000000003</v>
      </c>
      <c r="L3970" s="14">
        <v>-32.833849999999998</v>
      </c>
      <c r="M3970" s="14">
        <v>-37.100070000000002</v>
      </c>
      <c r="N3970" s="15">
        <v>13.853266</v>
      </c>
      <c r="O3970" s="14"/>
      <c r="P3970" s="14"/>
      <c r="Q3970" s="13">
        <v>16.584175999999999</v>
      </c>
      <c r="R3970" s="14">
        <v>-28.995764000000001</v>
      </c>
      <c r="S3970" s="14">
        <v>-21.92211</v>
      </c>
      <c r="T3970" s="14">
        <v>-52.184201999999999</v>
      </c>
      <c r="U3970" s="14">
        <v>-8.5610280000000003</v>
      </c>
      <c r="V3970" s="14">
        <v>-1.9547640000000099</v>
      </c>
      <c r="W3970" s="14">
        <v>-6.2958980000000002</v>
      </c>
      <c r="X3970" s="14">
        <v>-8.4887739999999994</v>
      </c>
      <c r="Y3970" s="14">
        <v>-6.5328759999999999</v>
      </c>
      <c r="Z3970" s="14">
        <v>39.781601999999999</v>
      </c>
      <c r="AA3970" s="14">
        <v>12.34723</v>
      </c>
      <c r="AB3970" s="14">
        <v>-50.387540000000001</v>
      </c>
      <c r="AC3970" s="15">
        <v>-22.480920000000001</v>
      </c>
    </row>
    <row r="3971" spans="1:29" x14ac:dyDescent="0.35">
      <c r="A3971" s="12">
        <f t="shared" si="63"/>
        <v>7.9299999999993487</v>
      </c>
      <c r="B3971" s="13">
        <v>74.655882000000005</v>
      </c>
      <c r="C3971" s="14">
        <v>-1.78414599999999</v>
      </c>
      <c r="D3971" s="14">
        <v>-28.356818000000001</v>
      </c>
      <c r="E3971" s="14">
        <v>0.61016199999999798</v>
      </c>
      <c r="F3971" s="14">
        <v>12.514571999999999</v>
      </c>
      <c r="G3971" s="14">
        <v>-3.3656139999999999</v>
      </c>
      <c r="H3971" s="14">
        <v>1.41075199999999</v>
      </c>
      <c r="I3971" s="14">
        <v>28.263255999999998</v>
      </c>
      <c r="J3971" s="14">
        <v>4.4990119999999996</v>
      </c>
      <c r="K3971" s="14">
        <v>-81.428424000000007</v>
      </c>
      <c r="L3971" s="14">
        <v>-32.872867999999997</v>
      </c>
      <c r="M3971" s="14">
        <v>-37.108455999999997</v>
      </c>
      <c r="N3971" s="15">
        <v>13.779612</v>
      </c>
      <c r="O3971" s="14"/>
      <c r="P3971" s="14"/>
      <c r="Q3971" s="13">
        <v>16.693221999999999</v>
      </c>
      <c r="R3971" s="14">
        <v>-28.92792</v>
      </c>
      <c r="S3971" s="14">
        <v>-21.745794</v>
      </c>
      <c r="T3971" s="14">
        <v>-52.322493999999999</v>
      </c>
      <c r="U3971" s="14">
        <v>-8.4643440000000005</v>
      </c>
      <c r="V3971" s="14">
        <v>-1.9151720000000001</v>
      </c>
      <c r="W3971" s="14">
        <v>-6.1926759999999996</v>
      </c>
      <c r="X3971" s="14">
        <v>-8.3741979999999998</v>
      </c>
      <c r="Y3971" s="14">
        <v>-6.5175460000000003</v>
      </c>
      <c r="Z3971" s="14">
        <v>39.870488000000002</v>
      </c>
      <c r="AA3971" s="14">
        <v>12.323976</v>
      </c>
      <c r="AB3971" s="14">
        <v>-50.495424</v>
      </c>
      <c r="AC3971" s="15">
        <v>-22.49352</v>
      </c>
    </row>
    <row r="3972" spans="1:29" x14ac:dyDescent="0.35">
      <c r="A3972" s="12">
        <f t="shared" si="63"/>
        <v>7.9319999999993485</v>
      </c>
      <c r="B3972" s="13">
        <v>74.823924000000005</v>
      </c>
      <c r="C3972" s="14">
        <v>-1.680714</v>
      </c>
      <c r="D3972" s="14">
        <v>-28.316960000000002</v>
      </c>
      <c r="E3972" s="14">
        <v>0.518979999999999</v>
      </c>
      <c r="F3972" s="14">
        <v>12.500375999999999</v>
      </c>
      <c r="G3972" s="14">
        <v>-3.2618459999999998</v>
      </c>
      <c r="H3972" s="14">
        <v>1.45734399999999</v>
      </c>
      <c r="I3972" s="14">
        <v>28.162960000000002</v>
      </c>
      <c r="J3972" s="14">
        <v>4.5883879999999904</v>
      </c>
      <c r="K3972" s="14">
        <v>-81.376875999999996</v>
      </c>
      <c r="L3972" s="14">
        <v>-32.96454</v>
      </c>
      <c r="M3972" s="14">
        <v>-37.043216000000001</v>
      </c>
      <c r="N3972" s="15">
        <v>13.742932</v>
      </c>
      <c r="O3972" s="14"/>
      <c r="P3972" s="14"/>
      <c r="Q3972" s="13">
        <v>16.82807</v>
      </c>
      <c r="R3972" s="14">
        <v>-28.914017999999999</v>
      </c>
      <c r="S3972" s="14">
        <v>-21.645385999999998</v>
      </c>
      <c r="T3972" s="14">
        <v>-52.474898000000003</v>
      </c>
      <c r="U3972" s="14">
        <v>-8.3799519999999994</v>
      </c>
      <c r="V3972" s="14">
        <v>-1.84742600000001</v>
      </c>
      <c r="W3972" s="14">
        <v>-6.1391119999999999</v>
      </c>
      <c r="X3972" s="14">
        <v>-8.2534759999999991</v>
      </c>
      <c r="Y3972" s="14">
        <v>-6.5340379999999998</v>
      </c>
      <c r="Z3972" s="14">
        <v>39.968221999999997</v>
      </c>
      <c r="AA3972" s="14">
        <v>12.263384</v>
      </c>
      <c r="AB3972" s="14">
        <v>-50.646512000000001</v>
      </c>
      <c r="AC3972" s="15">
        <v>-22.604806</v>
      </c>
    </row>
    <row r="3973" spans="1:29" x14ac:dyDescent="0.35">
      <c r="A3973" s="12">
        <f t="shared" si="63"/>
        <v>7.9339999999993482</v>
      </c>
      <c r="B3973" s="13">
        <v>74.905922000000004</v>
      </c>
      <c r="C3973" s="14">
        <v>-1.62202599999999</v>
      </c>
      <c r="D3973" s="14">
        <v>-28.345701999999999</v>
      </c>
      <c r="E3973" s="14">
        <v>0.47903799999999802</v>
      </c>
      <c r="F3973" s="14">
        <v>12.499186</v>
      </c>
      <c r="G3973" s="14">
        <v>-3.16561</v>
      </c>
      <c r="H3973" s="14">
        <v>1.46811</v>
      </c>
      <c r="I3973" s="14">
        <v>28.004577999999999</v>
      </c>
      <c r="J3973" s="14">
        <v>4.6934580000000103</v>
      </c>
      <c r="K3973" s="14">
        <v>-81.352418</v>
      </c>
      <c r="L3973" s="14">
        <v>-33.016928</v>
      </c>
      <c r="M3973" s="14">
        <v>-36.930754</v>
      </c>
      <c r="N3973" s="15">
        <v>13.77068</v>
      </c>
      <c r="O3973" s="14"/>
      <c r="P3973" s="14"/>
      <c r="Q3973" s="13">
        <v>16.902830000000002</v>
      </c>
      <c r="R3973" s="14">
        <v>-28.858115999999999</v>
      </c>
      <c r="S3973" s="14">
        <v>-21.551487999999999</v>
      </c>
      <c r="T3973" s="14">
        <v>-52.591769999999997</v>
      </c>
      <c r="U3973" s="14">
        <v>-8.290044</v>
      </c>
      <c r="V3973" s="14">
        <v>-1.7772300000000101</v>
      </c>
      <c r="W3973" s="14">
        <v>-6.1280659999999996</v>
      </c>
      <c r="X3973" s="14">
        <v>-8.0338720000000006</v>
      </c>
      <c r="Y3973" s="14">
        <v>-6.5396380000000001</v>
      </c>
      <c r="Z3973" s="14">
        <v>40.024908000000003</v>
      </c>
      <c r="AA3973" s="14">
        <v>12.270076</v>
      </c>
      <c r="AB3973" s="14">
        <v>-50.896804000000003</v>
      </c>
      <c r="AC3973" s="15">
        <v>-22.763649999999998</v>
      </c>
    </row>
    <row r="3974" spans="1:29" x14ac:dyDescent="0.35">
      <c r="A3974" s="12">
        <f t="shared" si="63"/>
        <v>7.935999999999348</v>
      </c>
      <c r="B3974" s="13">
        <v>74.968894000000006</v>
      </c>
      <c r="C3974" s="14">
        <v>-1.566138</v>
      </c>
      <c r="D3974" s="14">
        <v>-28.397950000000002</v>
      </c>
      <c r="E3974" s="14">
        <v>0.467249999999997</v>
      </c>
      <c r="F3974" s="14">
        <v>12.486138</v>
      </c>
      <c r="G3974" s="14">
        <v>-3.1031559999999998</v>
      </c>
      <c r="H3974" s="14">
        <v>1.47471799999999</v>
      </c>
      <c r="I3974" s="14">
        <v>27.878900000000002</v>
      </c>
      <c r="J3974" s="14">
        <v>4.7485340000000003</v>
      </c>
      <c r="K3974" s="14">
        <v>-81.323158000000006</v>
      </c>
      <c r="L3974" s="14">
        <v>-33.099836000000003</v>
      </c>
      <c r="M3974" s="14">
        <v>-36.847971999999999</v>
      </c>
      <c r="N3974" s="15">
        <v>13.820128</v>
      </c>
      <c r="O3974" s="14"/>
      <c r="P3974" s="14"/>
      <c r="Q3974" s="13">
        <v>17.009440000000001</v>
      </c>
      <c r="R3974" s="14">
        <v>-28.79646</v>
      </c>
      <c r="S3974" s="14">
        <v>-21.556191999999999</v>
      </c>
      <c r="T3974" s="14">
        <v>-52.645096000000002</v>
      </c>
      <c r="U3974" s="14">
        <v>-8.2089839999999992</v>
      </c>
      <c r="V3974" s="14">
        <v>-1.71959200000001</v>
      </c>
      <c r="W3974" s="14">
        <v>-6.1516419999999998</v>
      </c>
      <c r="X3974" s="14">
        <v>-7.8321180000000004</v>
      </c>
      <c r="Y3974" s="14">
        <v>-6.5605539999999998</v>
      </c>
      <c r="Z3974" s="14">
        <v>40.0946</v>
      </c>
      <c r="AA3974" s="14">
        <v>12.234264</v>
      </c>
      <c r="AB3974" s="14">
        <v>-51.181480000000001</v>
      </c>
      <c r="AC3974" s="15">
        <v>-22.958487999999999</v>
      </c>
    </row>
    <row r="3975" spans="1:29" x14ac:dyDescent="0.35">
      <c r="A3975" s="12">
        <f t="shared" si="63"/>
        <v>7.9379999999993478</v>
      </c>
      <c r="B3975" s="13">
        <v>74.992497999999998</v>
      </c>
      <c r="C3975" s="14">
        <v>-1.4435959999999901</v>
      </c>
      <c r="D3975" s="14">
        <v>-28.539321999999999</v>
      </c>
      <c r="E3975" s="14">
        <v>0.42896000000000301</v>
      </c>
      <c r="F3975" s="14">
        <v>12.508929999999999</v>
      </c>
      <c r="G3975" s="14">
        <v>-3.1081120000000002</v>
      </c>
      <c r="H3975" s="14">
        <v>1.4774619999999901</v>
      </c>
      <c r="I3975" s="14">
        <v>27.858236000000002</v>
      </c>
      <c r="J3975" s="14">
        <v>4.774826</v>
      </c>
      <c r="K3975" s="14">
        <v>-81.293925999999999</v>
      </c>
      <c r="L3975" s="14">
        <v>-33.193061999999998</v>
      </c>
      <c r="M3975" s="14">
        <v>-36.770440000000001</v>
      </c>
      <c r="N3975" s="15">
        <v>13.832867999999999</v>
      </c>
      <c r="O3975" s="14"/>
      <c r="P3975" s="14"/>
      <c r="Q3975" s="13">
        <v>17.054786</v>
      </c>
      <c r="R3975" s="14">
        <v>-28.724836</v>
      </c>
      <c r="S3975" s="14">
        <v>-21.793828000000001</v>
      </c>
      <c r="T3975" s="14">
        <v>-52.63937</v>
      </c>
      <c r="U3975" s="14">
        <v>-8.1172979999999999</v>
      </c>
      <c r="V3975" s="14">
        <v>-1.7375119999999999</v>
      </c>
      <c r="W3975" s="14">
        <v>-6.2074879999999899</v>
      </c>
      <c r="X3975" s="14">
        <v>-7.7400539999999998</v>
      </c>
      <c r="Y3975" s="14">
        <v>-6.563186</v>
      </c>
      <c r="Z3975" s="14">
        <v>40.148178000000001</v>
      </c>
      <c r="AA3975" s="14">
        <v>12.181456000000001</v>
      </c>
      <c r="AB3975" s="14">
        <v>-51.360819999999997</v>
      </c>
      <c r="AC3975" s="15">
        <v>-23.118144000000001</v>
      </c>
    </row>
    <row r="3976" spans="1:29" x14ac:dyDescent="0.35">
      <c r="A3976" s="12">
        <f t="shared" ref="A3976:A4039" si="64">A3975+0.002</f>
        <v>7.9399999999993476</v>
      </c>
      <c r="B3976" s="13">
        <v>74.899608000000001</v>
      </c>
      <c r="C3976" s="14">
        <v>-1.22908799999999</v>
      </c>
      <c r="D3976" s="14">
        <v>-28.852893999999999</v>
      </c>
      <c r="E3976" s="14">
        <v>0.39138399999999701</v>
      </c>
      <c r="F3976" s="14">
        <v>12.498122</v>
      </c>
      <c r="G3976" s="14">
        <v>-3.1688999999999998</v>
      </c>
      <c r="H3976" s="14">
        <v>1.477616</v>
      </c>
      <c r="I3976" s="14">
        <v>27.84215</v>
      </c>
      <c r="J3976" s="14">
        <v>4.7468959999999996</v>
      </c>
      <c r="K3976" s="14">
        <v>-81.246606</v>
      </c>
      <c r="L3976" s="14">
        <v>-33.266365999999998</v>
      </c>
      <c r="M3976" s="14">
        <v>-36.824396</v>
      </c>
      <c r="N3976" s="15">
        <v>13.856261999999999</v>
      </c>
      <c r="O3976" s="14"/>
      <c r="P3976" s="14"/>
      <c r="Q3976" s="13">
        <v>17.003727999999999</v>
      </c>
      <c r="R3976" s="14">
        <v>-28.755873999999999</v>
      </c>
      <c r="S3976" s="14">
        <v>-22.177890000000001</v>
      </c>
      <c r="T3976" s="14">
        <v>-52.652768000000002</v>
      </c>
      <c r="U3976" s="14">
        <v>-8.0435040000000004</v>
      </c>
      <c r="V3976" s="14">
        <v>-1.831396</v>
      </c>
      <c r="W3976" s="14">
        <v>-6.2802319999999998</v>
      </c>
      <c r="X3976" s="14">
        <v>-7.7194320000000003</v>
      </c>
      <c r="Y3976" s="14">
        <v>-6.5793840000000001</v>
      </c>
      <c r="Z3976" s="14">
        <v>40.227684000000004</v>
      </c>
      <c r="AA3976" s="14">
        <v>12.180923999999999</v>
      </c>
      <c r="AB3976" s="14">
        <v>-51.386608000000003</v>
      </c>
      <c r="AC3976" s="15">
        <v>-23.333687999999999</v>
      </c>
    </row>
    <row r="3977" spans="1:29" x14ac:dyDescent="0.35">
      <c r="A3977" s="12">
        <f t="shared" si="64"/>
        <v>7.9419999999993474</v>
      </c>
      <c r="B3977" s="13">
        <v>74.699786000000003</v>
      </c>
      <c r="C3977" s="14">
        <v>-0.96387199999998996</v>
      </c>
      <c r="D3977" s="14">
        <v>-29.180717999999999</v>
      </c>
      <c r="E3977" s="14">
        <v>0.34973400000000299</v>
      </c>
      <c r="F3977" s="14">
        <v>12.493194000000001</v>
      </c>
      <c r="G3977" s="14">
        <v>-3.2171159999999999</v>
      </c>
      <c r="H3977" s="14">
        <v>1.46901999999999</v>
      </c>
      <c r="I3977" s="14">
        <v>27.851838000000001</v>
      </c>
      <c r="J3977" s="14">
        <v>4.644584</v>
      </c>
      <c r="K3977" s="14">
        <v>-81.208287999999996</v>
      </c>
      <c r="L3977" s="14">
        <v>-33.297460000000001</v>
      </c>
      <c r="M3977" s="14">
        <v>-36.907164000000002</v>
      </c>
      <c r="N3977" s="15">
        <v>13.904506</v>
      </c>
      <c r="O3977" s="14"/>
      <c r="P3977" s="14"/>
      <c r="Q3977" s="13">
        <v>16.969442000000001</v>
      </c>
      <c r="R3977" s="14">
        <v>-28.794360000000001</v>
      </c>
      <c r="S3977" s="14">
        <v>-22.568951999999999</v>
      </c>
      <c r="T3977" s="14">
        <v>-52.636122</v>
      </c>
      <c r="U3977" s="14">
        <v>-7.989268</v>
      </c>
      <c r="V3977" s="14">
        <v>-1.9567380000000101</v>
      </c>
      <c r="W3977" s="14">
        <v>-6.3673679999999999</v>
      </c>
      <c r="X3977" s="14">
        <v>-7.7145739999999998</v>
      </c>
      <c r="Y3977" s="14">
        <v>-6.5939160000000001</v>
      </c>
      <c r="Z3977" s="14">
        <v>40.33323</v>
      </c>
      <c r="AA3977" s="14">
        <v>12.147268</v>
      </c>
      <c r="AB3977" s="14">
        <v>-51.326141999999997</v>
      </c>
      <c r="AC3977" s="15">
        <v>-23.573256000000001</v>
      </c>
    </row>
    <row r="3978" spans="1:29" x14ac:dyDescent="0.35">
      <c r="A3978" s="12">
        <f t="shared" si="64"/>
        <v>7.9439999999993471</v>
      </c>
      <c r="B3978" s="13">
        <v>74.516036</v>
      </c>
      <c r="C3978" s="14">
        <v>-0.82828199999999697</v>
      </c>
      <c r="D3978" s="14">
        <v>-29.429735999999998</v>
      </c>
      <c r="E3978" s="14">
        <v>0.34067600000000098</v>
      </c>
      <c r="F3978" s="14">
        <v>12.479628</v>
      </c>
      <c r="G3978" s="14">
        <v>-3.2136580000000001</v>
      </c>
      <c r="H3978" s="14">
        <v>1.46362999999999</v>
      </c>
      <c r="I3978" s="14">
        <v>27.905878000000001</v>
      </c>
      <c r="J3978" s="14">
        <v>4.5292380000000101</v>
      </c>
      <c r="K3978" s="14">
        <v>-81.171552000000005</v>
      </c>
      <c r="L3978" s="14">
        <v>-33.405805999999998</v>
      </c>
      <c r="M3978" s="14">
        <v>-37.000810000000001</v>
      </c>
      <c r="N3978" s="15">
        <v>13.992986</v>
      </c>
      <c r="O3978" s="14"/>
      <c r="P3978" s="14"/>
      <c r="Q3978" s="13">
        <v>16.897397999999999</v>
      </c>
      <c r="R3978" s="14">
        <v>-28.861350000000002</v>
      </c>
      <c r="S3978" s="14">
        <v>-22.897126</v>
      </c>
      <c r="T3978" s="14">
        <v>-52.568586000000003</v>
      </c>
      <c r="U3978" s="14">
        <v>-7.8868299999999998</v>
      </c>
      <c r="V3978" s="14">
        <v>-2.0560960000000099</v>
      </c>
      <c r="W3978" s="14">
        <v>-6.4688400000000001</v>
      </c>
      <c r="X3978" s="14">
        <v>-7.822724</v>
      </c>
      <c r="Y3978" s="14">
        <v>-6.5786980000000002</v>
      </c>
      <c r="Z3978" s="14">
        <v>40.402642</v>
      </c>
      <c r="AA3978" s="14">
        <v>12.081720000000001</v>
      </c>
      <c r="AB3978" s="14">
        <v>-51.303728</v>
      </c>
      <c r="AC3978" s="15">
        <v>-23.828783999999999</v>
      </c>
    </row>
    <row r="3979" spans="1:29" x14ac:dyDescent="0.35">
      <c r="A3979" s="12">
        <f t="shared" si="64"/>
        <v>7.9459999999993469</v>
      </c>
      <c r="B3979" s="13">
        <v>74.363981999999993</v>
      </c>
      <c r="C3979" s="14">
        <v>-0.73466399999998899</v>
      </c>
      <c r="D3979" s="14">
        <v>-29.504663999999998</v>
      </c>
      <c r="E3979" s="14">
        <v>0.35086799999999702</v>
      </c>
      <c r="F3979" s="14">
        <v>12.476240000000001</v>
      </c>
      <c r="G3979" s="14">
        <v>-3.2361840000000002</v>
      </c>
      <c r="H3979" s="14">
        <v>1.453074</v>
      </c>
      <c r="I3979" s="14">
        <v>27.949012</v>
      </c>
      <c r="J3979" s="14">
        <v>4.3803479999999997</v>
      </c>
      <c r="K3979" s="14">
        <v>-81.141927999999993</v>
      </c>
      <c r="L3979" s="14">
        <v>-33.420673999999998</v>
      </c>
      <c r="M3979" s="14">
        <v>-37.081226000000001</v>
      </c>
      <c r="N3979" s="15">
        <v>14.125594</v>
      </c>
      <c r="O3979" s="14"/>
      <c r="P3979" s="14"/>
      <c r="Q3979" s="13">
        <v>16.923605999999999</v>
      </c>
      <c r="R3979" s="14">
        <v>-28.880026000000001</v>
      </c>
      <c r="S3979" s="14">
        <v>-23.150386000000001</v>
      </c>
      <c r="T3979" s="14">
        <v>-52.499369999999999</v>
      </c>
      <c r="U3979" s="14">
        <v>-7.8232419999999996</v>
      </c>
      <c r="V3979" s="14">
        <v>-2.1019880000000102</v>
      </c>
      <c r="W3979" s="14">
        <v>-6.5319520000000004</v>
      </c>
      <c r="X3979" s="14">
        <v>-7.8839459999999999</v>
      </c>
      <c r="Y3979" s="14">
        <v>-6.5356480000000001</v>
      </c>
      <c r="Z3979" s="14">
        <v>40.463850000000001</v>
      </c>
      <c r="AA3979" s="14">
        <v>12.098520000000001</v>
      </c>
      <c r="AB3979" s="14">
        <v>-51.17651</v>
      </c>
      <c r="AC3979" s="15">
        <v>-23.925132000000001</v>
      </c>
    </row>
    <row r="3980" spans="1:29" x14ac:dyDescent="0.35">
      <c r="A3980" s="12">
        <f t="shared" si="64"/>
        <v>7.9479999999993467</v>
      </c>
      <c r="B3980" s="13">
        <v>74.289109999999994</v>
      </c>
      <c r="C3980" s="14">
        <v>-0.77827399999999203</v>
      </c>
      <c r="D3980" s="14">
        <v>-29.533321999999998</v>
      </c>
      <c r="E3980" s="14">
        <v>0.35760200000000197</v>
      </c>
      <c r="F3980" s="14">
        <v>12.484387999999999</v>
      </c>
      <c r="G3980" s="14">
        <v>-3.2675860000000001</v>
      </c>
      <c r="H3980" s="14">
        <v>1.0843419999999899</v>
      </c>
      <c r="I3980" s="14">
        <v>28.056125999999999</v>
      </c>
      <c r="J3980" s="14">
        <v>4.27397600000001</v>
      </c>
      <c r="K3980" s="14">
        <v>-81.113522000000003</v>
      </c>
      <c r="L3980" s="14">
        <v>-33.472361999999997</v>
      </c>
      <c r="M3980" s="14">
        <v>-36.993250000000003</v>
      </c>
      <c r="N3980" s="15">
        <v>14.25942</v>
      </c>
      <c r="O3980" s="14"/>
      <c r="P3980" s="14"/>
      <c r="Q3980" s="13">
        <v>16.937381999999999</v>
      </c>
      <c r="R3980" s="14">
        <v>-28.847434</v>
      </c>
      <c r="S3980" s="14">
        <v>-23.209354000000001</v>
      </c>
      <c r="T3980" s="14">
        <v>-52.440303999999998</v>
      </c>
      <c r="U3980" s="14">
        <v>-7.726502</v>
      </c>
      <c r="V3980" s="14">
        <v>-2.0884220000000102</v>
      </c>
      <c r="W3980" s="14">
        <v>-6.7679780000000003</v>
      </c>
      <c r="X3980" s="14">
        <v>-7.9140319999999997</v>
      </c>
      <c r="Y3980" s="14">
        <v>-6.5377900000000002</v>
      </c>
      <c r="Z3980" s="14">
        <v>40.575262000000002</v>
      </c>
      <c r="AA3980" s="14">
        <v>12.084016</v>
      </c>
      <c r="AB3980" s="14">
        <v>-50.976534000000001</v>
      </c>
      <c r="AC3980" s="15">
        <v>-23.920036</v>
      </c>
    </row>
    <row r="3981" spans="1:29" x14ac:dyDescent="0.35">
      <c r="A3981" s="12">
        <f t="shared" si="64"/>
        <v>7.9499999999993465</v>
      </c>
      <c r="B3981" s="13">
        <v>74.340518000000003</v>
      </c>
      <c r="C3981" s="14">
        <v>-0.95822999999999003</v>
      </c>
      <c r="D3981" s="14">
        <v>-29.474046000000001</v>
      </c>
      <c r="E3981" s="14">
        <v>0.383936000000005</v>
      </c>
      <c r="F3981" s="14">
        <v>12.457494000000001</v>
      </c>
      <c r="G3981" s="14">
        <v>-3.292268</v>
      </c>
      <c r="H3981" s="14">
        <v>1.06351</v>
      </c>
      <c r="I3981" s="14">
        <v>28.193228000000001</v>
      </c>
      <c r="J3981" s="14">
        <v>4.2665139999999999</v>
      </c>
      <c r="K3981" s="14">
        <v>-81.149501999999998</v>
      </c>
      <c r="L3981" s="14">
        <v>-33.549320000000002</v>
      </c>
      <c r="M3981" s="14">
        <v>-36.897924000000003</v>
      </c>
      <c r="N3981" s="15">
        <v>14.337847999999999</v>
      </c>
      <c r="O3981" s="14"/>
      <c r="P3981" s="14"/>
      <c r="Q3981" s="13">
        <v>16.965689999999999</v>
      </c>
      <c r="R3981" s="14">
        <v>-28.852067999999999</v>
      </c>
      <c r="S3981" s="14">
        <v>-23.054752000000001</v>
      </c>
      <c r="T3981" s="14">
        <v>-52.427802</v>
      </c>
      <c r="U3981" s="14">
        <v>-7.6648180000000004</v>
      </c>
      <c r="V3981" s="14">
        <v>-2.065518</v>
      </c>
      <c r="W3981" s="14">
        <v>-6.7178300000000002</v>
      </c>
      <c r="X3981" s="14">
        <v>-8.0347259999999991</v>
      </c>
      <c r="Y3981" s="14">
        <v>-6.5713480000000004</v>
      </c>
      <c r="Z3981" s="14">
        <v>40.591656</v>
      </c>
      <c r="AA3981" s="14">
        <v>12.040868</v>
      </c>
      <c r="AB3981" s="14">
        <v>-50.758974000000002</v>
      </c>
      <c r="AC3981" s="15">
        <v>-23.889935999999999</v>
      </c>
    </row>
    <row r="3982" spans="1:29" x14ac:dyDescent="0.35">
      <c r="A3982" s="12">
        <f t="shared" si="64"/>
        <v>7.9519999999993463</v>
      </c>
      <c r="B3982" s="13">
        <v>74.460148000000004</v>
      </c>
      <c r="C3982" s="14">
        <v>-1.142946</v>
      </c>
      <c r="D3982" s="14">
        <v>-29.347667999999999</v>
      </c>
      <c r="E3982" s="14">
        <v>0.38466399999999701</v>
      </c>
      <c r="F3982" s="14">
        <v>12.458894000000001</v>
      </c>
      <c r="G3982" s="14">
        <v>-3.2729620000000001</v>
      </c>
      <c r="H3982" s="14">
        <v>1.08281599999999</v>
      </c>
      <c r="I3982" s="14">
        <v>28.329391999999999</v>
      </c>
      <c r="J3982" s="14">
        <v>4.2876680000000098</v>
      </c>
      <c r="K3982" s="14">
        <v>-81.193854000000002</v>
      </c>
      <c r="L3982" s="14">
        <v>-33.643805999999998</v>
      </c>
      <c r="M3982" s="14">
        <v>-36.822450000000003</v>
      </c>
      <c r="N3982" s="15">
        <v>14.354241999999999</v>
      </c>
      <c r="O3982" s="14"/>
      <c r="P3982" s="14"/>
      <c r="Q3982" s="13">
        <v>17.043012000000001</v>
      </c>
      <c r="R3982" s="14">
        <v>-28.862946000000001</v>
      </c>
      <c r="S3982" s="14">
        <v>-22.877946000000001</v>
      </c>
      <c r="T3982" s="14">
        <v>-52.411884000000001</v>
      </c>
      <c r="U3982" s="14">
        <v>-7.6232100000000003</v>
      </c>
      <c r="V3982" s="14">
        <v>-2.024302</v>
      </c>
      <c r="W3982" s="14">
        <v>-6.6364899999999896</v>
      </c>
      <c r="X3982" s="14">
        <v>-8.1080159999999992</v>
      </c>
      <c r="Y3982" s="14">
        <v>-6.5767379999999998</v>
      </c>
      <c r="Z3982" s="14">
        <v>40.560380000000002</v>
      </c>
      <c r="AA3982" s="14">
        <v>12.005238</v>
      </c>
      <c r="AB3982" s="14">
        <v>-50.550668000000002</v>
      </c>
      <c r="AC3982" s="15">
        <v>-23.920092</v>
      </c>
    </row>
    <row r="3983" spans="1:29" x14ac:dyDescent="0.35">
      <c r="A3983" s="12">
        <f t="shared" si="64"/>
        <v>7.953999999999346</v>
      </c>
      <c r="B3983" s="13">
        <v>74.569277999999997</v>
      </c>
      <c r="C3983" s="14">
        <v>-1.3835219999999999</v>
      </c>
      <c r="D3983" s="14">
        <v>-29.226973999999998</v>
      </c>
      <c r="E3983" s="14">
        <v>0.40173000000000197</v>
      </c>
      <c r="F3983" s="14">
        <v>12.510358</v>
      </c>
      <c r="G3983" s="14">
        <v>-3.1967880000000002</v>
      </c>
      <c r="H3983" s="14">
        <v>1.13051399999999</v>
      </c>
      <c r="I3983" s="14">
        <v>28.455545999999998</v>
      </c>
      <c r="J3983" s="14">
        <v>4.331054</v>
      </c>
      <c r="K3983" s="14">
        <v>-81.280178000000006</v>
      </c>
      <c r="L3983" s="14">
        <v>-33.741945999999999</v>
      </c>
      <c r="M3983" s="14">
        <v>-36.711598000000002</v>
      </c>
      <c r="N3983" s="15">
        <v>14.269247999999999</v>
      </c>
      <c r="O3983" s="14"/>
      <c r="P3983" s="14"/>
      <c r="Q3983" s="13">
        <v>17.185251999999998</v>
      </c>
      <c r="R3983" s="14">
        <v>-28.850234</v>
      </c>
      <c r="S3983" s="14">
        <v>-22.723652000000001</v>
      </c>
      <c r="T3983" s="14">
        <v>-52.411366000000001</v>
      </c>
      <c r="U3983" s="14">
        <v>-7.6378680000000001</v>
      </c>
      <c r="V3983" s="14">
        <v>-1.989876</v>
      </c>
      <c r="W3983" s="14">
        <v>-6.5486820000000003</v>
      </c>
      <c r="X3983" s="14">
        <v>-8.2111540000000005</v>
      </c>
      <c r="Y3983" s="14">
        <v>-6.5353820000000002</v>
      </c>
      <c r="Z3983" s="14">
        <v>40.466678000000002</v>
      </c>
      <c r="AA3983" s="14">
        <v>11.978554000000001</v>
      </c>
      <c r="AB3983" s="14">
        <v>-50.315972000000002</v>
      </c>
      <c r="AC3983" s="15">
        <v>-24.080504000000001</v>
      </c>
    </row>
    <row r="3984" spans="1:29" x14ac:dyDescent="0.35">
      <c r="A3984" s="12">
        <f t="shared" si="64"/>
        <v>7.9559999999993458</v>
      </c>
      <c r="B3984" s="13">
        <v>74.656763999999995</v>
      </c>
      <c r="C3984" s="14">
        <v>-1.5238159999999901</v>
      </c>
      <c r="D3984" s="14">
        <v>-29.061088000000002</v>
      </c>
      <c r="E3984" s="14">
        <v>0.38098199999999799</v>
      </c>
      <c r="F3984" s="14">
        <v>12.59244</v>
      </c>
      <c r="G3984" s="14">
        <v>-3.078138</v>
      </c>
      <c r="H3984" s="14">
        <v>1.2051620000000001</v>
      </c>
      <c r="I3984" s="14">
        <v>28.606676</v>
      </c>
      <c r="J3984" s="14">
        <v>4.3999899999999998</v>
      </c>
      <c r="K3984" s="14">
        <v>-81.347307999999998</v>
      </c>
      <c r="L3984" s="14">
        <v>-33.822726000000003</v>
      </c>
      <c r="M3984" s="14">
        <v>-36.614018000000002</v>
      </c>
      <c r="N3984" s="15">
        <v>14.061669999999999</v>
      </c>
      <c r="O3984" s="14"/>
      <c r="P3984" s="14"/>
      <c r="Q3984" s="13">
        <v>17.370024000000001</v>
      </c>
      <c r="R3984" s="14">
        <v>-28.817432</v>
      </c>
      <c r="S3984" s="14">
        <v>-22.470168000000001</v>
      </c>
      <c r="T3984" s="14">
        <v>-52.424134000000002</v>
      </c>
      <c r="U3984" s="14">
        <v>-7.6495160000000002</v>
      </c>
      <c r="V3984" s="14">
        <v>-1.92305400000001</v>
      </c>
      <c r="W3984" s="14">
        <v>-6.4623159999999897</v>
      </c>
      <c r="X3984" s="14">
        <v>-8.3274519999999992</v>
      </c>
      <c r="Y3984" s="14">
        <v>-6.5584959999999999</v>
      </c>
      <c r="Z3984" s="14">
        <v>40.368622000000002</v>
      </c>
      <c r="AA3984" s="14">
        <v>11.955594</v>
      </c>
      <c r="AB3984" s="14">
        <v>-50.156959999999998</v>
      </c>
      <c r="AC3984" s="15">
        <v>-24.223051999999999</v>
      </c>
    </row>
    <row r="3985" spans="1:29" x14ac:dyDescent="0.35">
      <c r="A3985" s="12">
        <f t="shared" si="64"/>
        <v>7.9579999999993456</v>
      </c>
      <c r="B3985" s="13">
        <v>74.734729999999999</v>
      </c>
      <c r="C3985" s="14">
        <v>-1.522556</v>
      </c>
      <c r="D3985" s="14">
        <v>-28.888985999999999</v>
      </c>
      <c r="E3985" s="14">
        <v>0.30332400000000198</v>
      </c>
      <c r="F3985" s="14">
        <v>12.662048</v>
      </c>
      <c r="G3985" s="14">
        <v>-2.9449839999999998</v>
      </c>
      <c r="H3985" s="14">
        <v>1.23132799999999</v>
      </c>
      <c r="I3985" s="14">
        <v>28.605793999999999</v>
      </c>
      <c r="J3985" s="14">
        <v>4.48173599999999</v>
      </c>
      <c r="K3985" s="14">
        <v>-81.399248</v>
      </c>
      <c r="L3985" s="14">
        <v>-33.879426000000002</v>
      </c>
      <c r="M3985" s="14">
        <v>-36.527918</v>
      </c>
      <c r="N3985" s="15">
        <v>13.816879999999999</v>
      </c>
      <c r="O3985" s="14"/>
      <c r="P3985" s="14"/>
      <c r="Q3985" s="13">
        <v>17.573219999999999</v>
      </c>
      <c r="R3985" s="14">
        <v>-28.823606000000002</v>
      </c>
      <c r="S3985" s="14">
        <v>-22.305009999999999</v>
      </c>
      <c r="T3985" s="14">
        <v>-52.420200000000001</v>
      </c>
      <c r="U3985" s="14">
        <v>-7.68187</v>
      </c>
      <c r="V3985" s="14">
        <v>-1.860446</v>
      </c>
      <c r="W3985" s="14">
        <v>-6.3683620000000003</v>
      </c>
      <c r="X3985" s="14">
        <v>-8.4396199999999908</v>
      </c>
      <c r="Y3985" s="14">
        <v>-6.5112880000000004</v>
      </c>
      <c r="Z3985" s="14">
        <v>40.217030000000001</v>
      </c>
      <c r="AA3985" s="14">
        <v>11.910206000000001</v>
      </c>
      <c r="AB3985" s="14">
        <v>-49.949466000000001</v>
      </c>
      <c r="AC3985" s="15">
        <v>-24.278898000000002</v>
      </c>
    </row>
    <row r="3986" spans="1:29" x14ac:dyDescent="0.35">
      <c r="A3986" s="12">
        <f t="shared" si="64"/>
        <v>7.9599999999993454</v>
      </c>
      <c r="B3986" s="13">
        <v>74.804394000000002</v>
      </c>
      <c r="C3986" s="14">
        <v>-1.44694199999999</v>
      </c>
      <c r="D3986" s="14">
        <v>-28.931602000000002</v>
      </c>
      <c r="E3986" s="14">
        <v>0.22645000000000101</v>
      </c>
      <c r="F3986" s="14">
        <v>12.721477999999999</v>
      </c>
      <c r="G3986" s="14">
        <v>-2.7977180000000001</v>
      </c>
      <c r="H3986" s="14">
        <v>1.5145339999999901</v>
      </c>
      <c r="I3986" s="14">
        <v>28.578928000000001</v>
      </c>
      <c r="J3986" s="14">
        <v>4.55497</v>
      </c>
      <c r="K3986" s="14">
        <v>-81.329654000000005</v>
      </c>
      <c r="L3986" s="14">
        <v>-33.977243999999999</v>
      </c>
      <c r="M3986" s="14">
        <v>-36.433348000000002</v>
      </c>
      <c r="N3986" s="15">
        <v>13.669487999999999</v>
      </c>
      <c r="O3986" s="14"/>
      <c r="P3986" s="14"/>
      <c r="Q3986" s="13">
        <v>17.683890000000002</v>
      </c>
      <c r="R3986" s="14">
        <v>-28.713384000000001</v>
      </c>
      <c r="S3986" s="14">
        <v>-22.310372000000001</v>
      </c>
      <c r="T3986" s="14">
        <v>-52.455942</v>
      </c>
      <c r="U3986" s="14">
        <v>-7.7213079999999996</v>
      </c>
      <c r="V3986" s="14">
        <v>-1.8335240000000099</v>
      </c>
      <c r="W3986" s="14">
        <v>-6.1218919999999901</v>
      </c>
      <c r="X3986" s="14">
        <v>-8.5467759999999906</v>
      </c>
      <c r="Y3986" s="14">
        <v>-6.4804180000000002</v>
      </c>
      <c r="Z3986" s="14">
        <v>40.110252000000003</v>
      </c>
      <c r="AA3986" s="14">
        <v>11.902072</v>
      </c>
      <c r="AB3986" s="14">
        <v>-49.741607999999999</v>
      </c>
      <c r="AC3986" s="15">
        <v>-24.392900000000001</v>
      </c>
    </row>
    <row r="3987" spans="1:29" x14ac:dyDescent="0.35">
      <c r="A3987" s="12">
        <f t="shared" si="64"/>
        <v>7.9619999999993452</v>
      </c>
      <c r="B3987" s="13">
        <v>74.889219999999995</v>
      </c>
      <c r="C3987" s="14">
        <v>-1.3267800000000001</v>
      </c>
      <c r="D3987" s="14">
        <v>-29.081934</v>
      </c>
      <c r="E3987" s="14">
        <v>0.173656000000003</v>
      </c>
      <c r="F3987" s="14">
        <v>12.763170000000001</v>
      </c>
      <c r="G3987" s="14">
        <v>-2.6790259999999999</v>
      </c>
      <c r="H3987" s="14">
        <v>1.5267979999999901</v>
      </c>
      <c r="I3987" s="14">
        <v>28.562225999999999</v>
      </c>
      <c r="J3987" s="14">
        <v>4.6645200000000004</v>
      </c>
      <c r="K3987" s="14">
        <v>-81.252654000000007</v>
      </c>
      <c r="L3987" s="14">
        <v>-34.105708</v>
      </c>
      <c r="M3987" s="14">
        <v>-36.359414000000001</v>
      </c>
      <c r="N3987" s="15">
        <v>13.575002</v>
      </c>
      <c r="O3987" s="14"/>
      <c r="P3987" s="14"/>
      <c r="Q3987" s="13">
        <v>17.739847999999999</v>
      </c>
      <c r="R3987" s="14">
        <v>-28.615006000000001</v>
      </c>
      <c r="S3987" s="14">
        <v>-22.470797999999998</v>
      </c>
      <c r="T3987" s="14">
        <v>-52.531612000000003</v>
      </c>
      <c r="U3987" s="14">
        <v>-7.7527239999999997</v>
      </c>
      <c r="V3987" s="14">
        <v>-1.8568480000000001</v>
      </c>
      <c r="W3987" s="14">
        <v>-6.1291440000000001</v>
      </c>
      <c r="X3987" s="14">
        <v>-8.6118620000000004</v>
      </c>
      <c r="Y3987" s="14">
        <v>-6.4530060000000002</v>
      </c>
      <c r="Z3987" s="14">
        <v>40.019489999999998</v>
      </c>
      <c r="AA3987" s="14">
        <v>11.85317</v>
      </c>
      <c r="AB3987" s="14">
        <v>-49.526246</v>
      </c>
      <c r="AC3987" s="15">
        <v>-24.490773999999998</v>
      </c>
    </row>
    <row r="3988" spans="1:29" x14ac:dyDescent="0.35">
      <c r="A3988" s="12">
        <f t="shared" si="64"/>
        <v>7.9639999999993449</v>
      </c>
      <c r="B3988" s="13">
        <v>74.942335999999997</v>
      </c>
      <c r="C3988" s="14">
        <v>-1.2019979999999999</v>
      </c>
      <c r="D3988" s="14">
        <v>-29.308748000000001</v>
      </c>
      <c r="E3988" s="14">
        <v>4.9713999999999002E-2</v>
      </c>
      <c r="F3988" s="14">
        <v>12.816048</v>
      </c>
      <c r="G3988" s="14">
        <v>-2.5949840000000002</v>
      </c>
      <c r="H3988" s="14">
        <v>1.5238719999999899</v>
      </c>
      <c r="I3988" s="14">
        <v>28.571815999999998</v>
      </c>
      <c r="J3988" s="14">
        <v>4.7208560000000102</v>
      </c>
      <c r="K3988" s="14">
        <v>-81.258589999999998</v>
      </c>
      <c r="L3988" s="14">
        <v>-34.266722000000001</v>
      </c>
      <c r="M3988" s="14">
        <v>-36.308216000000002</v>
      </c>
      <c r="N3988" s="15">
        <v>13.693288000000001</v>
      </c>
      <c r="O3988" s="14"/>
      <c r="P3988" s="14"/>
      <c r="Q3988" s="13">
        <v>17.806642</v>
      </c>
      <c r="R3988" s="14">
        <v>-28.504252000000001</v>
      </c>
      <c r="S3988" s="14">
        <v>-22.748054</v>
      </c>
      <c r="T3988" s="14">
        <v>-52.562342000000001</v>
      </c>
      <c r="U3988" s="14">
        <v>-7.8323559999999999</v>
      </c>
      <c r="V3988" s="14">
        <v>-1.88307000000001</v>
      </c>
      <c r="W3988" s="14">
        <v>-6.1761840000000001</v>
      </c>
      <c r="X3988" s="14">
        <v>-8.6479400000000002</v>
      </c>
      <c r="Y3988" s="14">
        <v>-6.3933099999999996</v>
      </c>
      <c r="Z3988" s="14">
        <v>39.984126000000003</v>
      </c>
      <c r="AA3988" s="14">
        <v>11.825576</v>
      </c>
      <c r="AB3988" s="14">
        <v>-49.339584000000002</v>
      </c>
      <c r="AC3988" s="15">
        <v>-24.564442</v>
      </c>
    </row>
    <row r="3989" spans="1:29" x14ac:dyDescent="0.35">
      <c r="A3989" s="12">
        <f t="shared" si="64"/>
        <v>7.9659999999993447</v>
      </c>
      <c r="B3989" s="13">
        <v>74.955650000000006</v>
      </c>
      <c r="C3989" s="14">
        <v>-1.0435319999999999</v>
      </c>
      <c r="D3989" s="14">
        <v>-29.511061999999999</v>
      </c>
      <c r="E3989" s="14">
        <v>-0.16934400000000299</v>
      </c>
      <c r="F3989" s="14">
        <v>12.890444</v>
      </c>
      <c r="G3989" s="14">
        <v>-2.5933459999999999</v>
      </c>
      <c r="H3989" s="14">
        <v>1.532538</v>
      </c>
      <c r="I3989" s="14">
        <v>28.574000000000002</v>
      </c>
      <c r="J3989" s="14">
        <v>4.7908980000000003</v>
      </c>
      <c r="K3989" s="14">
        <v>-81.282054000000002</v>
      </c>
      <c r="L3989" s="14">
        <v>-34.377336</v>
      </c>
      <c r="M3989" s="14">
        <v>-36.329453999999998</v>
      </c>
      <c r="N3989" s="15">
        <v>13.894328</v>
      </c>
      <c r="O3989" s="14"/>
      <c r="P3989" s="14"/>
      <c r="Q3989" s="13">
        <v>17.750838000000002</v>
      </c>
      <c r="R3989" s="14">
        <v>-28.381038</v>
      </c>
      <c r="S3989" s="14">
        <v>-22.990590000000001</v>
      </c>
      <c r="T3989" s="14">
        <v>-52.575110000000002</v>
      </c>
      <c r="U3989" s="14">
        <v>-7.8702959999999997</v>
      </c>
      <c r="V3989" s="14">
        <v>-1.91709</v>
      </c>
      <c r="W3989" s="14">
        <v>-6.2635019999999999</v>
      </c>
      <c r="X3989" s="14">
        <v>-8.6350320000000007</v>
      </c>
      <c r="Y3989" s="14">
        <v>-6.3303099999999999</v>
      </c>
      <c r="Z3989" s="14">
        <v>39.997622</v>
      </c>
      <c r="AA3989" s="14">
        <v>11.816896</v>
      </c>
      <c r="AB3989" s="14">
        <v>-49.167160000000003</v>
      </c>
      <c r="AC3989" s="15">
        <v>-24.455452000000001</v>
      </c>
    </row>
    <row r="3990" spans="1:29" x14ac:dyDescent="0.35">
      <c r="A3990" s="12">
        <f t="shared" si="64"/>
        <v>7.9679999999993445</v>
      </c>
      <c r="B3990" s="13">
        <v>74.84281</v>
      </c>
      <c r="C3990" s="14">
        <v>-0.91778399999998805</v>
      </c>
      <c r="D3990" s="14">
        <v>-29.733984</v>
      </c>
      <c r="E3990" s="14">
        <v>-0.37748200000000098</v>
      </c>
      <c r="F3990" s="14">
        <v>12.923652000000001</v>
      </c>
      <c r="G3990" s="14">
        <v>-2.6084800000000001</v>
      </c>
      <c r="H3990" s="14">
        <v>1.5629040000000001</v>
      </c>
      <c r="I3990" s="14">
        <v>28.600614</v>
      </c>
      <c r="J3990" s="14">
        <v>4.8921180000000097</v>
      </c>
      <c r="K3990" s="14">
        <v>-81.294696000000002</v>
      </c>
      <c r="L3990" s="14">
        <v>-34.403824</v>
      </c>
      <c r="M3990" s="14">
        <v>-36.391908000000001</v>
      </c>
      <c r="N3990" s="15">
        <v>14.098812000000001</v>
      </c>
      <c r="O3990" s="14"/>
      <c r="P3990" s="14"/>
      <c r="Q3990" s="13">
        <v>17.679003999999999</v>
      </c>
      <c r="R3990" s="14">
        <v>-28.21686</v>
      </c>
      <c r="S3990" s="14">
        <v>-23.140305999999999</v>
      </c>
      <c r="T3990" s="14">
        <v>-52.594304000000001</v>
      </c>
      <c r="U3990" s="14">
        <v>-7.9584539999999997</v>
      </c>
      <c r="V3990" s="14">
        <v>-1.92921400000001</v>
      </c>
      <c r="W3990" s="14">
        <v>-6.3543200000000004</v>
      </c>
      <c r="X3990" s="14">
        <v>-8.5663900000000002</v>
      </c>
      <c r="Y3990" s="14">
        <v>-6.3049140000000001</v>
      </c>
      <c r="Z3990" s="14">
        <v>40.039971999999999</v>
      </c>
      <c r="AA3990" s="14">
        <v>11.871524000000001</v>
      </c>
      <c r="AB3990" s="14">
        <v>-49.047711999999997</v>
      </c>
      <c r="AC3990" s="15">
        <v>-24.305385999999999</v>
      </c>
    </row>
    <row r="3991" spans="1:29" x14ac:dyDescent="0.35">
      <c r="A3991" s="12">
        <f t="shared" si="64"/>
        <v>7.9699999999993443</v>
      </c>
      <c r="B3991" s="13">
        <v>74.639026000000001</v>
      </c>
      <c r="C3991" s="14">
        <v>-0.79410799999999704</v>
      </c>
      <c r="D3991" s="14">
        <v>-30.005065999999999</v>
      </c>
      <c r="E3991" s="14">
        <v>-0.52978800000000004</v>
      </c>
      <c r="F3991" s="14">
        <v>12.943728</v>
      </c>
      <c r="G3991" s="14">
        <v>-2.6647880000000002</v>
      </c>
      <c r="H3991" s="14">
        <v>1.3043099999999901</v>
      </c>
      <c r="I3991" s="14">
        <v>28.602993999999999</v>
      </c>
      <c r="J3991" s="14">
        <v>4.9778960000000101</v>
      </c>
      <c r="K3991" s="14">
        <v>-81.291489999999996</v>
      </c>
      <c r="L3991" s="14">
        <v>-34.411692000000002</v>
      </c>
      <c r="M3991" s="14">
        <v>-36.407350000000001</v>
      </c>
      <c r="N3991" s="15">
        <v>14.261716</v>
      </c>
      <c r="O3991" s="14"/>
      <c r="P3991" s="14"/>
      <c r="Q3991" s="13">
        <v>17.531164</v>
      </c>
      <c r="R3991" s="14">
        <v>-28.072044000000002</v>
      </c>
      <c r="S3991" s="14">
        <v>-23.274453999999999</v>
      </c>
      <c r="T3991" s="14">
        <v>-52.594486000000003</v>
      </c>
      <c r="U3991" s="14">
        <v>-7.9860480000000003</v>
      </c>
      <c r="V3991" s="14">
        <v>-1.8925339999999999</v>
      </c>
      <c r="W3991" s="14">
        <v>-6.61014199999999</v>
      </c>
      <c r="X3991" s="14">
        <v>-8.4715260000000008</v>
      </c>
      <c r="Y3991" s="14">
        <v>-6.2480180000000001</v>
      </c>
      <c r="Z3991" s="14">
        <v>40.098156000000003</v>
      </c>
      <c r="AA3991" s="14">
        <v>11.963112000000001</v>
      </c>
      <c r="AB3991" s="14">
        <v>-48.963571999999999</v>
      </c>
      <c r="AC3991" s="15">
        <v>-24.204333999999999</v>
      </c>
    </row>
    <row r="3992" spans="1:29" x14ac:dyDescent="0.35">
      <c r="A3992" s="12">
        <f t="shared" si="64"/>
        <v>7.9719999999993441</v>
      </c>
      <c r="B3992" s="13">
        <v>74.475352000000001</v>
      </c>
      <c r="C3992" s="14">
        <v>-0.675611999999994</v>
      </c>
      <c r="D3992" s="14">
        <v>-30.22747</v>
      </c>
      <c r="E3992" s="14">
        <v>-0.62473599999999996</v>
      </c>
      <c r="F3992" s="14">
        <v>12.965876</v>
      </c>
      <c r="G3992" s="14">
        <v>-2.7516579999999999</v>
      </c>
      <c r="H3992" s="14">
        <v>1.3235319999999999</v>
      </c>
      <c r="I3992" s="14">
        <v>28.594538</v>
      </c>
      <c r="J3992" s="14">
        <v>5.1148580000000097</v>
      </c>
      <c r="K3992" s="14">
        <v>-81.279842000000002</v>
      </c>
      <c r="L3992" s="14">
        <v>-34.365996000000003</v>
      </c>
      <c r="M3992" s="14">
        <v>-36.454208000000001</v>
      </c>
      <c r="N3992" s="15">
        <v>14.313012000000001</v>
      </c>
      <c r="O3992" s="14"/>
      <c r="P3992" s="14"/>
      <c r="Q3992" s="13">
        <v>17.43497</v>
      </c>
      <c r="R3992" s="14">
        <v>-28.06174</v>
      </c>
      <c r="S3992" s="14">
        <v>-23.359629999999999</v>
      </c>
      <c r="T3992" s="14">
        <v>-52.576202000000002</v>
      </c>
      <c r="U3992" s="14">
        <v>-7.9361940000000004</v>
      </c>
      <c r="V3992" s="14">
        <v>-1.82502600000001</v>
      </c>
      <c r="W3992" s="14">
        <v>-6.6993359999999997</v>
      </c>
      <c r="X3992" s="14">
        <v>-8.3486759999999993</v>
      </c>
      <c r="Y3992" s="14">
        <v>-6.1979819999999997</v>
      </c>
      <c r="Z3992" s="14">
        <v>40.156396000000001</v>
      </c>
      <c r="AA3992" s="14">
        <v>12.039622</v>
      </c>
      <c r="AB3992" s="14">
        <v>-48.907907999999999</v>
      </c>
      <c r="AC3992" s="15">
        <v>-24.230962000000002</v>
      </c>
    </row>
    <row r="3993" spans="1:29" x14ac:dyDescent="0.35">
      <c r="A3993" s="12">
        <f t="shared" si="64"/>
        <v>7.9739999999993438</v>
      </c>
      <c r="B3993" s="13">
        <v>74.344521999999998</v>
      </c>
      <c r="C3993" s="14">
        <v>-0.526469999999997</v>
      </c>
      <c r="D3993" s="14">
        <v>-30.277058</v>
      </c>
      <c r="E3993" s="14">
        <v>-0.72016000000000102</v>
      </c>
      <c r="F3993" s="14">
        <v>12.943350000000001</v>
      </c>
      <c r="G3993" s="14">
        <v>-2.7909280000000001</v>
      </c>
      <c r="H3993" s="14">
        <v>1.6737979999999999</v>
      </c>
      <c r="I3993" s="14">
        <v>28.591415999999999</v>
      </c>
      <c r="J3993" s="14">
        <v>5.2044860000000002</v>
      </c>
      <c r="K3993" s="14">
        <v>-81.256084000000001</v>
      </c>
      <c r="L3993" s="14">
        <v>-34.325676000000001</v>
      </c>
      <c r="M3993" s="14">
        <v>-36.414713999999996</v>
      </c>
      <c r="N3993" s="15">
        <v>14.262332000000001</v>
      </c>
      <c r="O3993" s="14"/>
      <c r="P3993" s="14"/>
      <c r="Q3993" s="13">
        <v>17.488436</v>
      </c>
      <c r="R3993" s="14">
        <v>-28.131305999999999</v>
      </c>
      <c r="S3993" s="14">
        <v>-23.420306</v>
      </c>
      <c r="T3993" s="14">
        <v>-52.571806000000002</v>
      </c>
      <c r="U3993" s="14">
        <v>-7.9363200000000003</v>
      </c>
      <c r="V3993" s="14">
        <v>-1.76219400000001</v>
      </c>
      <c r="W3993" s="14">
        <v>-6.60532599999999</v>
      </c>
      <c r="X3993" s="14">
        <v>-8.1303040000000006</v>
      </c>
      <c r="Y3993" s="14">
        <v>-6.1298159999999999</v>
      </c>
      <c r="Z3993" s="14">
        <v>40.217086000000002</v>
      </c>
      <c r="AA3993" s="14">
        <v>12.079675999999999</v>
      </c>
      <c r="AB3993" s="14">
        <v>-49.001176000000001</v>
      </c>
      <c r="AC3993" s="15">
        <v>-24.283588000000002</v>
      </c>
    </row>
    <row r="3994" spans="1:29" x14ac:dyDescent="0.35">
      <c r="A3994" s="12">
        <f t="shared" si="64"/>
        <v>7.9759999999993436</v>
      </c>
      <c r="B3994" s="13">
        <v>74.329009999999997</v>
      </c>
      <c r="C3994" s="14">
        <v>-0.38792599999999799</v>
      </c>
      <c r="D3994" s="14">
        <v>-30.070936</v>
      </c>
      <c r="E3994" s="14">
        <v>-0.819657999999997</v>
      </c>
      <c r="F3994" s="14">
        <v>12.856074</v>
      </c>
      <c r="G3994" s="14">
        <v>-2.8187600000000002</v>
      </c>
      <c r="H3994" s="14">
        <v>1.71616199999999</v>
      </c>
      <c r="I3994" s="14">
        <v>28.663684</v>
      </c>
      <c r="J3994" s="14">
        <v>5.3176620000000003</v>
      </c>
      <c r="K3994" s="14">
        <v>-81.263279999999995</v>
      </c>
      <c r="L3994" s="14">
        <v>-34.247542000000003</v>
      </c>
      <c r="M3994" s="14">
        <v>-36.263150000000003</v>
      </c>
      <c r="N3994" s="15">
        <v>14.159936</v>
      </c>
      <c r="O3994" s="14"/>
      <c r="P3994" s="14"/>
      <c r="Q3994" s="13">
        <v>17.550581999999999</v>
      </c>
      <c r="R3994" s="14">
        <v>-28.175798</v>
      </c>
      <c r="S3994" s="14">
        <v>-23.451792000000001</v>
      </c>
      <c r="T3994" s="14">
        <v>-52.580024000000002</v>
      </c>
      <c r="U3994" s="14">
        <v>-7.9305380000000003</v>
      </c>
      <c r="V3994" s="14">
        <v>-1.7682</v>
      </c>
      <c r="W3994" s="14">
        <v>-6.6880099999999896</v>
      </c>
      <c r="X3994" s="14">
        <v>-8.0250939999999993</v>
      </c>
      <c r="Y3994" s="14">
        <v>-6.113086</v>
      </c>
      <c r="Z3994" s="14">
        <v>40.266407999999998</v>
      </c>
      <c r="AA3994" s="14">
        <v>11.994948000000001</v>
      </c>
      <c r="AB3994" s="14">
        <v>-49.187795999999999</v>
      </c>
      <c r="AC3994" s="15">
        <v>-24.352229999999999</v>
      </c>
    </row>
    <row r="3995" spans="1:29" x14ac:dyDescent="0.35">
      <c r="A3995" s="12">
        <f t="shared" si="64"/>
        <v>7.9779999999993434</v>
      </c>
      <c r="B3995" s="13">
        <v>74.454589999999996</v>
      </c>
      <c r="C3995" s="14">
        <v>-0.28092399999999101</v>
      </c>
      <c r="D3995" s="14">
        <v>-29.702190000000002</v>
      </c>
      <c r="E3995" s="14">
        <v>-0.90214599999999801</v>
      </c>
      <c r="F3995" s="14">
        <v>12.799037999999999</v>
      </c>
      <c r="G3995" s="14">
        <v>-2.8555380000000001</v>
      </c>
      <c r="H3995" s="14">
        <v>1.7500979999999899</v>
      </c>
      <c r="I3995" s="14">
        <v>28.758016000000001</v>
      </c>
      <c r="J3995" s="14">
        <v>5.4650119999999998</v>
      </c>
      <c r="K3995" s="14">
        <v>-81.224052</v>
      </c>
      <c r="L3995" s="14">
        <v>-34.193137999999998</v>
      </c>
      <c r="M3995" s="14">
        <v>-36.059477999999999</v>
      </c>
      <c r="N3995" s="15">
        <v>14.087808000000001</v>
      </c>
      <c r="O3995" s="14"/>
      <c r="P3995" s="14"/>
      <c r="Q3995" s="13">
        <v>17.621058000000001</v>
      </c>
      <c r="R3995" s="14">
        <v>-28.120553999999998</v>
      </c>
      <c r="S3995" s="14">
        <v>-23.547747999999999</v>
      </c>
      <c r="T3995" s="14">
        <v>-52.559443999999999</v>
      </c>
      <c r="U3995" s="14">
        <v>-7.8860320000000002</v>
      </c>
      <c r="V3995" s="14">
        <v>-1.8482940000000001</v>
      </c>
      <c r="W3995" s="14">
        <v>-6.7076380000000002</v>
      </c>
      <c r="X3995" s="14">
        <v>-8.0205579999999994</v>
      </c>
      <c r="Y3995" s="14">
        <v>-6.1003179999999997</v>
      </c>
      <c r="Z3995" s="14">
        <v>40.375005999999999</v>
      </c>
      <c r="AA3995" s="14">
        <v>11.873932</v>
      </c>
      <c r="AB3995" s="14">
        <v>-49.507136000000003</v>
      </c>
      <c r="AC3995" s="15">
        <v>-24.502967999999999</v>
      </c>
    </row>
    <row r="3996" spans="1:29" x14ac:dyDescent="0.35">
      <c r="A3996" s="12">
        <f t="shared" si="64"/>
        <v>7.9799999999993432</v>
      </c>
      <c r="B3996" s="13">
        <v>74.599447999999995</v>
      </c>
      <c r="C3996" s="14">
        <v>-0.34410599999999902</v>
      </c>
      <c r="D3996" s="14">
        <v>-29.369928000000002</v>
      </c>
      <c r="E3996" s="14">
        <v>-0.953259999999996</v>
      </c>
      <c r="F3996" s="14">
        <v>12.711986</v>
      </c>
      <c r="G3996" s="14">
        <v>-2.8049559999999998</v>
      </c>
      <c r="H3996" s="14">
        <v>1.77267999999999</v>
      </c>
      <c r="I3996" s="14">
        <v>28.92624</v>
      </c>
      <c r="J3996" s="14">
        <v>5.5757380000000003</v>
      </c>
      <c r="K3996" s="14">
        <v>-81.194400000000002</v>
      </c>
      <c r="L3996" s="14">
        <v>-34.204492000000002</v>
      </c>
      <c r="M3996" s="14">
        <v>-35.898156</v>
      </c>
      <c r="N3996" s="15">
        <v>14.025676000000001</v>
      </c>
      <c r="O3996" s="14"/>
      <c r="P3996" s="14"/>
      <c r="Q3996" s="13">
        <v>17.655021999999999</v>
      </c>
      <c r="R3996" s="14">
        <v>-28.121995999999999</v>
      </c>
      <c r="S3996" s="14">
        <v>-23.620743999999998</v>
      </c>
      <c r="T3996" s="14">
        <v>-52.545752</v>
      </c>
      <c r="U3996" s="14">
        <v>-7.8112719999999998</v>
      </c>
      <c r="V3996" s="14">
        <v>-1.8988340000000099</v>
      </c>
      <c r="W3996" s="14">
        <v>-6.6849160000000003</v>
      </c>
      <c r="X3996" s="14">
        <v>-8.0671219999999995</v>
      </c>
      <c r="Y3996" s="14">
        <v>-6.1283180000000002</v>
      </c>
      <c r="Z3996" s="14">
        <v>40.466104000000001</v>
      </c>
      <c r="AA3996" s="14">
        <v>11.714513999999999</v>
      </c>
      <c r="AB3996" s="14">
        <v>-49.833210000000001</v>
      </c>
      <c r="AC3996" s="15">
        <v>-24.729417999999999</v>
      </c>
    </row>
    <row r="3997" spans="1:29" x14ac:dyDescent="0.35">
      <c r="A3997" s="12">
        <f t="shared" si="64"/>
        <v>7.981999999999343</v>
      </c>
      <c r="B3997" s="13">
        <v>74.723067999999998</v>
      </c>
      <c r="C3997" s="14">
        <v>-0.48749399999999199</v>
      </c>
      <c r="D3997" s="14">
        <v>-29.349264000000002</v>
      </c>
      <c r="E3997" s="14">
        <v>-0.97376999999999603</v>
      </c>
      <c r="F3997" s="14">
        <v>12.667899999999999</v>
      </c>
      <c r="G3997" s="14">
        <v>-2.713956</v>
      </c>
      <c r="H3997" s="14">
        <v>1.8003019999999901</v>
      </c>
      <c r="I3997" s="14">
        <v>29.070789999999999</v>
      </c>
      <c r="J3997" s="14">
        <v>5.6470260000000101</v>
      </c>
      <c r="K3997" s="14">
        <v>-81.125618000000003</v>
      </c>
      <c r="L3997" s="14">
        <v>-34.213340000000002</v>
      </c>
      <c r="M3997" s="14">
        <v>-35.771036000000002</v>
      </c>
      <c r="N3997" s="15">
        <v>13.973456000000001</v>
      </c>
      <c r="O3997" s="14"/>
      <c r="P3997" s="14"/>
      <c r="Q3997" s="13">
        <v>17.808700000000002</v>
      </c>
      <c r="R3997" s="14">
        <v>-28.21133</v>
      </c>
      <c r="S3997" s="14">
        <v>-23.728487999999999</v>
      </c>
      <c r="T3997" s="14">
        <v>-52.568936000000001</v>
      </c>
      <c r="U3997" s="14">
        <v>-7.7729679999999997</v>
      </c>
      <c r="V3997" s="14">
        <v>-1.944194</v>
      </c>
      <c r="W3997" s="14">
        <v>-6.687926</v>
      </c>
      <c r="X3997" s="14">
        <v>-8.1486999999999998</v>
      </c>
      <c r="Y3997" s="14">
        <v>-6.1701079999999999</v>
      </c>
      <c r="Z3997" s="14">
        <v>40.540891999999999</v>
      </c>
      <c r="AA3997" s="14">
        <v>11.560219999999999</v>
      </c>
      <c r="AB3997" s="14">
        <v>-49.991017999999997</v>
      </c>
      <c r="AC3997" s="15">
        <v>-24.952088</v>
      </c>
    </row>
    <row r="3998" spans="1:29" x14ac:dyDescent="0.35">
      <c r="A3998" s="12">
        <f t="shared" si="64"/>
        <v>7.9839999999993427</v>
      </c>
      <c r="B3998" s="13">
        <v>74.739294000000001</v>
      </c>
      <c r="C3998" s="14">
        <v>-0.66943799999999998</v>
      </c>
      <c r="D3998" s="14">
        <v>-29.444044000000002</v>
      </c>
      <c r="E3998" s="14">
        <v>-1.0423560000000001</v>
      </c>
      <c r="F3998" s="14">
        <v>12.62541</v>
      </c>
      <c r="G3998" s="14">
        <v>-2.6118399999999999</v>
      </c>
      <c r="H3998" s="14">
        <v>1.8141479999999901</v>
      </c>
      <c r="I3998" s="14">
        <v>29.217734</v>
      </c>
      <c r="J3998" s="14">
        <v>5.6745360000000096</v>
      </c>
      <c r="K3998" s="14">
        <v>-81.072767999999996</v>
      </c>
      <c r="L3998" s="14">
        <v>-34.190156000000002</v>
      </c>
      <c r="M3998" s="14">
        <v>-35.859110000000001</v>
      </c>
      <c r="N3998" s="15">
        <v>13.913676000000001</v>
      </c>
      <c r="O3998" s="14"/>
      <c r="P3998" s="14"/>
      <c r="Q3998" s="13">
        <v>18.046588</v>
      </c>
      <c r="R3998" s="14">
        <v>-28.266952</v>
      </c>
      <c r="S3998" s="14">
        <v>-23.725435999999998</v>
      </c>
      <c r="T3998" s="14">
        <v>-52.528700000000001</v>
      </c>
      <c r="U3998" s="14">
        <v>-7.7809200000000001</v>
      </c>
      <c r="V3998" s="14">
        <v>-1.9789699999999999</v>
      </c>
      <c r="W3998" s="14">
        <v>-6.6785180000000004</v>
      </c>
      <c r="X3998" s="14">
        <v>-8.2412120000000009</v>
      </c>
      <c r="Y3998" s="14">
        <v>-6.1837859999999996</v>
      </c>
      <c r="Z3998" s="14">
        <v>40.638737999999996</v>
      </c>
      <c r="AA3998" s="14">
        <v>11.431126000000001</v>
      </c>
      <c r="AB3998" s="14">
        <v>-50.050378000000002</v>
      </c>
      <c r="AC3998" s="15">
        <v>-25.240348000000001</v>
      </c>
    </row>
    <row r="3999" spans="1:29" x14ac:dyDescent="0.35">
      <c r="A3999" s="12">
        <f t="shared" si="64"/>
        <v>7.9859999999993425</v>
      </c>
      <c r="B3999" s="13">
        <v>74.799745999999999</v>
      </c>
      <c r="C3999" s="14">
        <v>-0.85405599999998905</v>
      </c>
      <c r="D3999" s="14">
        <v>-29.539090000000002</v>
      </c>
      <c r="E3999" s="14">
        <v>-1.0572379999999999</v>
      </c>
      <c r="F3999" s="14">
        <v>12.630324</v>
      </c>
      <c r="G3999" s="14">
        <v>-2.5045999999999999</v>
      </c>
      <c r="H3999" s="14">
        <v>1.7869459999999899</v>
      </c>
      <c r="I3999" s="14">
        <v>29.435448000000001</v>
      </c>
      <c r="J3999" s="14">
        <v>5.6996520000000102</v>
      </c>
      <c r="K3999" s="14">
        <v>-81.020799999999994</v>
      </c>
      <c r="L3999" s="14">
        <v>-34.117159999999998</v>
      </c>
      <c r="M3999" s="14">
        <v>-35.961534</v>
      </c>
      <c r="N3999" s="15">
        <v>13.949992</v>
      </c>
      <c r="O3999" s="14"/>
      <c r="P3999" s="14"/>
      <c r="Q3999" s="13">
        <v>18.291644000000002</v>
      </c>
      <c r="R3999" s="14">
        <v>-28.411054</v>
      </c>
      <c r="S3999" s="14">
        <v>-23.529337999999999</v>
      </c>
      <c r="T3999" s="14">
        <v>-52.519151999999998</v>
      </c>
      <c r="U3999" s="14">
        <v>-7.759836</v>
      </c>
      <c r="V3999" s="14">
        <v>-2.0415640000000099</v>
      </c>
      <c r="W3999" s="14">
        <v>-6.7069939999999999</v>
      </c>
      <c r="X3999" s="14">
        <v>-8.3635579999999994</v>
      </c>
      <c r="Y3999" s="14">
        <v>-6.1646340000000004</v>
      </c>
      <c r="Z3999" s="14">
        <v>40.739089999999997</v>
      </c>
      <c r="AA3999" s="14">
        <v>11.371738000000001</v>
      </c>
      <c r="AB3999" s="14">
        <v>-50.050196</v>
      </c>
      <c r="AC3999" s="15">
        <v>-25.520796000000001</v>
      </c>
    </row>
    <row r="4000" spans="1:29" x14ac:dyDescent="0.35">
      <c r="A4000" s="12">
        <f t="shared" si="64"/>
        <v>7.9879999999993423</v>
      </c>
      <c r="B4000" s="13">
        <v>74.861962000000005</v>
      </c>
      <c r="C4000" s="14">
        <v>-0.97675199999998796</v>
      </c>
      <c r="D4000" s="14">
        <v>-29.724295999999999</v>
      </c>
      <c r="E4000" s="14">
        <v>-1.0088680000000001</v>
      </c>
      <c r="F4000" s="14">
        <v>12.642518000000001</v>
      </c>
      <c r="G4000" s="14">
        <v>-2.4021340000000002</v>
      </c>
      <c r="H4000" s="14">
        <v>1.7693479999999999</v>
      </c>
      <c r="I4000" s="14">
        <v>29.586227999999998</v>
      </c>
      <c r="J4000" s="14">
        <v>5.6599899999999996</v>
      </c>
      <c r="K4000" s="14">
        <v>-80.969350000000006</v>
      </c>
      <c r="L4000" s="14">
        <v>-34.086219999999997</v>
      </c>
      <c r="M4000" s="14">
        <v>-36.007412000000002</v>
      </c>
      <c r="N4000" s="15">
        <v>14.005908</v>
      </c>
      <c r="O4000" s="14"/>
      <c r="P4000" s="14"/>
      <c r="Q4000" s="13">
        <v>18.518205999999999</v>
      </c>
      <c r="R4000" s="14">
        <v>-28.532433999999999</v>
      </c>
      <c r="S4000" s="14">
        <v>-23.26464</v>
      </c>
      <c r="T4000" s="14">
        <v>-52.511465999999999</v>
      </c>
      <c r="U4000" s="14">
        <v>-7.740418</v>
      </c>
      <c r="V4000" s="14">
        <v>-2.102786</v>
      </c>
      <c r="W4000" s="14">
        <v>-6.78371399999999</v>
      </c>
      <c r="X4000" s="14">
        <v>-8.4283920000000006</v>
      </c>
      <c r="Y4000" s="14">
        <v>-6.1633599999999999</v>
      </c>
      <c r="Z4000" s="14">
        <v>40.834290000000003</v>
      </c>
      <c r="AA4000" s="14">
        <v>11.266164</v>
      </c>
      <c r="AB4000" s="14">
        <v>-49.972845999999997</v>
      </c>
      <c r="AC4000" s="15">
        <v>-25.860814000000001</v>
      </c>
    </row>
    <row r="4001" spans="1:29" x14ac:dyDescent="0.35">
      <c r="A4001" s="12">
        <f t="shared" si="64"/>
        <v>7.9899999999993421</v>
      </c>
      <c r="B4001" s="13">
        <v>74.970377999999997</v>
      </c>
      <c r="C4001" s="14">
        <v>-1.0618299999999901</v>
      </c>
      <c r="D4001" s="14">
        <v>-30.049278000000001</v>
      </c>
      <c r="E4001" s="14">
        <v>-0.89518800000000198</v>
      </c>
      <c r="F4001" s="14">
        <v>12.646914000000001</v>
      </c>
      <c r="G4001" s="14">
        <v>-2.341234</v>
      </c>
      <c r="H4001" s="14">
        <v>1.7329759999999901</v>
      </c>
      <c r="I4001" s="14">
        <v>29.783712000000001</v>
      </c>
      <c r="J4001" s="14">
        <v>5.508426</v>
      </c>
      <c r="K4001" s="14">
        <v>-80.905146000000002</v>
      </c>
      <c r="L4001" s="14">
        <v>-34.080480000000001</v>
      </c>
      <c r="M4001" s="14">
        <v>-35.979370000000003</v>
      </c>
      <c r="N4001" s="15">
        <v>14.065198000000001</v>
      </c>
      <c r="O4001" s="14"/>
      <c r="P4001" s="14"/>
      <c r="Q4001" s="13">
        <v>18.697196000000002</v>
      </c>
      <c r="R4001" s="14">
        <v>-28.605709999999998</v>
      </c>
      <c r="S4001" s="14">
        <v>-23.182473999999999</v>
      </c>
      <c r="T4001" s="14">
        <v>-52.550708</v>
      </c>
      <c r="U4001" s="14">
        <v>-7.7011479999999999</v>
      </c>
      <c r="V4001" s="14">
        <v>-2.1523320000000101</v>
      </c>
      <c r="W4001" s="14">
        <v>-6.8576199999999901</v>
      </c>
      <c r="X4001" s="14">
        <v>-8.5260700000000007</v>
      </c>
      <c r="Y4001" s="14">
        <v>-6.0628679999999999</v>
      </c>
      <c r="Z4001" s="14">
        <v>40.939024000000003</v>
      </c>
      <c r="AA4001" s="14">
        <v>11.242868</v>
      </c>
      <c r="AB4001" s="14">
        <v>-49.774256000000001</v>
      </c>
      <c r="AC4001" s="15">
        <v>-26.125050000000002</v>
      </c>
    </row>
    <row r="4002" spans="1:29" x14ac:dyDescent="0.35">
      <c r="A4002" s="12">
        <f t="shared" si="64"/>
        <v>7.9919999999993419</v>
      </c>
      <c r="B4002" s="13">
        <v>75.048680000000004</v>
      </c>
      <c r="C4002" s="14">
        <v>-1.1413499999999901</v>
      </c>
      <c r="D4002" s="14">
        <v>-30.352713999999999</v>
      </c>
      <c r="E4002" s="14">
        <v>-0.78268399999999905</v>
      </c>
      <c r="F4002" s="14">
        <v>12.694976</v>
      </c>
      <c r="G4002" s="14">
        <v>-2.3033640000000002</v>
      </c>
      <c r="H4002" s="14">
        <v>1.7118359999999999</v>
      </c>
      <c r="I4002" s="14">
        <v>29.814162</v>
      </c>
      <c r="J4002" s="14">
        <v>5.3357780000000004</v>
      </c>
      <c r="K4002" s="14">
        <v>-80.823344000000006</v>
      </c>
      <c r="L4002" s="14">
        <v>-34.060809999999996</v>
      </c>
      <c r="M4002" s="14">
        <v>-35.935003999999999</v>
      </c>
      <c r="N4002" s="15">
        <v>14.062958</v>
      </c>
      <c r="O4002" s="14"/>
      <c r="P4002" s="14"/>
      <c r="Q4002" s="13">
        <v>18.726413999999998</v>
      </c>
      <c r="R4002" s="14">
        <v>-28.675709999999999</v>
      </c>
      <c r="S4002" s="14">
        <v>-23.221520000000002</v>
      </c>
      <c r="T4002" s="14">
        <v>-52.554810000000003</v>
      </c>
      <c r="U4002" s="14">
        <v>-7.5992139999999999</v>
      </c>
      <c r="V4002" s="14">
        <v>-2.1823340000000102</v>
      </c>
      <c r="W4002" s="14">
        <v>-6.9554939999999998</v>
      </c>
      <c r="X4002" s="14">
        <v>-8.5933679999999999</v>
      </c>
      <c r="Y4002" s="14">
        <v>-5.9873659999999997</v>
      </c>
      <c r="Z4002" s="14">
        <v>41.066200000000002</v>
      </c>
      <c r="AA4002" s="14">
        <v>11.203556000000001</v>
      </c>
      <c r="AB4002" s="14">
        <v>-49.557816000000003</v>
      </c>
      <c r="AC4002" s="15">
        <v>-26.388515999999999</v>
      </c>
    </row>
    <row r="4003" spans="1:29" x14ac:dyDescent="0.35">
      <c r="A4003" s="12">
        <f t="shared" si="64"/>
        <v>7.9939999999993416</v>
      </c>
      <c r="B4003" s="13">
        <v>75.127765999999994</v>
      </c>
      <c r="C4003" s="14">
        <v>-1.1898740000000001</v>
      </c>
      <c r="D4003" s="14">
        <v>-30.512090000000001</v>
      </c>
      <c r="E4003" s="14">
        <v>-0.653253999999996</v>
      </c>
      <c r="F4003" s="14">
        <v>12.688788000000001</v>
      </c>
      <c r="G4003" s="14">
        <v>-2.2922760000000002</v>
      </c>
      <c r="H4003" s="14">
        <v>1.69143799999999</v>
      </c>
      <c r="I4003" s="14">
        <v>29.825768</v>
      </c>
      <c r="J4003" s="14">
        <v>5.2777480000000097</v>
      </c>
      <c r="K4003" s="14">
        <v>-80.761982000000003</v>
      </c>
      <c r="L4003" s="14">
        <v>-34.049624000000001</v>
      </c>
      <c r="M4003" s="14">
        <v>-35.853734000000003</v>
      </c>
      <c r="N4003" s="15">
        <v>14.062958</v>
      </c>
      <c r="O4003" s="14"/>
      <c r="P4003" s="14"/>
      <c r="Q4003" s="13">
        <v>18.700178000000001</v>
      </c>
      <c r="R4003" s="14">
        <v>-28.721769999999999</v>
      </c>
      <c r="S4003" s="14">
        <v>-23.340085999999999</v>
      </c>
      <c r="T4003" s="14">
        <v>-52.603572</v>
      </c>
      <c r="U4003" s="14">
        <v>-7.5155500000000002</v>
      </c>
      <c r="V4003" s="14">
        <v>-2.1579880000000098</v>
      </c>
      <c r="W4003" s="14">
        <v>-7.0357559999999904</v>
      </c>
      <c r="X4003" s="14">
        <v>-8.7024419999999907</v>
      </c>
      <c r="Y4003" s="14">
        <v>-5.8874620000000002</v>
      </c>
      <c r="Z4003" s="14">
        <v>41.178494000000001</v>
      </c>
      <c r="AA4003" s="14">
        <v>11.314828</v>
      </c>
      <c r="AB4003" s="14">
        <v>-49.343727999999999</v>
      </c>
      <c r="AC4003" s="15">
        <v>-26.480509999999999</v>
      </c>
    </row>
    <row r="4004" spans="1:29" x14ac:dyDescent="0.35">
      <c r="A4004" s="12">
        <f t="shared" si="64"/>
        <v>7.9959999999993414</v>
      </c>
      <c r="B4004" s="13">
        <v>75.144930000000002</v>
      </c>
      <c r="C4004" s="14">
        <v>-1.1876899999999899</v>
      </c>
      <c r="D4004" s="14">
        <v>-30.528189999999999</v>
      </c>
      <c r="E4004" s="14">
        <v>-0.49943600000000299</v>
      </c>
      <c r="F4004" s="14">
        <v>12.781188</v>
      </c>
      <c r="G4004" s="14">
        <v>-2.3060939999999999</v>
      </c>
      <c r="H4004" s="14">
        <v>1.6766679999999901</v>
      </c>
      <c r="I4004" s="14">
        <v>29.748277999999999</v>
      </c>
      <c r="J4004" s="14">
        <v>5.2192840000000098</v>
      </c>
      <c r="K4004" s="14">
        <v>-80.707774000000001</v>
      </c>
      <c r="L4004" s="14">
        <v>-34.119526</v>
      </c>
      <c r="M4004" s="14">
        <v>-35.808584000000003</v>
      </c>
      <c r="N4004" s="15">
        <v>14.062075999999999</v>
      </c>
      <c r="O4004" s="14"/>
      <c r="P4004" s="14"/>
      <c r="Q4004" s="13">
        <v>18.588822</v>
      </c>
      <c r="R4004" s="14">
        <v>-28.757315999999999</v>
      </c>
      <c r="S4004" s="14">
        <v>-23.514890000000001</v>
      </c>
      <c r="T4004" s="14">
        <v>-52.623452</v>
      </c>
      <c r="U4004" s="14">
        <v>-7.4452559999999997</v>
      </c>
      <c r="V4004" s="14">
        <v>-2.0702360000000102</v>
      </c>
      <c r="W4004" s="14">
        <v>-7.0670179999999903</v>
      </c>
      <c r="X4004" s="14">
        <v>-8.6956799999999994</v>
      </c>
      <c r="Y4004" s="14">
        <v>-5.8680719999999997</v>
      </c>
      <c r="Z4004" s="14">
        <v>41.280301999999999</v>
      </c>
      <c r="AA4004" s="14">
        <v>11.457473999999999</v>
      </c>
      <c r="AB4004" s="14">
        <v>-49.177323999999999</v>
      </c>
      <c r="AC4004" s="15">
        <v>-26.404699999999998</v>
      </c>
    </row>
    <row r="4005" spans="1:29" x14ac:dyDescent="0.35">
      <c r="A4005" s="12">
        <f t="shared" si="64"/>
        <v>7.9979999999993412</v>
      </c>
      <c r="B4005" s="13">
        <v>75.124111999999997</v>
      </c>
      <c r="C4005" s="14">
        <v>-1.1492179999999901</v>
      </c>
      <c r="D4005" s="14">
        <v>-30.312491999999999</v>
      </c>
      <c r="E4005" s="14">
        <v>-0.34655599999999698</v>
      </c>
      <c r="F4005" s="14">
        <v>12.864236</v>
      </c>
      <c r="G4005" s="14">
        <v>-2.3316439999999998</v>
      </c>
      <c r="H4005" s="14">
        <v>1.65772599999999</v>
      </c>
      <c r="I4005" s="14">
        <v>29.645140000000001</v>
      </c>
      <c r="J4005" s="14">
        <v>5.1865800000000002</v>
      </c>
      <c r="K4005" s="14">
        <v>-80.668644</v>
      </c>
      <c r="L4005" s="14">
        <v>-34.166972000000001</v>
      </c>
      <c r="M4005" s="14">
        <v>-35.78022</v>
      </c>
      <c r="N4005" s="15">
        <v>14.082852000000001</v>
      </c>
      <c r="O4005" s="14"/>
      <c r="P4005" s="14"/>
      <c r="Q4005" s="13">
        <v>18.510604000000001</v>
      </c>
      <c r="R4005" s="14">
        <v>-28.709142</v>
      </c>
      <c r="S4005" s="14">
        <v>-23.716363999999999</v>
      </c>
      <c r="T4005" s="14">
        <v>-52.714689999999997</v>
      </c>
      <c r="U4005" s="14">
        <v>-7.3730019999999996</v>
      </c>
      <c r="V4005" s="14">
        <v>-1.97393000000001</v>
      </c>
      <c r="W4005" s="14">
        <v>-7.0964879999999999</v>
      </c>
      <c r="X4005" s="14">
        <v>-8.6824779999999997</v>
      </c>
      <c r="Y4005" s="14">
        <v>-5.9545079999999997</v>
      </c>
      <c r="Z4005" s="14">
        <v>41.389530000000001</v>
      </c>
      <c r="AA4005" s="14">
        <v>11.620714</v>
      </c>
      <c r="AB4005" s="14">
        <v>-48.990270000000002</v>
      </c>
      <c r="AC4005" s="15">
        <v>-26.230498000000001</v>
      </c>
    </row>
    <row r="4006" spans="1:29" x14ac:dyDescent="0.35">
      <c r="A4006" s="12">
        <f t="shared" si="64"/>
        <v>7.999999999999341</v>
      </c>
      <c r="B4006" s="13">
        <v>75.022626000000002</v>
      </c>
      <c r="C4006" s="14">
        <v>-1.03203799999999</v>
      </c>
      <c r="D4006" s="14">
        <v>-30.107602</v>
      </c>
      <c r="E4006" s="14">
        <v>-0.207731999999996</v>
      </c>
      <c r="F4006" s="14">
        <v>12.903772</v>
      </c>
      <c r="G4006" s="14">
        <v>-2.3419479999999999</v>
      </c>
      <c r="H4006" s="14">
        <v>1.6432499999999901</v>
      </c>
      <c r="I4006" s="14">
        <v>29.587810000000001</v>
      </c>
      <c r="J4006" s="14">
        <v>5.2189619999999897</v>
      </c>
      <c r="K4006" s="14">
        <v>-80.609858000000003</v>
      </c>
      <c r="L4006" s="14">
        <v>-34.200991999999999</v>
      </c>
      <c r="M4006" s="14">
        <v>-35.765324</v>
      </c>
      <c r="N4006" s="15">
        <v>14.095829999999999</v>
      </c>
      <c r="O4006" s="14"/>
      <c r="P4006" s="14"/>
      <c r="Q4006" s="13">
        <v>18.499459999999999</v>
      </c>
      <c r="R4006" s="14">
        <v>-28.495432000000001</v>
      </c>
      <c r="S4006" s="14">
        <v>-23.895662000000002</v>
      </c>
      <c r="T4006" s="14">
        <v>-52.829979999999999</v>
      </c>
      <c r="U4006" s="14">
        <v>-7.2975839999999996</v>
      </c>
      <c r="V4006" s="14">
        <v>-1.9081859999999999</v>
      </c>
      <c r="W4006" s="14">
        <v>-7.0692579999999996</v>
      </c>
      <c r="X4006" s="14">
        <v>-8.5952999999999999</v>
      </c>
      <c r="Y4006" s="14">
        <v>-5.9781399999999998</v>
      </c>
      <c r="Z4006" s="14">
        <v>41.480879999999999</v>
      </c>
      <c r="AA4006" s="14">
        <v>11.750325999999999</v>
      </c>
      <c r="AB4006" s="14">
        <v>-48.786639999999998</v>
      </c>
      <c r="AC4006" s="15">
        <v>-26.035926</v>
      </c>
    </row>
    <row r="4007" spans="1:29" x14ac:dyDescent="0.35">
      <c r="A4007" s="12">
        <f t="shared" si="64"/>
        <v>8.0019999999993416</v>
      </c>
      <c r="B4007" s="13">
        <v>74.933390000000003</v>
      </c>
      <c r="C4007" s="14">
        <v>-1.08087</v>
      </c>
      <c r="D4007" s="14">
        <v>-30.033864000000001</v>
      </c>
      <c r="E4007" s="14">
        <v>-6.4147999999996694E-2</v>
      </c>
      <c r="F4007" s="14">
        <v>12.937735999999999</v>
      </c>
      <c r="G4007" s="14">
        <v>-2.3304260000000001</v>
      </c>
      <c r="H4007" s="14">
        <v>1.6686319999999899</v>
      </c>
      <c r="I4007" s="14">
        <v>29.549911999999999</v>
      </c>
      <c r="J4007" s="14">
        <v>5.3078479999999999</v>
      </c>
      <c r="K4007" s="14">
        <v>-80.557946000000001</v>
      </c>
      <c r="L4007" s="14">
        <v>-34.123390000000001</v>
      </c>
      <c r="M4007" s="14">
        <v>-35.673848</v>
      </c>
      <c r="N4007" s="15">
        <v>14.071666</v>
      </c>
      <c r="O4007" s="14"/>
      <c r="P4007" s="14"/>
      <c r="Q4007" s="13">
        <v>18.419716000000001</v>
      </c>
      <c r="R4007" s="14">
        <v>-28.29092</v>
      </c>
      <c r="S4007" s="14">
        <v>-24.062570000000001</v>
      </c>
      <c r="T4007" s="14">
        <v>-52.972541999999997</v>
      </c>
      <c r="U4007" s="14">
        <v>-7.2237340000000003</v>
      </c>
      <c r="V4007" s="14">
        <v>-1.8625740000000099</v>
      </c>
      <c r="W4007" s="14">
        <v>-6.9650420000000004</v>
      </c>
      <c r="X4007" s="14">
        <v>-8.5187760000000008</v>
      </c>
      <c r="Y4007" s="14">
        <v>-5.973268</v>
      </c>
      <c r="Z4007" s="14">
        <v>41.568646000000001</v>
      </c>
      <c r="AA4007" s="14">
        <v>11.81418</v>
      </c>
      <c r="AB4007" s="14">
        <v>-48.581806</v>
      </c>
      <c r="AC4007" s="15">
        <v>-25.875164000000002</v>
      </c>
    </row>
    <row r="4008" spans="1:29" x14ac:dyDescent="0.35">
      <c r="A4008" s="12">
        <f t="shared" si="64"/>
        <v>8.0039999999993423</v>
      </c>
      <c r="B4008" s="13">
        <v>74.926236000000003</v>
      </c>
      <c r="C4008" s="14">
        <v>-1.172696</v>
      </c>
      <c r="D4008" s="14">
        <v>-30.108792000000001</v>
      </c>
      <c r="E4008" s="14">
        <v>0.113330000000002</v>
      </c>
      <c r="F4008" s="14">
        <v>12.989298</v>
      </c>
      <c r="G4008" s="14">
        <v>-2.344328</v>
      </c>
      <c r="H4008" s="14">
        <v>1.7340960000000001</v>
      </c>
      <c r="I4008" s="14">
        <v>29.474115999999999</v>
      </c>
      <c r="J4008" s="14">
        <v>5.4163899999999998</v>
      </c>
      <c r="K4008" s="14">
        <v>-80.532886000000005</v>
      </c>
      <c r="L4008" s="14">
        <v>-34.126204000000001</v>
      </c>
      <c r="M4008" s="14">
        <v>-35.641368</v>
      </c>
      <c r="N4008" s="15">
        <v>13.9839</v>
      </c>
      <c r="O4008" s="14"/>
      <c r="P4008" s="14"/>
      <c r="Q4008" s="13">
        <v>18.317222000000001</v>
      </c>
      <c r="R4008" s="14">
        <v>-28.174299999999999</v>
      </c>
      <c r="S4008" s="14">
        <v>-24.097248</v>
      </c>
      <c r="T4008" s="14">
        <v>-53.060685999999997</v>
      </c>
      <c r="U4008" s="14">
        <v>-7.1651020000000001</v>
      </c>
      <c r="V4008" s="14">
        <v>-1.90008</v>
      </c>
      <c r="W4008" s="14">
        <v>-6.8444459999999996</v>
      </c>
      <c r="X4008" s="14">
        <v>-8.4254940000000005</v>
      </c>
      <c r="Y4008" s="14">
        <v>-5.9674160000000001</v>
      </c>
      <c r="Z4008" s="14">
        <v>41.650475999999998</v>
      </c>
      <c r="AA4008" s="14">
        <v>11.761316000000001</v>
      </c>
      <c r="AB4008" s="14">
        <v>-48.437325999999999</v>
      </c>
      <c r="AC4008" s="15">
        <v>-25.717020000000002</v>
      </c>
    </row>
    <row r="4009" spans="1:29" x14ac:dyDescent="0.35">
      <c r="A4009" s="12">
        <f t="shared" si="64"/>
        <v>8.005999999999343</v>
      </c>
      <c r="B4009" s="13">
        <v>74.951492000000002</v>
      </c>
      <c r="C4009" s="14">
        <v>-1.1158140000000001</v>
      </c>
      <c r="D4009" s="14">
        <v>-30.184965999999999</v>
      </c>
      <c r="E4009" s="14">
        <v>0.20421800000000301</v>
      </c>
      <c r="F4009" s="14">
        <v>13.019342</v>
      </c>
      <c r="G4009" s="14">
        <v>-2.3231459999999999</v>
      </c>
      <c r="H4009" s="14">
        <v>1.4728139999999901</v>
      </c>
      <c r="I4009" s="14">
        <v>29.400895999999999</v>
      </c>
      <c r="J4009" s="14">
        <v>5.5576359999999996</v>
      </c>
      <c r="K4009" s="14">
        <v>-80.503290000000007</v>
      </c>
      <c r="L4009" s="14">
        <v>-34.106589999999997</v>
      </c>
      <c r="M4009" s="14">
        <v>-35.616280000000003</v>
      </c>
      <c r="N4009" s="15">
        <v>13.935082</v>
      </c>
      <c r="O4009" s="14"/>
      <c r="P4009" s="14"/>
      <c r="Q4009" s="13">
        <v>18.267171999999999</v>
      </c>
      <c r="R4009" s="14">
        <v>-28.088325999999999</v>
      </c>
      <c r="S4009" s="14">
        <v>-23.935421999999999</v>
      </c>
      <c r="T4009" s="14">
        <v>-53.123924000000002</v>
      </c>
      <c r="U4009" s="14">
        <v>-7.1798859999999998</v>
      </c>
      <c r="V4009" s="14">
        <v>-1.963598</v>
      </c>
      <c r="W4009" s="14">
        <v>-6.9464920000000001</v>
      </c>
      <c r="X4009" s="14">
        <v>-8.2918500000000002</v>
      </c>
      <c r="Y4009" s="14">
        <v>-5.9769079999999999</v>
      </c>
      <c r="Z4009" s="14">
        <v>41.736925999999997</v>
      </c>
      <c r="AA4009" s="14">
        <v>11.613728</v>
      </c>
      <c r="AB4009" s="14">
        <v>-48.323183999999998</v>
      </c>
      <c r="AC4009" s="15">
        <v>-25.662938</v>
      </c>
    </row>
    <row r="4010" spans="1:29" x14ac:dyDescent="0.35">
      <c r="A4010" s="12">
        <f t="shared" si="64"/>
        <v>8.0079999999993436</v>
      </c>
      <c r="B4010" s="13">
        <v>74.980598000000001</v>
      </c>
      <c r="C4010" s="14">
        <v>-1.11995799999999</v>
      </c>
      <c r="D4010" s="14">
        <v>-30.337720000000001</v>
      </c>
      <c r="E4010" s="14">
        <v>0.26532799999999801</v>
      </c>
      <c r="F4010" s="14">
        <v>13.09623</v>
      </c>
      <c r="G4010" s="14">
        <v>-2.296224</v>
      </c>
      <c r="H4010" s="14">
        <v>1.7822279999999999</v>
      </c>
      <c r="I4010" s="14">
        <v>29.360744</v>
      </c>
      <c r="J4010" s="14">
        <v>5.6323540000000003</v>
      </c>
      <c r="K4010" s="14">
        <v>-80.468779999999995</v>
      </c>
      <c r="L4010" s="14">
        <v>-34.196007999999999</v>
      </c>
      <c r="M4010" s="14">
        <v>-35.583744000000003</v>
      </c>
      <c r="N4010" s="15">
        <v>13.908678</v>
      </c>
      <c r="O4010" s="14"/>
      <c r="P4010" s="14"/>
      <c r="Q4010" s="13">
        <v>18.297272</v>
      </c>
      <c r="R4010" s="14">
        <v>-28.055062</v>
      </c>
      <c r="S4010" s="14">
        <v>-23.611965999999999</v>
      </c>
      <c r="T4010" s="14">
        <v>-53.130042000000003</v>
      </c>
      <c r="U4010" s="14">
        <v>-7.1793399999999998</v>
      </c>
      <c r="V4010" s="14">
        <v>-2.0761860000000101</v>
      </c>
      <c r="W4010" s="14">
        <v>-6.6843560000000002</v>
      </c>
      <c r="X4010" s="14">
        <v>-8.1759439999999994</v>
      </c>
      <c r="Y4010" s="14">
        <v>-5.961214</v>
      </c>
      <c r="Z4010" s="14">
        <v>41.840372000000002</v>
      </c>
      <c r="AA4010" s="14">
        <v>11.518416</v>
      </c>
      <c r="AB4010" s="14">
        <v>-48.152818000000003</v>
      </c>
      <c r="AC4010" s="15">
        <v>-25.620714</v>
      </c>
    </row>
    <row r="4011" spans="1:29" x14ac:dyDescent="0.35">
      <c r="A4011" s="12">
        <f t="shared" si="64"/>
        <v>8.0099999999993443</v>
      </c>
      <c r="B4011" s="13">
        <v>75.027932000000007</v>
      </c>
      <c r="C4011" s="14">
        <v>-1.0313939999999899</v>
      </c>
      <c r="D4011" s="14">
        <v>-30.548154</v>
      </c>
      <c r="E4011" s="14">
        <v>0.30286199999999902</v>
      </c>
      <c r="F4011" s="14">
        <v>13.155813999999999</v>
      </c>
      <c r="G4011" s="14">
        <v>-2.2715839999999998</v>
      </c>
      <c r="H4011" s="14">
        <v>1.76406999999999</v>
      </c>
      <c r="I4011" s="14">
        <v>29.434538</v>
      </c>
      <c r="J4011" s="14">
        <v>5.7461179999999903</v>
      </c>
      <c r="K4011" s="14">
        <v>-80.506776000000002</v>
      </c>
      <c r="L4011" s="14">
        <v>-34.291530000000002</v>
      </c>
      <c r="M4011" s="14">
        <v>-35.541800000000002</v>
      </c>
      <c r="N4011" s="15">
        <v>13.878844000000001</v>
      </c>
      <c r="O4011" s="14"/>
      <c r="P4011" s="14"/>
      <c r="Q4011" s="13">
        <v>18.405632000000001</v>
      </c>
      <c r="R4011" s="14">
        <v>-28.09394</v>
      </c>
      <c r="S4011" s="14">
        <v>-23.357012000000001</v>
      </c>
      <c r="T4011" s="14">
        <v>-53.083562000000001</v>
      </c>
      <c r="U4011" s="14">
        <v>-7.2015159999999998</v>
      </c>
      <c r="V4011" s="14">
        <v>-2.200688</v>
      </c>
      <c r="W4011" s="14">
        <v>-6.6860359999999996</v>
      </c>
      <c r="X4011" s="14">
        <v>-8.0957659999999994</v>
      </c>
      <c r="Y4011" s="14">
        <v>-5.941376</v>
      </c>
      <c r="Z4011" s="14">
        <v>41.888210000000001</v>
      </c>
      <c r="AA4011" s="14">
        <v>11.448878000000001</v>
      </c>
      <c r="AB4011" s="14">
        <v>-47.984901999999998</v>
      </c>
      <c r="AC4011" s="15">
        <v>-25.655224</v>
      </c>
    </row>
    <row r="4012" spans="1:29" x14ac:dyDescent="0.35">
      <c r="A4012" s="12">
        <f t="shared" si="64"/>
        <v>8.011999999999345</v>
      </c>
      <c r="B4012" s="13">
        <v>75.061784000000003</v>
      </c>
      <c r="C4012" s="14">
        <v>-0.94400599999999502</v>
      </c>
      <c r="D4012" s="14">
        <v>-30.795757999999999</v>
      </c>
      <c r="E4012" s="14">
        <v>0.28526400000000002</v>
      </c>
      <c r="F4012" s="14">
        <v>13.18149</v>
      </c>
      <c r="G4012" s="14">
        <v>-2.2247819999999998</v>
      </c>
      <c r="H4012" s="14">
        <v>1.49379999999999</v>
      </c>
      <c r="I4012" s="14">
        <v>29.443204000000001</v>
      </c>
      <c r="J4012" s="14">
        <v>5.8918859999999897</v>
      </c>
      <c r="K4012" s="14">
        <v>-80.570083999999994</v>
      </c>
      <c r="L4012" s="14">
        <v>-34.390369999999997</v>
      </c>
      <c r="M4012" s="14">
        <v>-35.526792</v>
      </c>
      <c r="N4012" s="15">
        <v>13.882778</v>
      </c>
      <c r="O4012" s="14"/>
      <c r="P4012" s="14"/>
      <c r="Q4012" s="13">
        <v>18.547046000000002</v>
      </c>
      <c r="R4012" s="14">
        <v>-28.118874000000002</v>
      </c>
      <c r="S4012" s="14">
        <v>-23.295131999999999</v>
      </c>
      <c r="T4012" s="14">
        <v>-52.975313999999997</v>
      </c>
      <c r="U4012" s="14">
        <v>-7.195678</v>
      </c>
      <c r="V4012" s="14">
        <v>-2.31751800000001</v>
      </c>
      <c r="W4012" s="14">
        <v>-6.91718999999999</v>
      </c>
      <c r="X4012" s="14">
        <v>-8.077216</v>
      </c>
      <c r="Y4012" s="14">
        <v>-5.9315899999999999</v>
      </c>
      <c r="Z4012" s="14">
        <v>41.872557999999998</v>
      </c>
      <c r="AA4012" s="14">
        <v>11.379759999999999</v>
      </c>
      <c r="AB4012" s="14">
        <v>-47.820556000000003</v>
      </c>
      <c r="AC4012" s="15">
        <v>-25.715872000000001</v>
      </c>
    </row>
    <row r="4013" spans="1:29" x14ac:dyDescent="0.35">
      <c r="A4013" s="12">
        <f t="shared" si="64"/>
        <v>8.0139999999993456</v>
      </c>
      <c r="B4013" s="13">
        <v>75.114102000000003</v>
      </c>
      <c r="C4013" s="14">
        <v>-0.78936199999999401</v>
      </c>
      <c r="D4013" s="14">
        <v>-30.952264</v>
      </c>
      <c r="E4013" s="14">
        <v>0.27073200000000303</v>
      </c>
      <c r="F4013" s="14">
        <v>13.237378</v>
      </c>
      <c r="G4013" s="14">
        <v>-2.1851060000000002</v>
      </c>
      <c r="H4013" s="14">
        <v>1.48937599999999</v>
      </c>
      <c r="I4013" s="14">
        <v>29.551942</v>
      </c>
      <c r="J4013" s="14">
        <v>5.9976839999999996</v>
      </c>
      <c r="K4013" s="14">
        <v>-80.656211999999996</v>
      </c>
      <c r="L4013" s="14">
        <v>-34.470464</v>
      </c>
      <c r="M4013" s="14">
        <v>-35.507905999999998</v>
      </c>
      <c r="N4013" s="15">
        <v>13.884444</v>
      </c>
      <c r="O4013" s="14"/>
      <c r="P4013" s="14"/>
      <c r="Q4013" s="13">
        <v>18.662489999999998</v>
      </c>
      <c r="R4013" s="14">
        <v>-28.098042</v>
      </c>
      <c r="S4013" s="14">
        <v>-23.329319999999999</v>
      </c>
      <c r="T4013" s="14">
        <v>-52.809959999999997</v>
      </c>
      <c r="U4013" s="14">
        <v>-7.2083339999999998</v>
      </c>
      <c r="V4013" s="14">
        <v>-2.3919560000000102</v>
      </c>
      <c r="W4013" s="14">
        <v>-6.9954639999999904</v>
      </c>
      <c r="X4013" s="14">
        <v>-8.0981319999999997</v>
      </c>
      <c r="Y4013" s="14">
        <v>-5.9179539999999999</v>
      </c>
      <c r="Z4013" s="14">
        <v>41.850605999999999</v>
      </c>
      <c r="AA4013" s="14">
        <v>11.374496000000001</v>
      </c>
      <c r="AB4013" s="14">
        <v>-47.672995999999998</v>
      </c>
      <c r="AC4013" s="15">
        <v>-25.799074000000001</v>
      </c>
    </row>
    <row r="4014" spans="1:29" x14ac:dyDescent="0.35">
      <c r="A4014" s="12">
        <f t="shared" si="64"/>
        <v>8.0159999999993463</v>
      </c>
      <c r="B4014" s="13">
        <v>75.143039999999999</v>
      </c>
      <c r="C4014" s="14">
        <v>-0.59677799999999903</v>
      </c>
      <c r="D4014" s="14">
        <v>-31.074484000000002</v>
      </c>
      <c r="E4014" s="14">
        <v>0.30405200000000299</v>
      </c>
      <c r="F4014" s="14">
        <v>13.220634</v>
      </c>
      <c r="G4014" s="14">
        <v>-2.149686</v>
      </c>
      <c r="H4014" s="14">
        <v>1.78086999999999</v>
      </c>
      <c r="I4014" s="14">
        <v>29.586326</v>
      </c>
      <c r="J4014" s="14">
        <v>6.1635139999999904</v>
      </c>
      <c r="K4014" s="14">
        <v>-80.732988000000006</v>
      </c>
      <c r="L4014" s="14">
        <v>-34.560890000000001</v>
      </c>
      <c r="M4014" s="14">
        <v>-35.551991999999998</v>
      </c>
      <c r="N4014" s="15">
        <v>13.903498000000001</v>
      </c>
      <c r="O4014" s="14"/>
      <c r="P4014" s="14"/>
      <c r="Q4014" s="13">
        <v>18.811547999999998</v>
      </c>
      <c r="R4014" s="14">
        <v>-28.109116</v>
      </c>
      <c r="S4014" s="14">
        <v>-23.440325999999999</v>
      </c>
      <c r="T4014" s="14">
        <v>-52.587485999999998</v>
      </c>
      <c r="U4014" s="14">
        <v>-7.2787959999999998</v>
      </c>
      <c r="V4014" s="14">
        <v>-2.3792439999999999</v>
      </c>
      <c r="W4014" s="14">
        <v>-6.8982760000000001</v>
      </c>
      <c r="X4014" s="14">
        <v>-8.0921120000000002</v>
      </c>
      <c r="Y4014" s="14">
        <v>-5.884144</v>
      </c>
      <c r="Z4014" s="14">
        <v>41.823194000000001</v>
      </c>
      <c r="AA4014" s="14">
        <v>11.309816</v>
      </c>
      <c r="AB4014" s="14">
        <v>-47.491388000000001</v>
      </c>
      <c r="AC4014" s="15">
        <v>-25.825506000000001</v>
      </c>
    </row>
    <row r="4015" spans="1:29" x14ac:dyDescent="0.35">
      <c r="A4015" s="12">
        <f t="shared" si="64"/>
        <v>8.017999999999347</v>
      </c>
      <c r="B4015" s="13">
        <v>75.149479999999997</v>
      </c>
      <c r="C4015" s="14">
        <v>-0.46160799999999702</v>
      </c>
      <c r="D4015" s="14">
        <v>-30.928184000000002</v>
      </c>
      <c r="E4015" s="14">
        <v>0.339696</v>
      </c>
      <c r="F4015" s="14">
        <v>13.155939999999999</v>
      </c>
      <c r="G4015" s="14">
        <v>-2.14039</v>
      </c>
      <c r="H4015" s="14">
        <v>1.80063799999999</v>
      </c>
      <c r="I4015" s="14">
        <v>29.630748000000001</v>
      </c>
      <c r="J4015" s="14">
        <v>6.2575940000000001</v>
      </c>
      <c r="K4015" s="14">
        <v>-80.749802000000003</v>
      </c>
      <c r="L4015" s="14">
        <v>-34.664223999999997</v>
      </c>
      <c r="M4015" s="14">
        <v>-35.623728</v>
      </c>
      <c r="N4015" s="15">
        <v>13.915328000000001</v>
      </c>
      <c r="O4015" s="14"/>
      <c r="P4015" s="14"/>
      <c r="Q4015" s="13">
        <v>18.963532000000001</v>
      </c>
      <c r="R4015" s="14">
        <v>-28.046703999999998</v>
      </c>
      <c r="S4015" s="14">
        <v>-23.639378000000001</v>
      </c>
      <c r="T4015" s="14">
        <v>-52.362282</v>
      </c>
      <c r="U4015" s="14">
        <v>-7.3584699999999996</v>
      </c>
      <c r="V4015" s="14">
        <v>-2.2949360000000101</v>
      </c>
      <c r="W4015" s="14">
        <v>-6.9793779999999996</v>
      </c>
      <c r="X4015" s="14">
        <v>-8.0852240000000002</v>
      </c>
      <c r="Y4015" s="14">
        <v>-5.8765840000000003</v>
      </c>
      <c r="Z4015" s="14">
        <v>41.786850000000001</v>
      </c>
      <c r="AA4015" s="14">
        <v>11.230589999999999</v>
      </c>
      <c r="AB4015" s="14">
        <v>-47.359214000000001</v>
      </c>
      <c r="AC4015" s="15">
        <v>-25.894400000000001</v>
      </c>
    </row>
    <row r="4016" spans="1:29" x14ac:dyDescent="0.35">
      <c r="A4016" s="12">
        <f t="shared" si="64"/>
        <v>8.0199999999993477</v>
      </c>
      <c r="B4016" s="13">
        <v>75.167680000000004</v>
      </c>
      <c r="C4016" s="14">
        <v>-0.30034199999998701</v>
      </c>
      <c r="D4016" s="14">
        <v>-30.674056</v>
      </c>
      <c r="E4016" s="14">
        <v>0.39639600000000402</v>
      </c>
      <c r="F4016" s="14">
        <v>13.096244</v>
      </c>
      <c r="G4016" s="14">
        <v>-2.1592199999999999</v>
      </c>
      <c r="H4016" s="14">
        <v>1.8252359999999901</v>
      </c>
      <c r="I4016" s="14">
        <v>29.695568000000002</v>
      </c>
      <c r="J4016" s="14">
        <v>6.3822359999999998</v>
      </c>
      <c r="K4016" s="14">
        <v>-80.689728000000002</v>
      </c>
      <c r="L4016" s="14">
        <v>-34.726202000000001</v>
      </c>
      <c r="M4016" s="14">
        <v>-35.698698</v>
      </c>
      <c r="N4016" s="15">
        <v>13.939002</v>
      </c>
      <c r="O4016" s="14"/>
      <c r="P4016" s="14"/>
      <c r="Q4016" s="13">
        <v>19.128927999999998</v>
      </c>
      <c r="R4016" s="14">
        <v>-27.951727999999999</v>
      </c>
      <c r="S4016" s="14">
        <v>-23.934805999999998</v>
      </c>
      <c r="T4016" s="14">
        <v>-52.176684000000002</v>
      </c>
      <c r="U4016" s="14">
        <v>-7.3710139999999997</v>
      </c>
      <c r="V4016" s="14">
        <v>-2.1930580000000099</v>
      </c>
      <c r="W4016" s="14">
        <v>-7.0339080000000003</v>
      </c>
      <c r="X4016" s="14">
        <v>-8.0728480000000005</v>
      </c>
      <c r="Y4016" s="14">
        <v>-5.9045420000000002</v>
      </c>
      <c r="Z4016" s="14">
        <v>41.753991999999997</v>
      </c>
      <c r="AA4016" s="14">
        <v>11.201736</v>
      </c>
      <c r="AB4016" s="14">
        <v>-47.331816000000003</v>
      </c>
      <c r="AC4016" s="15">
        <v>-25.963391999999999</v>
      </c>
    </row>
    <row r="4017" spans="1:29" x14ac:dyDescent="0.35">
      <c r="A4017" s="12">
        <f t="shared" si="64"/>
        <v>8.0219999999993483</v>
      </c>
      <c r="B4017" s="13">
        <v>75.043192000000005</v>
      </c>
      <c r="C4017" s="14">
        <v>-0.184254000000001</v>
      </c>
      <c r="D4017" s="14">
        <v>-30.565234</v>
      </c>
      <c r="E4017" s="14">
        <v>0.44606799999999802</v>
      </c>
      <c r="F4017" s="14">
        <v>13.031914</v>
      </c>
      <c r="G4017" s="14">
        <v>-2.2024379999999999</v>
      </c>
      <c r="H4017" s="14">
        <v>1.843016</v>
      </c>
      <c r="I4017" s="14">
        <v>29.665845999999998</v>
      </c>
      <c r="J4017" s="14">
        <v>6.503406</v>
      </c>
      <c r="K4017" s="14">
        <v>-80.588633999999999</v>
      </c>
      <c r="L4017" s="14">
        <v>-34.779850000000003</v>
      </c>
      <c r="M4017" s="14">
        <v>-35.762804000000003</v>
      </c>
      <c r="N4017" s="15">
        <v>13.935879999999999</v>
      </c>
      <c r="O4017" s="14"/>
      <c r="P4017" s="14"/>
      <c r="Q4017" s="13">
        <v>19.273814000000002</v>
      </c>
      <c r="R4017" s="14">
        <v>-27.911562</v>
      </c>
      <c r="S4017" s="14">
        <v>-24.070143999999999</v>
      </c>
      <c r="T4017" s="14">
        <v>-52.054127999999999</v>
      </c>
      <c r="U4017" s="14">
        <v>-7.3935259999999996</v>
      </c>
      <c r="V4017" s="14">
        <v>-2.1108780000000098</v>
      </c>
      <c r="W4017" s="14">
        <v>-7.0844760000000004</v>
      </c>
      <c r="X4017" s="14">
        <v>-8.0475080000000005</v>
      </c>
      <c r="Y4017" s="14">
        <v>-5.9314220000000004</v>
      </c>
      <c r="Z4017" s="14">
        <v>41.691327999999999</v>
      </c>
      <c r="AA4017" s="14">
        <v>11.125856000000001</v>
      </c>
      <c r="AB4017" s="14">
        <v>-47.260136000000003</v>
      </c>
      <c r="AC4017" s="15">
        <v>-26.048245999999999</v>
      </c>
    </row>
    <row r="4018" spans="1:29" x14ac:dyDescent="0.35">
      <c r="A4018" s="12">
        <f t="shared" si="64"/>
        <v>8.023999999999349</v>
      </c>
      <c r="B4018" s="13">
        <v>74.890227999999993</v>
      </c>
      <c r="C4018" s="14">
        <v>-0.17841600000000199</v>
      </c>
      <c r="D4018" s="14">
        <v>-30.647652000000001</v>
      </c>
      <c r="E4018" s="14">
        <v>0.46689999999999698</v>
      </c>
      <c r="F4018" s="14">
        <v>13.021428</v>
      </c>
      <c r="G4018" s="14">
        <v>-2.213946</v>
      </c>
      <c r="H4018" s="14">
        <v>1.8829020000000001</v>
      </c>
      <c r="I4018" s="14">
        <v>29.598870000000002</v>
      </c>
      <c r="J4018" s="14">
        <v>6.5583140000000002</v>
      </c>
      <c r="K4018" s="14">
        <v>-80.510345999999998</v>
      </c>
      <c r="L4018" s="14">
        <v>-34.852803999999999</v>
      </c>
      <c r="M4018" s="14">
        <v>-35.816032</v>
      </c>
      <c r="N4018" s="15">
        <v>13.953128</v>
      </c>
      <c r="O4018" s="14"/>
      <c r="P4018" s="14"/>
      <c r="Q4018" s="13">
        <v>19.452538000000001</v>
      </c>
      <c r="R4018" s="14">
        <v>-27.956194</v>
      </c>
      <c r="S4018" s="14">
        <v>-24.165106000000002</v>
      </c>
      <c r="T4018" s="14">
        <v>-51.965927999999998</v>
      </c>
      <c r="U4018" s="14">
        <v>-7.4601660000000001</v>
      </c>
      <c r="V4018" s="14">
        <v>-2.0853980000000099</v>
      </c>
      <c r="W4018" s="14">
        <v>-7.1388239999999898</v>
      </c>
      <c r="X4018" s="14">
        <v>-8.0978100000000008</v>
      </c>
      <c r="Y4018" s="14">
        <v>-5.9632300000000003</v>
      </c>
      <c r="Z4018" s="14">
        <v>41.594686000000003</v>
      </c>
      <c r="AA4018" s="14">
        <v>11.093502000000001</v>
      </c>
      <c r="AB4018" s="14">
        <v>-47.291482000000002</v>
      </c>
      <c r="AC4018" s="15">
        <v>-26.158580000000001</v>
      </c>
    </row>
    <row r="4019" spans="1:29" x14ac:dyDescent="0.35">
      <c r="A4019" s="12">
        <f t="shared" si="64"/>
        <v>8.0259999999993497</v>
      </c>
      <c r="B4019" s="13">
        <v>74.771255999999994</v>
      </c>
      <c r="C4019" s="14">
        <v>-0.15429399999999299</v>
      </c>
      <c r="D4019" s="14">
        <v>-30.706074000000001</v>
      </c>
      <c r="E4019" s="14">
        <v>0.47293400000000302</v>
      </c>
      <c r="F4019" s="14">
        <v>13.02126</v>
      </c>
      <c r="G4019" s="14">
        <v>-2.2601740000000001</v>
      </c>
      <c r="H4019" s="14">
        <v>1.9212199999999899</v>
      </c>
      <c r="I4019" s="14">
        <v>29.487206</v>
      </c>
      <c r="J4019" s="14">
        <v>6.5966460000000096</v>
      </c>
      <c r="K4019" s="14">
        <v>-80.460043999999996</v>
      </c>
      <c r="L4019" s="14">
        <v>-34.929706000000003</v>
      </c>
      <c r="M4019" s="14">
        <v>-35.796613999999998</v>
      </c>
      <c r="N4019" s="15">
        <v>13.949614</v>
      </c>
      <c r="O4019" s="14"/>
      <c r="P4019" s="14"/>
      <c r="Q4019" s="13">
        <v>19.601358000000001</v>
      </c>
      <c r="R4019" s="14">
        <v>-28.029399999999999</v>
      </c>
      <c r="S4019" s="14">
        <v>-24.137077999999999</v>
      </c>
      <c r="T4019" s="14">
        <v>-51.933</v>
      </c>
      <c r="U4019" s="14">
        <v>-7.5254760000000003</v>
      </c>
      <c r="V4019" s="14">
        <v>-2.1411040000000101</v>
      </c>
      <c r="W4019" s="14">
        <v>-7.1739920000000001</v>
      </c>
      <c r="X4019" s="14">
        <v>-8.1029900000000001</v>
      </c>
      <c r="Y4019" s="14">
        <v>-5.9694459999999996</v>
      </c>
      <c r="Z4019" s="14">
        <v>41.522641999999998</v>
      </c>
      <c r="AA4019" s="14">
        <v>11.0334</v>
      </c>
      <c r="AB4019" s="14">
        <v>-47.338802000000001</v>
      </c>
      <c r="AC4019" s="15">
        <v>-26.265722</v>
      </c>
    </row>
    <row r="4020" spans="1:29" x14ac:dyDescent="0.35">
      <c r="A4020" s="12">
        <f t="shared" si="64"/>
        <v>8.0279999999993503</v>
      </c>
      <c r="B4020" s="13">
        <v>74.651471999999998</v>
      </c>
      <c r="C4020" s="14">
        <v>-0.12137999999999501</v>
      </c>
      <c r="D4020" s="14">
        <v>-30.827971999999999</v>
      </c>
      <c r="E4020" s="14">
        <v>0.49671999999999999</v>
      </c>
      <c r="F4020" s="14">
        <v>13.007106</v>
      </c>
      <c r="G4020" s="14">
        <v>-2.2343999999999999</v>
      </c>
      <c r="H4020" s="14">
        <v>1.950564</v>
      </c>
      <c r="I4020" s="14">
        <v>29.389724000000001</v>
      </c>
      <c r="J4020" s="14">
        <v>6.58827400000001</v>
      </c>
      <c r="K4020" s="14">
        <v>-80.411254</v>
      </c>
      <c r="L4020" s="14">
        <v>-35.054375999999998</v>
      </c>
      <c r="M4020" s="14">
        <v>-35.620885999999999</v>
      </c>
      <c r="N4020" s="15">
        <v>13.97739</v>
      </c>
      <c r="O4020" s="14"/>
      <c r="P4020" s="14"/>
      <c r="Q4020" s="13">
        <v>19.687570000000001</v>
      </c>
      <c r="R4020" s="14">
        <v>-28.075977999999999</v>
      </c>
      <c r="S4020" s="14">
        <v>-23.917950000000001</v>
      </c>
      <c r="T4020" s="14">
        <v>-51.954237999999997</v>
      </c>
      <c r="U4020" s="14">
        <v>-7.5784380000000002</v>
      </c>
      <c r="V4020" s="14">
        <v>-2.2095500000000001</v>
      </c>
      <c r="W4020" s="14">
        <v>-7.1634779999999996</v>
      </c>
      <c r="X4020" s="14">
        <v>-8.0591419999999996</v>
      </c>
      <c r="Y4020" s="14">
        <v>-5.954186</v>
      </c>
      <c r="Z4020" s="14">
        <v>41.505184</v>
      </c>
      <c r="AA4020" s="14">
        <v>10.972752</v>
      </c>
      <c r="AB4020" s="14">
        <v>-47.492913999999999</v>
      </c>
      <c r="AC4020" s="15">
        <v>-26.387395999999999</v>
      </c>
    </row>
    <row r="4021" spans="1:29" x14ac:dyDescent="0.35">
      <c r="A4021" s="12">
        <f t="shared" si="64"/>
        <v>8.029999999999351</v>
      </c>
      <c r="B4021" s="13">
        <v>74.605159999999998</v>
      </c>
      <c r="C4021" s="14">
        <v>-9.6291999999989497E-2</v>
      </c>
      <c r="D4021" s="14">
        <v>-30.913246000000001</v>
      </c>
      <c r="E4021" s="14">
        <v>0.54502000000000395</v>
      </c>
      <c r="F4021" s="14">
        <v>13.028736</v>
      </c>
      <c r="G4021" s="14">
        <v>-2.1980840000000001</v>
      </c>
      <c r="H4021" s="14">
        <v>1.9737479999999901</v>
      </c>
      <c r="I4021" s="14">
        <v>29.295895999999999</v>
      </c>
      <c r="J4021" s="14">
        <v>6.5170700000000101</v>
      </c>
      <c r="K4021" s="14">
        <v>-80.436481999999998</v>
      </c>
      <c r="L4021" s="14">
        <v>-35.158563999999998</v>
      </c>
      <c r="M4021" s="14">
        <v>-35.384355999999997</v>
      </c>
      <c r="N4021" s="15">
        <v>13.998431999999999</v>
      </c>
      <c r="O4021" s="14"/>
      <c r="P4021" s="14"/>
      <c r="Q4021" s="13">
        <v>19.730242000000001</v>
      </c>
      <c r="R4021" s="14">
        <v>-28.093800000000002</v>
      </c>
      <c r="S4021" s="14">
        <v>-23.594116</v>
      </c>
      <c r="T4021" s="14">
        <v>-52.030327999999997</v>
      </c>
      <c r="U4021" s="14">
        <v>-7.5601539999999998</v>
      </c>
      <c r="V4021" s="14">
        <v>-2.2777859999999999</v>
      </c>
      <c r="W4021" s="14">
        <v>-7.1384739999999898</v>
      </c>
      <c r="X4021" s="14">
        <v>-8.0794420000000002</v>
      </c>
      <c r="Y4021" s="14">
        <v>-5.9673179999999997</v>
      </c>
      <c r="Z4021" s="14">
        <v>41.503853999999997</v>
      </c>
      <c r="AA4021" s="14">
        <v>10.91384</v>
      </c>
      <c r="AB4021" s="14">
        <v>-47.796335999999997</v>
      </c>
      <c r="AC4021" s="15">
        <v>-26.503329999999998</v>
      </c>
    </row>
    <row r="4022" spans="1:29" x14ac:dyDescent="0.35">
      <c r="A4022" s="12">
        <f t="shared" si="64"/>
        <v>8.0319999999993517</v>
      </c>
      <c r="B4022" s="13">
        <v>74.596046000000001</v>
      </c>
      <c r="C4022" s="14">
        <v>-0.10096799999999399</v>
      </c>
      <c r="D4022" s="14">
        <v>-31.07741</v>
      </c>
      <c r="E4022" s="14">
        <v>0.55881000000000403</v>
      </c>
      <c r="F4022" s="14">
        <v>13.02392</v>
      </c>
      <c r="G4022" s="14">
        <v>-2.1512540000000002</v>
      </c>
      <c r="H4022" s="14">
        <v>1.98104199999999</v>
      </c>
      <c r="I4022" s="14">
        <v>29.197854</v>
      </c>
      <c r="J4022" s="14">
        <v>6.4321740000000096</v>
      </c>
      <c r="K4022" s="14">
        <v>-80.469409999999996</v>
      </c>
      <c r="L4022" s="14">
        <v>-35.234107999999999</v>
      </c>
      <c r="M4022" s="14">
        <v>-35.165886</v>
      </c>
      <c r="N4022" s="15">
        <v>14.040376</v>
      </c>
      <c r="O4022" s="14"/>
      <c r="P4022" s="14"/>
      <c r="Q4022" s="13">
        <v>19.661446000000002</v>
      </c>
      <c r="R4022" s="14">
        <v>-28.142436</v>
      </c>
      <c r="S4022" s="14">
        <v>-23.335522000000001</v>
      </c>
      <c r="T4022" s="14">
        <v>-52.182592</v>
      </c>
      <c r="U4022" s="14">
        <v>-7.5177620000000003</v>
      </c>
      <c r="V4022" s="14">
        <v>-2.3712920000000102</v>
      </c>
      <c r="W4022" s="14">
        <v>-7.1363880000000002</v>
      </c>
      <c r="X4022" s="14">
        <v>-8.16019399999999</v>
      </c>
      <c r="Y4022" s="14">
        <v>-5.907762</v>
      </c>
      <c r="Z4022" s="14">
        <v>41.567484</v>
      </c>
      <c r="AA4022" s="14">
        <v>10.934476</v>
      </c>
      <c r="AB4022" s="14">
        <v>-48.107052000000003</v>
      </c>
      <c r="AC4022" s="15">
        <v>-26.65859</v>
      </c>
    </row>
    <row r="4023" spans="1:29" x14ac:dyDescent="0.35">
      <c r="A4023" s="12">
        <f t="shared" si="64"/>
        <v>8.0339999999993523</v>
      </c>
      <c r="B4023" s="13">
        <v>74.684665999999993</v>
      </c>
      <c r="C4023" s="14">
        <v>-0.103109999999997</v>
      </c>
      <c r="D4023" s="14">
        <v>-31.256623999999999</v>
      </c>
      <c r="E4023" s="14">
        <v>0.58272200000000196</v>
      </c>
      <c r="F4023" s="14">
        <v>13.056203999999999</v>
      </c>
      <c r="G4023" s="14">
        <v>-2.0778379999999999</v>
      </c>
      <c r="H4023" s="14">
        <v>1.944278</v>
      </c>
      <c r="I4023" s="14">
        <v>29.178827999999999</v>
      </c>
      <c r="J4023" s="14">
        <v>6.3317800000000002</v>
      </c>
      <c r="K4023" s="14">
        <v>-80.453211999999994</v>
      </c>
      <c r="L4023" s="14">
        <v>-35.19782</v>
      </c>
      <c r="M4023" s="14">
        <v>-35.048355999999998</v>
      </c>
      <c r="N4023" s="15">
        <v>14.025577999999999</v>
      </c>
      <c r="O4023" s="14"/>
      <c r="P4023" s="14"/>
      <c r="Q4023" s="13">
        <v>19.51558</v>
      </c>
      <c r="R4023" s="14">
        <v>-28.331240000000001</v>
      </c>
      <c r="S4023" s="14">
        <v>-23.352336000000001</v>
      </c>
      <c r="T4023" s="14">
        <v>-52.368862</v>
      </c>
      <c r="U4023" s="14">
        <v>-7.4882220000000004</v>
      </c>
      <c r="V4023" s="14">
        <v>-2.4681580000000101</v>
      </c>
      <c r="W4023" s="14">
        <v>-7.169918</v>
      </c>
      <c r="X4023" s="14">
        <v>-8.1769940000000005</v>
      </c>
      <c r="Y4023" s="14">
        <v>-5.8239580000000002</v>
      </c>
      <c r="Z4023" s="14">
        <v>41.644987999999998</v>
      </c>
      <c r="AA4023" s="14">
        <v>11.017467999999999</v>
      </c>
      <c r="AB4023" s="14">
        <v>-48.180916000000003</v>
      </c>
      <c r="AC4023" s="15">
        <v>-26.803336000000002</v>
      </c>
    </row>
    <row r="4024" spans="1:29" x14ac:dyDescent="0.35">
      <c r="A4024" s="12">
        <f t="shared" si="64"/>
        <v>8.035999999999353</v>
      </c>
      <c r="B4024" s="13">
        <v>74.868080000000006</v>
      </c>
      <c r="C4024" s="14">
        <v>-9.3421999999993705E-2</v>
      </c>
      <c r="D4024" s="14">
        <v>-31.433247999999999</v>
      </c>
      <c r="E4024" s="14">
        <v>0.57419600000000204</v>
      </c>
      <c r="F4024" s="14">
        <v>13.06893</v>
      </c>
      <c r="G4024" s="14">
        <v>-2.0007259999999998</v>
      </c>
      <c r="H4024" s="14">
        <v>1.9021239999999999</v>
      </c>
      <c r="I4024" s="14">
        <v>29.09375</v>
      </c>
      <c r="J4024" s="14">
        <v>6.2134240000000096</v>
      </c>
      <c r="K4024" s="14">
        <v>-80.413914000000005</v>
      </c>
      <c r="L4024" s="14">
        <v>-35.218595999999998</v>
      </c>
      <c r="M4024" s="14">
        <v>-35.007910000000003</v>
      </c>
      <c r="N4024" s="15">
        <v>14.046592</v>
      </c>
      <c r="O4024" s="14"/>
      <c r="P4024" s="14"/>
      <c r="Q4024" s="13">
        <v>19.318292</v>
      </c>
      <c r="R4024" s="14">
        <v>-28.614599999999999</v>
      </c>
      <c r="S4024" s="14">
        <v>-23.546991999999999</v>
      </c>
      <c r="T4024" s="14">
        <v>-52.576985999999998</v>
      </c>
      <c r="U4024" s="14">
        <v>-7.4257540000000004</v>
      </c>
      <c r="V4024" s="14">
        <v>-2.5498759999999998</v>
      </c>
      <c r="W4024" s="14">
        <v>-7.2344999999999899</v>
      </c>
      <c r="X4024" s="14">
        <v>-8.2401199999999992</v>
      </c>
      <c r="Y4024" s="14">
        <v>-5.7403219999999999</v>
      </c>
      <c r="Z4024" s="14">
        <v>41.713112000000002</v>
      </c>
      <c r="AA4024" s="14">
        <v>11.080328</v>
      </c>
      <c r="AB4024" s="14">
        <v>-48.173859999999998</v>
      </c>
      <c r="AC4024" s="15">
        <v>-27.006658000000002</v>
      </c>
    </row>
    <row r="4025" spans="1:29" x14ac:dyDescent="0.35">
      <c r="A4025" s="12">
        <f t="shared" si="64"/>
        <v>8.0379999999993537</v>
      </c>
      <c r="B4025" s="13">
        <v>75.048609999999996</v>
      </c>
      <c r="C4025" s="14">
        <v>-6.6289999999992202E-2</v>
      </c>
      <c r="D4025" s="14">
        <v>-31.542476000000001</v>
      </c>
      <c r="E4025" s="14">
        <v>0.58891000000000104</v>
      </c>
      <c r="F4025" s="14">
        <v>13.109362000000001</v>
      </c>
      <c r="G4025" s="14">
        <v>-1.9466859999999999</v>
      </c>
      <c r="H4025" s="14">
        <v>1.8693360000000001</v>
      </c>
      <c r="I4025" s="14">
        <v>29.050322000000001</v>
      </c>
      <c r="J4025" s="14">
        <v>6.164326</v>
      </c>
      <c r="K4025" s="14">
        <v>-80.371340000000004</v>
      </c>
      <c r="L4025" s="14">
        <v>-35.114324000000003</v>
      </c>
      <c r="M4025" s="14">
        <v>-35.088158</v>
      </c>
      <c r="N4025" s="15">
        <v>14.051310000000001</v>
      </c>
      <c r="O4025" s="14"/>
      <c r="P4025" s="14"/>
      <c r="Q4025" s="13">
        <v>19.192726</v>
      </c>
      <c r="R4025" s="14">
        <v>-28.878962000000001</v>
      </c>
      <c r="S4025" s="14">
        <v>-23.806958000000002</v>
      </c>
      <c r="T4025" s="14">
        <v>-52.782617999999999</v>
      </c>
      <c r="U4025" s="14">
        <v>-7.3588060000000004</v>
      </c>
      <c r="V4025" s="14">
        <v>-2.6074860000000002</v>
      </c>
      <c r="W4025" s="14">
        <v>-7.3205580000000001</v>
      </c>
      <c r="X4025" s="14">
        <v>-8.2014800000000001</v>
      </c>
      <c r="Y4025" s="14">
        <v>-5.6698320000000004</v>
      </c>
      <c r="Z4025" s="14">
        <v>41.792673999999998</v>
      </c>
      <c r="AA4025" s="14">
        <v>11.105765999999999</v>
      </c>
      <c r="AB4025" s="14">
        <v>-48.228431999999998</v>
      </c>
      <c r="AC4025" s="15">
        <v>-27.189931999999999</v>
      </c>
    </row>
    <row r="4026" spans="1:29" x14ac:dyDescent="0.35">
      <c r="A4026" s="12">
        <f t="shared" si="64"/>
        <v>8.0399999999993543</v>
      </c>
      <c r="B4026" s="13">
        <v>75.207160000000002</v>
      </c>
      <c r="C4026" s="14">
        <v>-6.0606000000002498E-2</v>
      </c>
      <c r="D4026" s="14">
        <v>-31.507406</v>
      </c>
      <c r="E4026" s="14">
        <v>0.61592999999999898</v>
      </c>
      <c r="F4026" s="14">
        <v>13.148828</v>
      </c>
      <c r="G4026" s="14">
        <v>-1.944922</v>
      </c>
      <c r="H4026" s="14">
        <v>1.83831199999999</v>
      </c>
      <c r="I4026" s="14">
        <v>29.054563999999999</v>
      </c>
      <c r="J4026" s="14">
        <v>6.1172440000000101</v>
      </c>
      <c r="K4026" s="14">
        <v>-80.345566000000005</v>
      </c>
      <c r="L4026" s="14">
        <v>-35.076915999999997</v>
      </c>
      <c r="M4026" s="14">
        <v>-35.178738000000003</v>
      </c>
      <c r="N4026" s="15">
        <v>14.066402</v>
      </c>
      <c r="O4026" s="14"/>
      <c r="P4026" s="14"/>
      <c r="Q4026" s="13">
        <v>19.228482</v>
      </c>
      <c r="R4026" s="14">
        <v>-28.999207999999999</v>
      </c>
      <c r="S4026" s="14">
        <v>-24.132864000000001</v>
      </c>
      <c r="T4026" s="14">
        <v>-52.950057999999999</v>
      </c>
      <c r="U4026" s="14">
        <v>-7.3046819999999997</v>
      </c>
      <c r="V4026" s="14">
        <v>-2.6203099999999999</v>
      </c>
      <c r="W4026" s="14">
        <v>-7.401618</v>
      </c>
      <c r="X4026" s="14">
        <v>-8.1712679999999995</v>
      </c>
      <c r="Y4026" s="14">
        <v>-5.7094100000000001</v>
      </c>
      <c r="Z4026" s="14">
        <v>41.862436000000002</v>
      </c>
      <c r="AA4026" s="14">
        <v>11.01037</v>
      </c>
      <c r="AB4026" s="14">
        <v>-48.206648000000001</v>
      </c>
      <c r="AC4026" s="15">
        <v>-27.411985999999999</v>
      </c>
    </row>
    <row r="4027" spans="1:29" x14ac:dyDescent="0.35">
      <c r="A4027" s="12">
        <f t="shared" si="64"/>
        <v>8.041999999999355</v>
      </c>
      <c r="B4027" s="13">
        <v>75.274681999999999</v>
      </c>
      <c r="C4027" s="14">
        <v>-7.8806000000001902E-2</v>
      </c>
      <c r="D4027" s="14">
        <v>-31.556224</v>
      </c>
      <c r="E4027" s="14">
        <v>0.62203400000000197</v>
      </c>
      <c r="F4027" s="14">
        <v>13.177289999999999</v>
      </c>
      <c r="G4027" s="14">
        <v>-1.935346</v>
      </c>
      <c r="H4027" s="14">
        <v>1.81276199999999</v>
      </c>
      <c r="I4027" s="14">
        <v>29.099461999999999</v>
      </c>
      <c r="J4027" s="14">
        <v>6.1107760000000102</v>
      </c>
      <c r="K4027" s="14">
        <v>-80.298147999999998</v>
      </c>
      <c r="L4027" s="14">
        <v>-35.133476000000002</v>
      </c>
      <c r="M4027" s="14">
        <v>-35.179648</v>
      </c>
      <c r="N4027" s="15">
        <v>14.083664000000001</v>
      </c>
      <c r="O4027" s="14"/>
      <c r="P4027" s="14"/>
      <c r="Q4027" s="13">
        <v>19.285630000000001</v>
      </c>
      <c r="R4027" s="14">
        <v>-28.944635999999999</v>
      </c>
      <c r="S4027" s="14">
        <v>-24.320632</v>
      </c>
      <c r="T4027" s="14">
        <v>-53.083702000000002</v>
      </c>
      <c r="U4027" s="14">
        <v>-7.2249379999999999</v>
      </c>
      <c r="V4027" s="14">
        <v>-2.5983160000000001</v>
      </c>
      <c r="W4027" s="14">
        <v>-7.4588780000000003</v>
      </c>
      <c r="X4027" s="14">
        <v>-8.1737599999999908</v>
      </c>
      <c r="Y4027" s="14">
        <v>-5.7047340000000002</v>
      </c>
      <c r="Z4027" s="14">
        <v>41.967407999999999</v>
      </c>
      <c r="AA4027" s="14">
        <v>10.864293999999999</v>
      </c>
      <c r="AB4027" s="14">
        <v>-48.063876</v>
      </c>
      <c r="AC4027" s="15">
        <v>-27.592207999999999</v>
      </c>
    </row>
    <row r="4028" spans="1:29" x14ac:dyDescent="0.35">
      <c r="A4028" s="12">
        <f t="shared" si="64"/>
        <v>8.0439999999993557</v>
      </c>
      <c r="B4028" s="13">
        <v>75.277062000000001</v>
      </c>
      <c r="C4028" s="14">
        <v>-8.9991999999995201E-2</v>
      </c>
      <c r="D4028" s="14">
        <v>-31.636192000000001</v>
      </c>
      <c r="E4028" s="14">
        <v>0.62500199999999695</v>
      </c>
      <c r="F4028" s="14">
        <v>13.197982</v>
      </c>
      <c r="G4028" s="14">
        <v>-1.9566680000000001</v>
      </c>
      <c r="H4028" s="14">
        <v>1.7940020000000001</v>
      </c>
      <c r="I4028" s="14">
        <v>29.182075999999999</v>
      </c>
      <c r="J4028" s="14">
        <v>6.1673360000000104</v>
      </c>
      <c r="K4028" s="14">
        <v>-80.254776000000007</v>
      </c>
      <c r="L4028" s="14">
        <v>-35.203167999999998</v>
      </c>
      <c r="M4028" s="14">
        <v>-35.178919999999998</v>
      </c>
      <c r="N4028" s="15">
        <v>14.089278</v>
      </c>
      <c r="O4028" s="14"/>
      <c r="P4028" s="14"/>
      <c r="Q4028" s="13">
        <v>19.292909999999999</v>
      </c>
      <c r="R4028" s="14">
        <v>-28.834679999999999</v>
      </c>
      <c r="S4028" s="14">
        <v>-24.406018</v>
      </c>
      <c r="T4028" s="14">
        <v>-53.163586000000002</v>
      </c>
      <c r="U4028" s="14">
        <v>-7.1481060000000003</v>
      </c>
      <c r="V4028" s="14">
        <v>-2.5166120000000101</v>
      </c>
      <c r="W4028" s="14">
        <v>-7.50197</v>
      </c>
      <c r="X4028" s="14">
        <v>-8.1949839999999998</v>
      </c>
      <c r="Y4028" s="14">
        <v>-5.731166</v>
      </c>
      <c r="Z4028" s="14">
        <v>42.101261999999998</v>
      </c>
      <c r="AA4028" s="14">
        <v>10.776654000000001</v>
      </c>
      <c r="AB4028" s="14">
        <v>-47.907215999999998</v>
      </c>
      <c r="AC4028" s="15">
        <v>-27.780871999999999</v>
      </c>
    </row>
    <row r="4029" spans="1:29" x14ac:dyDescent="0.35">
      <c r="A4029" s="12">
        <f t="shared" si="64"/>
        <v>8.0459999999993563</v>
      </c>
      <c r="B4029" s="13">
        <v>75.215140000000005</v>
      </c>
      <c r="C4029" s="14">
        <v>-0.13031199999999701</v>
      </c>
      <c r="D4029" s="14">
        <v>-31.698225999999998</v>
      </c>
      <c r="E4029" s="14">
        <v>0.66122000000000203</v>
      </c>
      <c r="F4029" s="14">
        <v>13.231147999999999</v>
      </c>
      <c r="G4029" s="14">
        <v>-1.9752879999999999</v>
      </c>
      <c r="H4029" s="14">
        <v>1.79292399999998</v>
      </c>
      <c r="I4029" s="14">
        <v>29.288812</v>
      </c>
      <c r="J4029" s="14">
        <v>6.2396599999999998</v>
      </c>
      <c r="K4029" s="14">
        <v>-80.206462000000002</v>
      </c>
      <c r="L4029" s="14">
        <v>-35.280700000000003</v>
      </c>
      <c r="M4029" s="14">
        <v>-35.131306000000002</v>
      </c>
      <c r="N4029" s="15">
        <v>14.070672</v>
      </c>
      <c r="O4029" s="14"/>
      <c r="P4029" s="14"/>
      <c r="Q4029" s="13">
        <v>19.289172000000001</v>
      </c>
      <c r="R4029" s="14">
        <v>-28.676914</v>
      </c>
      <c r="S4029" s="14">
        <v>-24.340736</v>
      </c>
      <c r="T4029" s="14">
        <v>-53.171398000000003</v>
      </c>
      <c r="U4029" s="14">
        <v>-7.0561400000000001</v>
      </c>
      <c r="V4029" s="14">
        <v>-2.4218040000000101</v>
      </c>
      <c r="W4029" s="14">
        <v>-7.4915819999999904</v>
      </c>
      <c r="X4029" s="14">
        <v>-8.1565539999999999</v>
      </c>
      <c r="Y4029" s="14">
        <v>-5.766362</v>
      </c>
      <c r="Z4029" s="14">
        <v>42.218091999999999</v>
      </c>
      <c r="AA4029" s="14">
        <v>10.701558</v>
      </c>
      <c r="AB4029" s="14">
        <v>-47.712727999999998</v>
      </c>
      <c r="AC4029" s="15">
        <v>-27.984642000000001</v>
      </c>
    </row>
    <row r="4030" spans="1:29" x14ac:dyDescent="0.35">
      <c r="A4030" s="12">
        <f t="shared" si="64"/>
        <v>8.047999999999357</v>
      </c>
      <c r="B4030" s="13">
        <v>75.147086000000002</v>
      </c>
      <c r="C4030" s="14">
        <v>-0.16245599999999699</v>
      </c>
      <c r="D4030" s="14">
        <v>-31.698478000000001</v>
      </c>
      <c r="E4030" s="14">
        <v>0.80816400000000199</v>
      </c>
      <c r="F4030" s="14">
        <v>13.268485999999999</v>
      </c>
      <c r="G4030" s="14">
        <v>-2.0108199999999998</v>
      </c>
      <c r="H4030" s="14">
        <v>1.8249839999999899</v>
      </c>
      <c r="I4030" s="14">
        <v>29.363474</v>
      </c>
      <c r="J4030" s="14">
        <v>6.3075180000000097</v>
      </c>
      <c r="K4030" s="14">
        <v>-80.165595999999994</v>
      </c>
      <c r="L4030" s="14">
        <v>-35.355683999999997</v>
      </c>
      <c r="M4030" s="14">
        <v>-35.124796000000003</v>
      </c>
      <c r="N4030" s="15">
        <v>14.040558000000001</v>
      </c>
      <c r="O4030" s="14"/>
      <c r="P4030" s="14"/>
      <c r="Q4030" s="13">
        <v>19.338031999999998</v>
      </c>
      <c r="R4030" s="14">
        <v>-28.470400000000001</v>
      </c>
      <c r="S4030" s="14">
        <v>-24.024476</v>
      </c>
      <c r="T4030" s="14">
        <v>-53.137447999999999</v>
      </c>
      <c r="U4030" s="14">
        <v>-6.9965979999999997</v>
      </c>
      <c r="V4030" s="14">
        <v>-2.383794</v>
      </c>
      <c r="W4030" s="14">
        <v>-7.3880800000000004</v>
      </c>
      <c r="X4030" s="14">
        <v>-8.1715619999999998</v>
      </c>
      <c r="Y4030" s="14">
        <v>-5.7760499999999997</v>
      </c>
      <c r="Z4030" s="14">
        <v>42.322223999999999</v>
      </c>
      <c r="AA4030" s="14">
        <v>10.653803999999999</v>
      </c>
      <c r="AB4030" s="14">
        <v>-47.509084000000001</v>
      </c>
      <c r="AC4030" s="15">
        <v>-28.197469999999999</v>
      </c>
    </row>
    <row r="4031" spans="1:29" x14ac:dyDescent="0.35">
      <c r="A4031" s="12">
        <f t="shared" si="64"/>
        <v>8.0499999999993577</v>
      </c>
      <c r="B4031" s="13">
        <v>75.142017999999993</v>
      </c>
      <c r="C4031" s="14">
        <v>-0.22947399999999801</v>
      </c>
      <c r="D4031" s="14">
        <v>-31.555342</v>
      </c>
      <c r="E4031" s="14">
        <v>0.92874599999999796</v>
      </c>
      <c r="F4031" s="14">
        <v>13.315315999999999</v>
      </c>
      <c r="G4031" s="14">
        <v>-2.0791680000000001</v>
      </c>
      <c r="H4031" s="14">
        <v>1.89424199999999</v>
      </c>
      <c r="I4031" s="14">
        <v>29.465464000000001</v>
      </c>
      <c r="J4031" s="14">
        <v>6.3888720000000099</v>
      </c>
      <c r="K4031" s="14">
        <v>-80.115644000000003</v>
      </c>
      <c r="L4031" s="14">
        <v>-35.413952000000002</v>
      </c>
      <c r="M4031" s="14">
        <v>-35.093226000000001</v>
      </c>
      <c r="N4031" s="15">
        <v>14.04809</v>
      </c>
      <c r="O4031" s="14"/>
      <c r="P4031" s="14"/>
      <c r="Q4031" s="13">
        <v>19.445902</v>
      </c>
      <c r="R4031" s="14">
        <v>-28.280840000000001</v>
      </c>
      <c r="S4031" s="14">
        <v>-23.627184</v>
      </c>
      <c r="T4031" s="14">
        <v>-53.042346000000002</v>
      </c>
      <c r="U4031" s="14">
        <v>-6.902336</v>
      </c>
      <c r="V4031" s="14">
        <v>-2.38536200000001</v>
      </c>
      <c r="W4031" s="14">
        <v>-7.2850820000000001</v>
      </c>
      <c r="X4031" s="14">
        <v>-8.1558539999999997</v>
      </c>
      <c r="Y4031" s="14">
        <v>-5.8004239999999996</v>
      </c>
      <c r="Z4031" s="14">
        <v>42.385868000000002</v>
      </c>
      <c r="AA4031" s="14">
        <v>10.577406</v>
      </c>
      <c r="AB4031" s="14">
        <v>-47.255040000000001</v>
      </c>
      <c r="AC4031" s="15">
        <v>-28.421455999999999</v>
      </c>
    </row>
    <row r="4032" spans="1:29" x14ac:dyDescent="0.35">
      <c r="A4032" s="12">
        <f t="shared" si="64"/>
        <v>8.0519999999993583</v>
      </c>
      <c r="B4032" s="13">
        <v>75.114676000000003</v>
      </c>
      <c r="C4032" s="14">
        <v>-0.23349199999999201</v>
      </c>
      <c r="D4032" s="14">
        <v>-31.518087999999999</v>
      </c>
      <c r="E4032" s="14">
        <v>1.0719240000000001</v>
      </c>
      <c r="F4032" s="14">
        <v>13.304703999999999</v>
      </c>
      <c r="G4032" s="14">
        <v>-2.0975920000000001</v>
      </c>
      <c r="H4032" s="14">
        <v>1.94741399999999</v>
      </c>
      <c r="I4032" s="14">
        <v>29.585387999999998</v>
      </c>
      <c r="J4032" s="14">
        <v>6.5114420000000104</v>
      </c>
      <c r="K4032" s="14">
        <v>-80.069794000000002</v>
      </c>
      <c r="L4032" s="14">
        <v>-35.497812000000003</v>
      </c>
      <c r="M4032" s="14">
        <v>-35.088396000000003</v>
      </c>
      <c r="N4032" s="15">
        <v>13.982570000000001</v>
      </c>
      <c r="O4032" s="14"/>
      <c r="P4032" s="14"/>
      <c r="Q4032" s="13">
        <v>19.594567999999999</v>
      </c>
      <c r="R4032" s="14">
        <v>-28.217587999999999</v>
      </c>
      <c r="S4032" s="14">
        <v>-23.363312000000001</v>
      </c>
      <c r="T4032" s="14">
        <v>-52.856299999999997</v>
      </c>
      <c r="U4032" s="14">
        <v>-6.8085360000000001</v>
      </c>
      <c r="V4032" s="14">
        <v>-2.4441340000000098</v>
      </c>
      <c r="W4032" s="14">
        <v>-7.1997099999999996</v>
      </c>
      <c r="X4032" s="14">
        <v>-8.1851979999999998</v>
      </c>
      <c r="Y4032" s="14">
        <v>-5.8026499999999999</v>
      </c>
      <c r="Z4032" s="14">
        <v>42.475467999999999</v>
      </c>
      <c r="AA4032" s="14">
        <v>10.562972</v>
      </c>
      <c r="AB4032" s="14">
        <v>-47.091267999999999</v>
      </c>
      <c r="AC4032" s="15">
        <v>-28.589217999999999</v>
      </c>
    </row>
    <row r="4033" spans="1:29" x14ac:dyDescent="0.35">
      <c r="A4033" s="12">
        <f t="shared" si="64"/>
        <v>8.053999999999359</v>
      </c>
      <c r="B4033" s="13">
        <v>75.028757999999996</v>
      </c>
      <c r="C4033" s="14">
        <v>-0.21701399999998999</v>
      </c>
      <c r="D4033" s="14">
        <v>-31.537604000000002</v>
      </c>
      <c r="E4033" s="14">
        <v>1.135988</v>
      </c>
      <c r="F4033" s="14">
        <v>13.305543999999999</v>
      </c>
      <c r="G4033" s="14">
        <v>-2.1019459999999999</v>
      </c>
      <c r="H4033" s="14">
        <v>1.97854999999999</v>
      </c>
      <c r="I4033" s="14">
        <v>29.551158000000001</v>
      </c>
      <c r="J4033" s="14">
        <v>6.5853200000000003</v>
      </c>
      <c r="K4033" s="14">
        <v>-80.015950000000004</v>
      </c>
      <c r="L4033" s="14">
        <v>-35.597225999999999</v>
      </c>
      <c r="M4033" s="14">
        <v>-35.052303999999999</v>
      </c>
      <c r="N4033" s="15">
        <v>13.912388</v>
      </c>
      <c r="O4033" s="14"/>
      <c r="P4033" s="14"/>
      <c r="Q4033" s="13">
        <v>19.759599999999999</v>
      </c>
      <c r="R4033" s="14">
        <v>-28.29176</v>
      </c>
      <c r="S4033" s="14">
        <v>-23.348905999999999</v>
      </c>
      <c r="T4033" s="14">
        <v>-52.653454000000004</v>
      </c>
      <c r="U4033" s="14">
        <v>-6.6968300000000003</v>
      </c>
      <c r="V4033" s="14">
        <v>-2.5053000000000001</v>
      </c>
      <c r="W4033" s="14">
        <v>-7.1505559999999901</v>
      </c>
      <c r="X4033" s="14">
        <v>-8.2164459999999995</v>
      </c>
      <c r="Y4033" s="14">
        <v>-5.8321339999999999</v>
      </c>
      <c r="Z4033" s="14">
        <v>42.558390000000003</v>
      </c>
      <c r="AA4033" s="14">
        <v>10.515162</v>
      </c>
      <c r="AB4033" s="14">
        <v>-46.819457999999997</v>
      </c>
      <c r="AC4033" s="15">
        <v>-28.709716</v>
      </c>
    </row>
    <row r="4034" spans="1:29" x14ac:dyDescent="0.35">
      <c r="A4034" s="12">
        <f t="shared" si="64"/>
        <v>8.0559999999993597</v>
      </c>
      <c r="B4034" s="13">
        <v>74.923674000000005</v>
      </c>
      <c r="C4034" s="14">
        <v>-0.12272399999999201</v>
      </c>
      <c r="D4034" s="14">
        <v>-31.633825999999999</v>
      </c>
      <c r="E4034" s="14">
        <v>1.128414</v>
      </c>
      <c r="F4034" s="14">
        <v>13.266120000000001</v>
      </c>
      <c r="G4034" s="14">
        <v>-2.0639219999999998</v>
      </c>
      <c r="H4034" s="14">
        <v>1.97894199999999</v>
      </c>
      <c r="I4034" s="14">
        <v>29.726396000000001</v>
      </c>
      <c r="J4034" s="14">
        <v>6.6991259999999997</v>
      </c>
      <c r="K4034" s="14">
        <v>-79.975966</v>
      </c>
      <c r="L4034" s="14">
        <v>-35.698810000000002</v>
      </c>
      <c r="M4034" s="14">
        <v>-35.042434</v>
      </c>
      <c r="N4034" s="15">
        <v>13.825168</v>
      </c>
      <c r="O4034" s="14"/>
      <c r="P4034" s="14"/>
      <c r="Q4034" s="13">
        <v>19.943182</v>
      </c>
      <c r="R4034" s="14">
        <v>-28.406853999999999</v>
      </c>
      <c r="S4034" s="14">
        <v>-23.520882</v>
      </c>
      <c r="T4034" s="14">
        <v>-52.514994000000002</v>
      </c>
      <c r="U4034" s="14">
        <v>-6.5968</v>
      </c>
      <c r="V4034" s="14">
        <v>-2.5721219999999998</v>
      </c>
      <c r="W4034" s="14">
        <v>-7.1573039999999999</v>
      </c>
      <c r="X4034" s="14">
        <v>-8.2372639999999908</v>
      </c>
      <c r="Y4034" s="14">
        <v>-5.8674840000000001</v>
      </c>
      <c r="Z4034" s="14">
        <v>42.639043999999998</v>
      </c>
      <c r="AA4034" s="14">
        <v>10.511494000000001</v>
      </c>
      <c r="AB4034" s="14">
        <v>-46.653053999999997</v>
      </c>
      <c r="AC4034" s="15">
        <v>-28.763784000000001</v>
      </c>
    </row>
    <row r="4035" spans="1:29" x14ac:dyDescent="0.35">
      <c r="A4035" s="12">
        <f t="shared" si="64"/>
        <v>8.0579999999993603</v>
      </c>
      <c r="B4035" s="13">
        <v>74.821684000000005</v>
      </c>
      <c r="C4035" s="14">
        <v>3.82480000000123E-2</v>
      </c>
      <c r="D4035" s="14">
        <v>-31.770423999999998</v>
      </c>
      <c r="E4035" s="14">
        <v>1.1570720000000001</v>
      </c>
      <c r="F4035" s="14">
        <v>13.196021999999999</v>
      </c>
      <c r="G4035" s="14">
        <v>-1.9819100000000001</v>
      </c>
      <c r="H4035" s="14">
        <v>1.974154</v>
      </c>
      <c r="I4035" s="14">
        <v>29.897069999999999</v>
      </c>
      <c r="J4035" s="14">
        <v>6.8291020000000104</v>
      </c>
      <c r="K4035" s="14">
        <v>-79.941469999999995</v>
      </c>
      <c r="L4035" s="14">
        <v>-35.736372000000003</v>
      </c>
      <c r="M4035" s="14">
        <v>-35.003430000000002</v>
      </c>
      <c r="N4035" s="15">
        <v>13.77089</v>
      </c>
      <c r="O4035" s="14"/>
      <c r="P4035" s="14"/>
      <c r="Q4035" s="13">
        <v>20.007638</v>
      </c>
      <c r="R4035" s="14">
        <v>-28.535430000000002</v>
      </c>
      <c r="S4035" s="14">
        <v>-23.808679999999999</v>
      </c>
      <c r="T4035" s="14">
        <v>-52.379109999999997</v>
      </c>
      <c r="U4035" s="14">
        <v>-6.5275840000000001</v>
      </c>
      <c r="V4035" s="14">
        <v>-2.6637940000000002</v>
      </c>
      <c r="W4035" s="14">
        <v>-7.2007180000000002</v>
      </c>
      <c r="X4035" s="14">
        <v>-8.2816159999999908</v>
      </c>
      <c r="Y4035" s="14">
        <v>-5.8822679999999998</v>
      </c>
      <c r="Z4035" s="14">
        <v>42.721952000000002</v>
      </c>
      <c r="AA4035" s="14">
        <v>10.546662</v>
      </c>
      <c r="AB4035" s="14">
        <v>-46.457894000000003</v>
      </c>
      <c r="AC4035" s="15">
        <v>-28.750959999999999</v>
      </c>
    </row>
    <row r="4036" spans="1:29" x14ac:dyDescent="0.35">
      <c r="A4036" s="12">
        <f t="shared" si="64"/>
        <v>8.059999999999361</v>
      </c>
      <c r="B4036" s="13">
        <v>74.740526000000003</v>
      </c>
      <c r="C4036" s="14">
        <v>0.21820400000001</v>
      </c>
      <c r="D4036" s="14">
        <v>-32.016151999999998</v>
      </c>
      <c r="E4036" s="14">
        <v>1.189454</v>
      </c>
      <c r="F4036" s="14">
        <v>13.133862000000001</v>
      </c>
      <c r="G4036" s="14">
        <v>-1.92465</v>
      </c>
      <c r="H4036" s="14">
        <v>1.9758479999999901</v>
      </c>
      <c r="I4036" s="14">
        <v>30.037489999999998</v>
      </c>
      <c r="J4036" s="14">
        <v>6.9348999999999998</v>
      </c>
      <c r="K4036" s="14">
        <v>-79.883607999999995</v>
      </c>
      <c r="L4036" s="14">
        <v>-35.730058</v>
      </c>
      <c r="M4036" s="14">
        <v>-34.984712000000002</v>
      </c>
      <c r="N4036" s="15">
        <v>13.781333999999999</v>
      </c>
      <c r="O4036" s="14"/>
      <c r="P4036" s="14"/>
      <c r="Q4036" s="13">
        <v>20.045634</v>
      </c>
      <c r="R4036" s="14">
        <v>-28.534310000000001</v>
      </c>
      <c r="S4036" s="14">
        <v>-24.072607999999999</v>
      </c>
      <c r="T4036" s="14">
        <v>-52.320785999999998</v>
      </c>
      <c r="U4036" s="14">
        <v>-6.4818740000000004</v>
      </c>
      <c r="V4036" s="14">
        <v>-2.7232940000000001</v>
      </c>
      <c r="W4036" s="14">
        <v>-7.276402</v>
      </c>
      <c r="X4036" s="14">
        <v>-8.3148239999999998</v>
      </c>
      <c r="Y4036" s="14">
        <v>-5.9079300000000003</v>
      </c>
      <c r="Z4036" s="14">
        <v>42.798672000000003</v>
      </c>
      <c r="AA4036" s="14">
        <v>10.637549999999999</v>
      </c>
      <c r="AB4036" s="14">
        <v>-46.273443999999998</v>
      </c>
      <c r="AC4036" s="15">
        <v>-28.647738</v>
      </c>
    </row>
    <row r="4037" spans="1:29" x14ac:dyDescent="0.35">
      <c r="A4037" s="12">
        <f t="shared" si="64"/>
        <v>8.0619999999993617</v>
      </c>
      <c r="B4037" s="13">
        <v>74.708647999999997</v>
      </c>
      <c r="C4037" s="14">
        <v>0.41893600000001202</v>
      </c>
      <c r="D4037" s="14">
        <v>-32.304383999999999</v>
      </c>
      <c r="E4037" s="14">
        <v>1.2199880000000001</v>
      </c>
      <c r="F4037" s="14">
        <v>13.05311</v>
      </c>
      <c r="G4037" s="14">
        <v>-1.882034</v>
      </c>
      <c r="H4037" s="14">
        <v>2.0017200000000002</v>
      </c>
      <c r="I4037" s="14">
        <v>30.248428000000001</v>
      </c>
      <c r="J4037" s="14">
        <v>7.047936</v>
      </c>
      <c r="K4037" s="14">
        <v>-79.844744000000006</v>
      </c>
      <c r="L4037" s="14">
        <v>-35.708260000000003</v>
      </c>
      <c r="M4037" s="14">
        <v>-34.970502000000003</v>
      </c>
      <c r="N4037" s="15">
        <v>13.896610000000001</v>
      </c>
      <c r="O4037" s="14"/>
      <c r="P4037" s="14"/>
      <c r="Q4037" s="13">
        <v>20.040216000000001</v>
      </c>
      <c r="R4037" s="14">
        <v>-28.527225999999999</v>
      </c>
      <c r="S4037" s="14">
        <v>-24.272639999999999</v>
      </c>
      <c r="T4037" s="14">
        <v>-52.359006000000001</v>
      </c>
      <c r="U4037" s="14">
        <v>-6.4411480000000001</v>
      </c>
      <c r="V4037" s="14">
        <v>-2.7844739999999999</v>
      </c>
      <c r="W4037" s="14">
        <v>-7.3818219999999899</v>
      </c>
      <c r="X4037" s="14">
        <v>-8.3512240000000002</v>
      </c>
      <c r="Y4037" s="14">
        <v>-5.9012799999999999</v>
      </c>
      <c r="Z4037" s="14">
        <v>42.891267999999997</v>
      </c>
      <c r="AA4037" s="14">
        <v>10.763185999999999</v>
      </c>
      <c r="AB4037" s="14">
        <v>-46.032783999999999</v>
      </c>
      <c r="AC4037" s="15">
        <v>-28.458303999999998</v>
      </c>
    </row>
    <row r="4038" spans="1:29" x14ac:dyDescent="0.35">
      <c r="A4038" s="12">
        <f t="shared" si="64"/>
        <v>8.0639999999993623</v>
      </c>
      <c r="B4038" s="13">
        <v>74.644626000000002</v>
      </c>
      <c r="C4038" s="14">
        <v>0.67993800000000704</v>
      </c>
      <c r="D4038" s="14">
        <v>-32.436698</v>
      </c>
      <c r="E4038" s="14">
        <v>1.1733819999999999</v>
      </c>
      <c r="F4038" s="14">
        <v>13.032964</v>
      </c>
      <c r="G4038" s="14">
        <v>-1.82091</v>
      </c>
      <c r="H4038" s="14">
        <v>2.0331920000000001</v>
      </c>
      <c r="I4038" s="14">
        <v>30.397500000000001</v>
      </c>
      <c r="J4038" s="14">
        <v>7.1688820000000097</v>
      </c>
      <c r="K4038" s="14">
        <v>-79.798851999999997</v>
      </c>
      <c r="L4038" s="14">
        <v>-35.659764000000003</v>
      </c>
      <c r="M4038" s="14">
        <v>-34.943747999999999</v>
      </c>
      <c r="N4038" s="15">
        <v>14.117544000000001</v>
      </c>
      <c r="O4038" s="14"/>
      <c r="P4038" s="14"/>
      <c r="Q4038" s="13">
        <v>20.038381999999999</v>
      </c>
      <c r="R4038" s="14">
        <v>-28.528542000000002</v>
      </c>
      <c r="S4038" s="14">
        <v>-24.422328</v>
      </c>
      <c r="T4038" s="14">
        <v>-52.472377999999999</v>
      </c>
      <c r="U4038" s="14">
        <v>-6.4294019999999996</v>
      </c>
      <c r="V4038" s="14">
        <v>-2.86260800000001</v>
      </c>
      <c r="W4038" s="14">
        <v>-7.4829299999999996</v>
      </c>
      <c r="X4038" s="14">
        <v>-8.3801620000000003</v>
      </c>
      <c r="Y4038" s="14">
        <v>-5.9310580000000002</v>
      </c>
      <c r="Z4038" s="14">
        <v>42.986832</v>
      </c>
      <c r="AA4038" s="14">
        <v>10.816316</v>
      </c>
      <c r="AB4038" s="14">
        <v>-45.837679999999999</v>
      </c>
      <c r="AC4038" s="15">
        <v>-28.318429999999999</v>
      </c>
    </row>
    <row r="4039" spans="1:29" x14ac:dyDescent="0.35">
      <c r="A4039" s="12">
        <f t="shared" si="64"/>
        <v>8.065999999999363</v>
      </c>
      <c r="B4039" s="13">
        <v>74.6648</v>
      </c>
      <c r="C4039" s="14">
        <v>0.976920000000009</v>
      </c>
      <c r="D4039" s="14">
        <v>-32.478656000000001</v>
      </c>
      <c r="E4039" s="14">
        <v>1.0702719999999999</v>
      </c>
      <c r="F4039" s="14">
        <v>13.074992</v>
      </c>
      <c r="G4039" s="14">
        <v>-1.762292</v>
      </c>
      <c r="H4039" s="14">
        <v>2.0357679999999898</v>
      </c>
      <c r="I4039" s="14">
        <v>30.499644</v>
      </c>
      <c r="J4039" s="14">
        <v>7.310422</v>
      </c>
      <c r="K4039" s="14">
        <v>-79.751741999999993</v>
      </c>
      <c r="L4039" s="14">
        <v>-35.537264</v>
      </c>
      <c r="M4039" s="14">
        <v>-34.945399999999999</v>
      </c>
      <c r="N4039" s="15">
        <v>14.301714</v>
      </c>
      <c r="O4039" s="14"/>
      <c r="P4039" s="14"/>
      <c r="Q4039" s="13">
        <v>19.940899999999999</v>
      </c>
      <c r="R4039" s="14">
        <v>-28.521121999999998</v>
      </c>
      <c r="S4039" s="14">
        <v>-24.418883999999998</v>
      </c>
      <c r="T4039" s="14">
        <v>-52.613512</v>
      </c>
      <c r="U4039" s="14">
        <v>-6.4924020000000002</v>
      </c>
      <c r="V4039" s="14">
        <v>-2.9246840000000098</v>
      </c>
      <c r="W4039" s="14">
        <v>-7.5790540000000002</v>
      </c>
      <c r="X4039" s="14">
        <v>-8.4698460000000004</v>
      </c>
      <c r="Y4039" s="14">
        <v>-5.9292660000000001</v>
      </c>
      <c r="Z4039" s="14">
        <v>43.076166000000001</v>
      </c>
      <c r="AA4039" s="14">
        <v>10.758426</v>
      </c>
      <c r="AB4039" s="14">
        <v>-45.672522000000001</v>
      </c>
      <c r="AC4039" s="15">
        <v>-28.222936000000001</v>
      </c>
    </row>
    <row r="4040" spans="1:29" x14ac:dyDescent="0.35">
      <c r="A4040" s="12">
        <f t="shared" ref="A4040:A4103" si="65">A4039+0.002</f>
        <v>8.0679999999993637</v>
      </c>
      <c r="B4040" s="13">
        <v>74.862718000000001</v>
      </c>
      <c r="C4040" s="14">
        <v>1.266902</v>
      </c>
      <c r="D4040" s="14">
        <v>-32.409663999999999</v>
      </c>
      <c r="E4040" s="14">
        <v>0.97229999999999905</v>
      </c>
      <c r="F4040" s="14">
        <v>13.18891</v>
      </c>
      <c r="G4040" s="14">
        <v>-1.7498880000000001</v>
      </c>
      <c r="H4040" s="14">
        <v>2.0579859999999899</v>
      </c>
      <c r="I4040" s="14">
        <v>30.625070000000001</v>
      </c>
      <c r="J4040" s="14">
        <v>7.41188</v>
      </c>
      <c r="K4040" s="14">
        <v>-79.694524000000001</v>
      </c>
      <c r="L4040" s="14">
        <v>-35.521472000000003</v>
      </c>
      <c r="M4040" s="14">
        <v>-35.016911999999998</v>
      </c>
      <c r="N4040" s="15">
        <v>14.351862000000001</v>
      </c>
      <c r="O4040" s="14"/>
      <c r="P4040" s="14"/>
      <c r="Q4040" s="13">
        <v>19.817713999999999</v>
      </c>
      <c r="R4040" s="14">
        <v>-28.523488</v>
      </c>
      <c r="S4040" s="14">
        <v>-24.330558</v>
      </c>
      <c r="T4040" s="14">
        <v>-52.738489999999999</v>
      </c>
      <c r="U4040" s="14">
        <v>-6.5553600000000003</v>
      </c>
      <c r="V4040" s="14">
        <v>-2.9441440000000099</v>
      </c>
      <c r="W4040" s="14">
        <v>-7.6648319999999996</v>
      </c>
      <c r="X4040" s="14">
        <v>-8.558802</v>
      </c>
      <c r="Y4040" s="14">
        <v>-5.9549839999999996</v>
      </c>
      <c r="Z4040" s="14">
        <v>43.177357999999998</v>
      </c>
      <c r="AA4040" s="14">
        <v>10.635897999999999</v>
      </c>
      <c r="AB4040" s="14">
        <v>-45.535097999999998</v>
      </c>
      <c r="AC4040" s="15">
        <v>-28.169554000000002</v>
      </c>
    </row>
    <row r="4041" spans="1:29" x14ac:dyDescent="0.35">
      <c r="A4041" s="12">
        <f t="shared" si="65"/>
        <v>8.0699999999993643</v>
      </c>
      <c r="B4041" s="13">
        <v>75.106765999999993</v>
      </c>
      <c r="C4041" s="14">
        <v>1.45614000000001</v>
      </c>
      <c r="D4041" s="14">
        <v>-32.229134000000002</v>
      </c>
      <c r="E4041" s="14">
        <v>0.88900000000000301</v>
      </c>
      <c r="F4041" s="14">
        <v>13.301273999999999</v>
      </c>
      <c r="G4041" s="14">
        <v>-1.767304</v>
      </c>
      <c r="H4041" s="14">
        <v>2.0463379999999902</v>
      </c>
      <c r="I4041" s="14">
        <v>30.768135999999998</v>
      </c>
      <c r="J4041" s="14">
        <v>7.5216539999999998</v>
      </c>
      <c r="K4041" s="14">
        <v>-79.647875999999997</v>
      </c>
      <c r="L4041" s="14">
        <v>-35.574531999999998</v>
      </c>
      <c r="M4041" s="14">
        <v>-35.080150000000003</v>
      </c>
      <c r="N4041" s="15">
        <v>14.306025999999999</v>
      </c>
      <c r="O4041" s="14"/>
      <c r="P4041" s="14"/>
      <c r="Q4041" s="13">
        <v>19.75694</v>
      </c>
      <c r="R4041" s="14">
        <v>-28.412663999999999</v>
      </c>
      <c r="S4041" s="14">
        <v>-24.006318</v>
      </c>
      <c r="T4041" s="14">
        <v>-52.864882000000001</v>
      </c>
      <c r="U4041" s="14">
        <v>-6.608644</v>
      </c>
      <c r="V4041" s="14">
        <v>-2.9493100000000001</v>
      </c>
      <c r="W4041" s="14">
        <v>-7.7153299999999998</v>
      </c>
      <c r="X4041" s="14">
        <v>-8.6085019999999908</v>
      </c>
      <c r="Y4041" s="14">
        <v>-5.9227980000000002</v>
      </c>
      <c r="Z4041" s="14">
        <v>43.301622000000002</v>
      </c>
      <c r="AA4041" s="14">
        <v>10.505459999999999</v>
      </c>
      <c r="AB4041" s="14">
        <v>-45.363709999999998</v>
      </c>
      <c r="AC4041" s="15">
        <v>-28.109662</v>
      </c>
    </row>
    <row r="4042" spans="1:29" x14ac:dyDescent="0.35">
      <c r="A4042" s="12">
        <f t="shared" si="65"/>
        <v>8.071999999999365</v>
      </c>
      <c r="B4042" s="13">
        <v>75.308408</v>
      </c>
      <c r="C4042" s="14">
        <v>1.575434</v>
      </c>
      <c r="D4042" s="14">
        <v>-31.974837999999998</v>
      </c>
      <c r="E4042" s="14">
        <v>0.88565400000000005</v>
      </c>
      <c r="F4042" s="14">
        <v>13.418621999999999</v>
      </c>
      <c r="G4042" s="14">
        <v>-1.7917339999999999</v>
      </c>
      <c r="H4042" s="14">
        <v>2.020438</v>
      </c>
      <c r="I4042" s="14">
        <v>30.801876</v>
      </c>
      <c r="J4042" s="14">
        <v>7.6950159999999901</v>
      </c>
      <c r="K4042" s="14">
        <v>-79.665781999999993</v>
      </c>
      <c r="L4042" s="14">
        <v>-35.654696000000001</v>
      </c>
      <c r="M4042" s="14">
        <v>-35.184156000000002</v>
      </c>
      <c r="N4042" s="15">
        <v>14.269458</v>
      </c>
      <c r="O4042" s="14"/>
      <c r="P4042" s="14"/>
      <c r="Q4042" s="13">
        <v>19.785038</v>
      </c>
      <c r="R4042" s="14">
        <v>-28.194977999999999</v>
      </c>
      <c r="S4042" s="14">
        <v>-23.691009999999999</v>
      </c>
      <c r="T4042" s="14">
        <v>-52.994228</v>
      </c>
      <c r="U4042" s="14">
        <v>-6.6418239999999997</v>
      </c>
      <c r="V4042" s="14">
        <v>-2.9040620000000001</v>
      </c>
      <c r="W4042" s="14">
        <v>-7.7128100000000002</v>
      </c>
      <c r="X4042" s="14">
        <v>-8.6908220000000007</v>
      </c>
      <c r="Y4042" s="14">
        <v>-5.8726919999999998</v>
      </c>
      <c r="Z4042" s="14">
        <v>43.341424000000004</v>
      </c>
      <c r="AA4042" s="14">
        <v>10.400292</v>
      </c>
      <c r="AB4042" s="14">
        <v>-45.288012000000002</v>
      </c>
      <c r="AC4042" s="15">
        <v>-28.057386000000001</v>
      </c>
    </row>
    <row r="4043" spans="1:29" x14ac:dyDescent="0.35">
      <c r="A4043" s="12">
        <f t="shared" si="65"/>
        <v>8.0739999999993657</v>
      </c>
      <c r="B4043" s="13">
        <v>75.471717999999996</v>
      </c>
      <c r="C4043" s="14">
        <v>1.54637000000001</v>
      </c>
      <c r="D4043" s="14">
        <v>-31.716566</v>
      </c>
      <c r="E4043" s="14">
        <v>0.73718400000000095</v>
      </c>
      <c r="F4043" s="14">
        <v>13.51483</v>
      </c>
      <c r="G4043" s="14">
        <v>-1.8059019999999999</v>
      </c>
      <c r="H4043" s="14">
        <v>1.98627799999999</v>
      </c>
      <c r="I4043" s="14">
        <v>30.769648</v>
      </c>
      <c r="J4043" s="14">
        <v>7.7384580000000103</v>
      </c>
      <c r="K4043" s="14">
        <v>-79.693753999999998</v>
      </c>
      <c r="L4043" s="14">
        <v>-35.712684000000003</v>
      </c>
      <c r="M4043" s="14">
        <v>-35.275128000000002</v>
      </c>
      <c r="N4043" s="15">
        <v>14.207718</v>
      </c>
      <c r="O4043" s="14"/>
      <c r="P4043" s="14"/>
      <c r="Q4043" s="13">
        <v>19.894518000000001</v>
      </c>
      <c r="R4043" s="14">
        <v>-28.054824</v>
      </c>
      <c r="S4043" s="14">
        <v>-23.502275999999998</v>
      </c>
      <c r="T4043" s="14">
        <v>-52.954425999999998</v>
      </c>
      <c r="U4043" s="14">
        <v>-6.6803660000000002</v>
      </c>
      <c r="V4043" s="14">
        <v>-2.8468580000000001</v>
      </c>
      <c r="W4043" s="14">
        <v>-7.6961779999999997</v>
      </c>
      <c r="X4043" s="14">
        <v>-8.7417400000000001</v>
      </c>
      <c r="Y4043" s="14">
        <v>-5.8033780000000004</v>
      </c>
      <c r="Z4043" s="14">
        <v>43.339772000000004</v>
      </c>
      <c r="AA4043" s="14">
        <v>10.309096</v>
      </c>
      <c r="AB4043" s="14">
        <v>-45.277946</v>
      </c>
      <c r="AC4043" s="15">
        <v>-28.087710000000001</v>
      </c>
    </row>
    <row r="4044" spans="1:29" x14ac:dyDescent="0.35">
      <c r="A4044" s="12">
        <f t="shared" si="65"/>
        <v>8.0759999999993664</v>
      </c>
      <c r="B4044" s="13">
        <v>75.532827999999995</v>
      </c>
      <c r="C4044" s="14">
        <v>1.48240400000001</v>
      </c>
      <c r="D4044" s="14">
        <v>-31.57742</v>
      </c>
      <c r="E4044" s="14">
        <v>0.68391400000000302</v>
      </c>
      <c r="F4044" s="14">
        <v>13.617352</v>
      </c>
      <c r="G4044" s="14">
        <v>-1.7949679999999999</v>
      </c>
      <c r="H4044" s="14">
        <v>1.975428</v>
      </c>
      <c r="I4044" s="14">
        <v>30.743202</v>
      </c>
      <c r="J4044" s="14">
        <v>7.7288820000000102</v>
      </c>
      <c r="K4044" s="14">
        <v>-79.766260000000003</v>
      </c>
      <c r="L4044" s="14">
        <v>-35.777028000000001</v>
      </c>
      <c r="M4044" s="14">
        <v>-35.268799999999999</v>
      </c>
      <c r="N4044" s="15">
        <v>14.156044</v>
      </c>
      <c r="O4044" s="14"/>
      <c r="P4044" s="14"/>
      <c r="Q4044" s="13">
        <v>19.997222000000001</v>
      </c>
      <c r="R4044" s="14">
        <v>-28.088984</v>
      </c>
      <c r="S4044" s="14">
        <v>-23.419143999999999</v>
      </c>
      <c r="T4044" s="14">
        <v>-52.953795999999997</v>
      </c>
      <c r="U4044" s="14">
        <v>-6.7217500000000001</v>
      </c>
      <c r="V4044" s="14">
        <v>-2.7937420000000102</v>
      </c>
      <c r="W4044" s="14">
        <v>-7.6766619999999897</v>
      </c>
      <c r="X4044" s="14">
        <v>-8.7303580000000007</v>
      </c>
      <c r="Y4044" s="14">
        <v>-5.7677199999999997</v>
      </c>
      <c r="Z4044" s="14">
        <v>43.278424000000001</v>
      </c>
      <c r="AA4044" s="14">
        <v>10.250351999999999</v>
      </c>
      <c r="AB4044" s="14">
        <v>-45.254705999999999</v>
      </c>
      <c r="AC4044" s="15">
        <v>-28.213850000000001</v>
      </c>
    </row>
    <row r="4045" spans="1:29" x14ac:dyDescent="0.35">
      <c r="A4045" s="12">
        <f t="shared" si="65"/>
        <v>8.077999999999367</v>
      </c>
      <c r="B4045" s="13">
        <v>75.489694</v>
      </c>
      <c r="C4045" s="14">
        <v>1.4025620000000101</v>
      </c>
      <c r="D4045" s="14">
        <v>-31.641428000000001</v>
      </c>
      <c r="E4045" s="14">
        <v>0.71318800000000004</v>
      </c>
      <c r="F4045" s="14">
        <v>13.688052000000001</v>
      </c>
      <c r="G4045" s="14">
        <v>-1.8599000000000001</v>
      </c>
      <c r="H4045" s="14">
        <v>1.9448379999999901</v>
      </c>
      <c r="I4045" s="14">
        <v>30.768135999999998</v>
      </c>
      <c r="J4045" s="14">
        <v>7.6753740000000104</v>
      </c>
      <c r="K4045" s="14">
        <v>-79.811955999999995</v>
      </c>
      <c r="L4045" s="14">
        <v>-35.829864000000001</v>
      </c>
      <c r="M4045" s="14">
        <v>-35.113889999999998</v>
      </c>
      <c r="N4045" s="15">
        <v>14.105420000000001</v>
      </c>
      <c r="O4045" s="14"/>
      <c r="P4045" s="14"/>
      <c r="Q4045" s="13">
        <v>19.976600000000001</v>
      </c>
      <c r="R4045" s="14">
        <v>-28.259713999999999</v>
      </c>
      <c r="S4045" s="14">
        <v>-23.473324000000002</v>
      </c>
      <c r="T4045" s="14">
        <v>-52.939431999999996</v>
      </c>
      <c r="U4045" s="14">
        <v>-6.8031740000000003</v>
      </c>
      <c r="V4045" s="14">
        <v>-2.7433139999999998</v>
      </c>
      <c r="W4045" s="14">
        <v>-7.6634880000000001</v>
      </c>
      <c r="X4045" s="14">
        <v>-8.6918860000000002</v>
      </c>
      <c r="Y4045" s="14">
        <v>-5.7299059999999997</v>
      </c>
      <c r="Z4045" s="14">
        <v>43.235289999999999</v>
      </c>
      <c r="AA4045" s="14">
        <v>10.181346</v>
      </c>
      <c r="AB4045" s="14">
        <v>-45.273774000000003</v>
      </c>
      <c r="AC4045" s="15">
        <v>-28.386064000000001</v>
      </c>
    </row>
    <row r="4046" spans="1:29" x14ac:dyDescent="0.35">
      <c r="A4046" s="12">
        <f t="shared" si="65"/>
        <v>8.0799999999993677</v>
      </c>
      <c r="B4046" s="13">
        <v>75.331018</v>
      </c>
      <c r="C4046" s="14">
        <v>1.395996</v>
      </c>
      <c r="D4046" s="14">
        <v>-31.849146000000001</v>
      </c>
      <c r="E4046" s="14">
        <v>0.81372199999999895</v>
      </c>
      <c r="F4046" s="14">
        <v>13.71209</v>
      </c>
      <c r="G4046" s="14">
        <v>-1.916614</v>
      </c>
      <c r="H4046" s="14">
        <v>1.8960619999999899</v>
      </c>
      <c r="I4046" s="14">
        <v>30.839255999999999</v>
      </c>
      <c r="J4046" s="14">
        <v>7.6538560000000002</v>
      </c>
      <c r="K4046" s="14">
        <v>-79.839101999999997</v>
      </c>
      <c r="L4046" s="14">
        <v>-35.863702000000004</v>
      </c>
      <c r="M4046" s="14">
        <v>-34.907082000000003</v>
      </c>
      <c r="N4046" s="15">
        <v>14.065674</v>
      </c>
      <c r="O4046" s="14"/>
      <c r="P4046" s="14"/>
      <c r="Q4046" s="13">
        <v>19.986470000000001</v>
      </c>
      <c r="R4046" s="14">
        <v>-28.432501999999999</v>
      </c>
      <c r="S4046" s="14">
        <v>-23.570568000000002</v>
      </c>
      <c r="T4046" s="14">
        <v>-52.864490000000004</v>
      </c>
      <c r="U4046" s="14">
        <v>-6.8884340000000002</v>
      </c>
      <c r="V4046" s="14">
        <v>-2.7082720000000098</v>
      </c>
      <c r="W4046" s="14">
        <v>-7.6008240000000002</v>
      </c>
      <c r="X4046" s="14">
        <v>-8.6132200000000001</v>
      </c>
      <c r="Y4046" s="14">
        <v>-5.7455579999999999</v>
      </c>
      <c r="Z4046" s="14">
        <v>43.144275999999998</v>
      </c>
      <c r="AA4046" s="14">
        <v>10.105703999999999</v>
      </c>
      <c r="AB4046" s="14">
        <v>-45.372011999999998</v>
      </c>
      <c r="AC4046" s="15">
        <v>-28.565306</v>
      </c>
    </row>
    <row r="4047" spans="1:29" x14ac:dyDescent="0.35">
      <c r="A4047" s="12">
        <f t="shared" si="65"/>
        <v>8.0819999999993684</v>
      </c>
      <c r="B4047" s="13">
        <v>75.138896000000003</v>
      </c>
      <c r="C4047" s="14">
        <v>1.528842</v>
      </c>
      <c r="D4047" s="14">
        <v>-32.064185999999999</v>
      </c>
      <c r="E4047" s="14">
        <v>0.88552799999999898</v>
      </c>
      <c r="F4047" s="14">
        <v>13.751094</v>
      </c>
      <c r="G4047" s="14">
        <v>-1.941422</v>
      </c>
      <c r="H4047" s="14">
        <v>1.8628119999999999</v>
      </c>
      <c r="I4047" s="14">
        <v>30.783158</v>
      </c>
      <c r="J4047" s="14">
        <v>7.6721400000000104</v>
      </c>
      <c r="K4047" s="14">
        <v>-79.834537999999995</v>
      </c>
      <c r="L4047" s="14">
        <v>-35.909621999999999</v>
      </c>
      <c r="M4047" s="14">
        <v>-34.631883999999999</v>
      </c>
      <c r="N4047" s="15">
        <v>13.990256</v>
      </c>
      <c r="O4047" s="14"/>
      <c r="P4047" s="14"/>
      <c r="Q4047" s="13">
        <v>19.920795999999999</v>
      </c>
      <c r="R4047" s="14">
        <v>-28.5502</v>
      </c>
      <c r="S4047" s="14">
        <v>-23.695322000000001</v>
      </c>
      <c r="T4047" s="14">
        <v>-52.678387999999998</v>
      </c>
      <c r="U4047" s="14">
        <v>-6.9219359999999996</v>
      </c>
      <c r="V4047" s="14">
        <v>-2.7133820000000002</v>
      </c>
      <c r="W4047" s="14">
        <v>-7.5503819999999999</v>
      </c>
      <c r="X4047" s="14">
        <v>-8.5011500000000009</v>
      </c>
      <c r="Y4047" s="14">
        <v>-5.8395260000000002</v>
      </c>
      <c r="Z4047" s="14">
        <v>43.028818000000001</v>
      </c>
      <c r="AA4047" s="14">
        <v>10.046526</v>
      </c>
      <c r="AB4047" s="14">
        <v>-45.544001999999999</v>
      </c>
      <c r="AC4047" s="15">
        <v>-28.763027999999998</v>
      </c>
    </row>
    <row r="4048" spans="1:29" x14ac:dyDescent="0.35">
      <c r="A4048" s="12">
        <f t="shared" si="65"/>
        <v>8.083999999999369</v>
      </c>
      <c r="B4048" s="13">
        <v>74.999623999999997</v>
      </c>
      <c r="C4048" s="14">
        <v>1.69923600000001</v>
      </c>
      <c r="D4048" s="14">
        <v>-32.322192000000001</v>
      </c>
      <c r="E4048" s="14">
        <v>0.95310600000000301</v>
      </c>
      <c r="F4048" s="14">
        <v>13.755098</v>
      </c>
      <c r="G4048" s="14">
        <v>-1.9464900000000001</v>
      </c>
      <c r="H4048" s="14">
        <v>1.85725399999999</v>
      </c>
      <c r="I4048" s="14">
        <v>30.687286</v>
      </c>
      <c r="J4048" s="14">
        <v>7.6200039999999998</v>
      </c>
      <c r="K4048" s="14">
        <v>-79.788380000000004</v>
      </c>
      <c r="L4048" s="14">
        <v>-35.978278000000003</v>
      </c>
      <c r="M4048" s="14">
        <v>-34.469470000000001</v>
      </c>
      <c r="N4048" s="15">
        <v>13.940346</v>
      </c>
      <c r="O4048" s="14"/>
      <c r="P4048" s="14"/>
      <c r="Q4048" s="13">
        <v>19.931674000000001</v>
      </c>
      <c r="R4048" s="14">
        <v>-28.613886000000001</v>
      </c>
      <c r="S4048" s="14">
        <v>-23.831598</v>
      </c>
      <c r="T4048" s="14">
        <v>-52.491852000000002</v>
      </c>
      <c r="U4048" s="14">
        <v>-6.9589800000000004</v>
      </c>
      <c r="V4048" s="14">
        <v>-2.7327859999999999</v>
      </c>
      <c r="W4048" s="14">
        <v>-7.573258</v>
      </c>
      <c r="X4048" s="14">
        <v>-8.3102180000000008</v>
      </c>
      <c r="Y4048" s="14">
        <v>-5.9724279999999998</v>
      </c>
      <c r="Z4048" s="14">
        <v>42.900843999999999</v>
      </c>
      <c r="AA4048" s="14">
        <v>9.9622320000000002</v>
      </c>
      <c r="AB4048" s="14">
        <v>-45.648232</v>
      </c>
      <c r="AC4048" s="15">
        <v>-28.990752000000001</v>
      </c>
    </row>
    <row r="4049" spans="1:29" x14ac:dyDescent="0.35">
      <c r="A4049" s="12">
        <f t="shared" si="65"/>
        <v>8.0859999999993697</v>
      </c>
      <c r="B4049" s="13">
        <v>74.934482000000003</v>
      </c>
      <c r="C4049" s="14">
        <v>1.782578</v>
      </c>
      <c r="D4049" s="14">
        <v>-32.631970000000003</v>
      </c>
      <c r="E4049" s="14">
        <v>0.90347599999999795</v>
      </c>
      <c r="F4049" s="14">
        <v>13.732194</v>
      </c>
      <c r="G4049" s="14">
        <v>-1.9751339999999999</v>
      </c>
      <c r="H4049" s="14">
        <v>1.8721920000000001</v>
      </c>
      <c r="I4049" s="14">
        <v>30.660042000000001</v>
      </c>
      <c r="J4049" s="14">
        <v>7.6083980000000002</v>
      </c>
      <c r="K4049" s="14">
        <v>-79.754639999999995</v>
      </c>
      <c r="L4049" s="14">
        <v>-36.028523999999997</v>
      </c>
      <c r="M4049" s="14">
        <v>-34.387374000000001</v>
      </c>
      <c r="N4049" s="15">
        <v>13.872978</v>
      </c>
      <c r="O4049" s="14"/>
      <c r="P4049" s="14"/>
      <c r="Q4049" s="13">
        <v>19.965526000000001</v>
      </c>
      <c r="R4049" s="14">
        <v>-28.740473999999999</v>
      </c>
      <c r="S4049" s="14">
        <v>-23.883327999999999</v>
      </c>
      <c r="T4049" s="14">
        <v>-52.317915999999997</v>
      </c>
      <c r="U4049" s="14">
        <v>-6.9087339999999999</v>
      </c>
      <c r="V4049" s="14">
        <v>-2.748942</v>
      </c>
      <c r="W4049" s="14">
        <v>-7.5908699999999998</v>
      </c>
      <c r="X4049" s="14">
        <v>-8.1712120000000006</v>
      </c>
      <c r="Y4049" s="14">
        <v>-6.0831119999999999</v>
      </c>
      <c r="Z4049" s="14">
        <v>42.801850000000002</v>
      </c>
      <c r="AA4049" s="14">
        <v>9.8730239999999991</v>
      </c>
      <c r="AB4049" s="14">
        <v>-45.685122</v>
      </c>
      <c r="AC4049" s="15">
        <v>-29.206688</v>
      </c>
    </row>
    <row r="4050" spans="1:29" x14ac:dyDescent="0.35">
      <c r="A4050" s="12">
        <f t="shared" si="65"/>
        <v>8.0879999999993704</v>
      </c>
      <c r="B4050" s="13">
        <v>74.917696000000007</v>
      </c>
      <c r="C4050" s="14">
        <v>1.7918180000000099</v>
      </c>
      <c r="D4050" s="14">
        <v>-32.900447999999997</v>
      </c>
      <c r="E4050" s="14">
        <v>0.95671800000000295</v>
      </c>
      <c r="F4050" s="14">
        <v>13.640438</v>
      </c>
      <c r="G4050" s="14">
        <v>-1.9773179999999999</v>
      </c>
      <c r="H4050" s="14">
        <v>1.9010739999999899</v>
      </c>
      <c r="I4050" s="14">
        <v>30.690715999999998</v>
      </c>
      <c r="J4050" s="14">
        <v>7.6440140000000003</v>
      </c>
      <c r="K4050" s="14">
        <v>-79.774394000000001</v>
      </c>
      <c r="L4050" s="14">
        <v>-36.119678</v>
      </c>
      <c r="M4050" s="14">
        <v>-34.362202000000003</v>
      </c>
      <c r="N4050" s="15">
        <v>13.765276</v>
      </c>
      <c r="O4050" s="14"/>
      <c r="P4050" s="14"/>
      <c r="Q4050" s="13">
        <v>19.895175999999999</v>
      </c>
      <c r="R4050" s="14">
        <v>-28.803515999999998</v>
      </c>
      <c r="S4050" s="14">
        <v>-23.875375999999999</v>
      </c>
      <c r="T4050" s="14">
        <v>-52.196731999999997</v>
      </c>
      <c r="U4050" s="14">
        <v>-6.8473300000000004</v>
      </c>
      <c r="V4050" s="14">
        <v>-2.7755420000000099</v>
      </c>
      <c r="W4050" s="14">
        <v>-7.6160420000000002</v>
      </c>
      <c r="X4050" s="14">
        <v>-8.0074539999999992</v>
      </c>
      <c r="Y4050" s="14">
        <v>-6.148282</v>
      </c>
      <c r="Z4050" s="14">
        <v>42.731485999999997</v>
      </c>
      <c r="AA4050" s="14">
        <v>9.7959399999999999</v>
      </c>
      <c r="AB4050" s="14">
        <v>-45.67745</v>
      </c>
      <c r="AC4050" s="15">
        <v>-29.469048000000001</v>
      </c>
    </row>
    <row r="4051" spans="1:29" x14ac:dyDescent="0.35">
      <c r="A4051" s="12">
        <f t="shared" si="65"/>
        <v>8.089999999999371</v>
      </c>
      <c r="B4051" s="13">
        <v>75.030479999999997</v>
      </c>
      <c r="C4051" s="14">
        <v>1.74190800000001</v>
      </c>
      <c r="D4051" s="14">
        <v>-33.057948000000003</v>
      </c>
      <c r="E4051" s="14">
        <v>1.070846</v>
      </c>
      <c r="F4051" s="14">
        <v>13.577522</v>
      </c>
      <c r="G4051" s="14">
        <v>-1.9615959999999999</v>
      </c>
      <c r="H4051" s="14">
        <v>1.9437880000000001</v>
      </c>
      <c r="I4051" s="14">
        <v>30.803205999999999</v>
      </c>
      <c r="J4051" s="14">
        <v>7.6806940000000097</v>
      </c>
      <c r="K4051" s="14">
        <v>-79.789906000000002</v>
      </c>
      <c r="L4051" s="14">
        <v>-36.180480000000003</v>
      </c>
      <c r="M4051" s="14">
        <v>-34.431193999999998</v>
      </c>
      <c r="N4051" s="15">
        <v>13.708394</v>
      </c>
      <c r="O4051" s="14"/>
      <c r="P4051" s="14"/>
      <c r="Q4051" s="13">
        <v>19.811945999999999</v>
      </c>
      <c r="R4051" s="14">
        <v>-28.799036000000001</v>
      </c>
      <c r="S4051" s="14">
        <v>-23.902564000000002</v>
      </c>
      <c r="T4051" s="14">
        <v>-52.177314000000003</v>
      </c>
      <c r="U4051" s="14">
        <v>-6.7908819999999999</v>
      </c>
      <c r="V4051" s="14">
        <v>-2.8112279999999998</v>
      </c>
      <c r="W4051" s="14">
        <v>-7.6594699999999998</v>
      </c>
      <c r="X4051" s="14">
        <v>-7.9619960000000001</v>
      </c>
      <c r="Y4051" s="14">
        <v>-6.1930120000000004</v>
      </c>
      <c r="Z4051" s="14">
        <v>42.742083999999998</v>
      </c>
      <c r="AA4051" s="14">
        <v>9.72818</v>
      </c>
      <c r="AB4051" s="14">
        <v>-45.723551999999998</v>
      </c>
      <c r="AC4051" s="15">
        <v>-29.710142000000001</v>
      </c>
    </row>
    <row r="4052" spans="1:29" x14ac:dyDescent="0.35">
      <c r="A4052" s="12">
        <f t="shared" si="65"/>
        <v>8.0919999999993717</v>
      </c>
      <c r="B4052" s="13">
        <v>75.182016000000004</v>
      </c>
      <c r="C4052" s="14">
        <v>1.5443260000000101</v>
      </c>
      <c r="D4052" s="14">
        <v>-33.078009999999999</v>
      </c>
      <c r="E4052" s="14">
        <v>1.1676139999999999</v>
      </c>
      <c r="F4052" s="14">
        <v>13.503826</v>
      </c>
      <c r="G4052" s="14">
        <v>-1.9397139999999999</v>
      </c>
      <c r="H4052" s="14">
        <v>1.9921719999999901</v>
      </c>
      <c r="I4052" s="14">
        <v>30.947980000000001</v>
      </c>
      <c r="J4052" s="14">
        <v>7.6724620000000101</v>
      </c>
      <c r="K4052" s="14">
        <v>-79.778244000000001</v>
      </c>
      <c r="L4052" s="14">
        <v>-36.273034000000003</v>
      </c>
      <c r="M4052" s="14">
        <v>-34.562640000000002</v>
      </c>
      <c r="N4052" s="15">
        <v>13.633381999999999</v>
      </c>
      <c r="O4052" s="14"/>
      <c r="P4052" s="14"/>
      <c r="Q4052" s="13">
        <v>19.759684</v>
      </c>
      <c r="R4052" s="14">
        <v>-28.568595999999999</v>
      </c>
      <c r="S4052" s="14">
        <v>-24.039946</v>
      </c>
      <c r="T4052" s="14">
        <v>-52.204768000000001</v>
      </c>
      <c r="U4052" s="14">
        <v>-6.6868340000000002</v>
      </c>
      <c r="V4052" s="14">
        <v>-2.8563220000000098</v>
      </c>
      <c r="W4052" s="14">
        <v>-7.63639799999999</v>
      </c>
      <c r="X4052" s="14">
        <v>-7.9197579999999901</v>
      </c>
      <c r="Y4052" s="14">
        <v>-6.2496140000000002</v>
      </c>
      <c r="Z4052" s="14">
        <v>42.829416000000002</v>
      </c>
      <c r="AA4052" s="14">
        <v>9.7513780000000008</v>
      </c>
      <c r="AB4052" s="14">
        <v>-45.715879999999999</v>
      </c>
      <c r="AC4052" s="15">
        <v>-29.931692000000002</v>
      </c>
    </row>
    <row r="4053" spans="1:29" x14ac:dyDescent="0.35">
      <c r="A4053" s="12">
        <f t="shared" si="65"/>
        <v>8.0939999999993724</v>
      </c>
      <c r="B4053" s="13">
        <v>75.334811999999999</v>
      </c>
      <c r="C4053" s="14">
        <v>1.35070600000001</v>
      </c>
      <c r="D4053" s="14">
        <v>-32.990132000000003</v>
      </c>
      <c r="E4053" s="14">
        <v>1.3150059999999999</v>
      </c>
      <c r="F4053" s="14">
        <v>13.4764</v>
      </c>
      <c r="G4053" s="14">
        <v>-1.8839239999999999</v>
      </c>
      <c r="H4053" s="14">
        <v>2.0411999999999901</v>
      </c>
      <c r="I4053" s="14">
        <v>31.063241999999999</v>
      </c>
      <c r="J4053" s="14">
        <v>7.695646</v>
      </c>
      <c r="K4053" s="14">
        <v>-79.729607999999999</v>
      </c>
      <c r="L4053" s="14">
        <v>-36.279082000000002</v>
      </c>
      <c r="M4053" s="14">
        <v>-34.696353999999999</v>
      </c>
      <c r="N4053" s="15">
        <v>13.588889999999999</v>
      </c>
      <c r="O4053" s="14"/>
      <c r="P4053" s="14"/>
      <c r="Q4053" s="13">
        <v>19.839918000000001</v>
      </c>
      <c r="R4053" s="14">
        <v>-28.229137999999999</v>
      </c>
      <c r="S4053" s="14">
        <v>-24.202528000000001</v>
      </c>
      <c r="T4053" s="14">
        <v>-52.272205999999997</v>
      </c>
      <c r="U4053" s="14">
        <v>-6.6227980000000004</v>
      </c>
      <c r="V4053" s="14">
        <v>-2.918552</v>
      </c>
      <c r="W4053" s="14">
        <v>-7.6112820000000001</v>
      </c>
      <c r="X4053" s="14">
        <v>-7.8945020000000001</v>
      </c>
      <c r="Y4053" s="14">
        <v>-6.2209839999999996</v>
      </c>
      <c r="Z4053" s="14">
        <v>42.898995999999997</v>
      </c>
      <c r="AA4053" s="14">
        <v>9.8168839999999999</v>
      </c>
      <c r="AB4053" s="14">
        <v>-45.698701999999997</v>
      </c>
      <c r="AC4053" s="15">
        <v>-30.129805999999999</v>
      </c>
    </row>
    <row r="4054" spans="1:29" x14ac:dyDescent="0.35">
      <c r="A4054" s="12">
        <f t="shared" si="65"/>
        <v>8.095999999999373</v>
      </c>
      <c r="B4054" s="13">
        <v>75.475862000000006</v>
      </c>
      <c r="C4054" s="14">
        <v>1.2327000000000099</v>
      </c>
      <c r="D4054" s="14">
        <v>-32.813788000000002</v>
      </c>
      <c r="E4054" s="14">
        <v>1.343286</v>
      </c>
      <c r="F4054" s="14">
        <v>13.459376000000001</v>
      </c>
      <c r="G4054" s="14">
        <v>-1.821372</v>
      </c>
      <c r="H4054" s="14">
        <v>2.0685560000000001</v>
      </c>
      <c r="I4054" s="14">
        <v>31.07769</v>
      </c>
      <c r="J4054" s="14">
        <v>7.70072799999999</v>
      </c>
      <c r="K4054" s="14">
        <v>-79.662422000000007</v>
      </c>
      <c r="L4054" s="14">
        <v>-36.255113999999999</v>
      </c>
      <c r="M4054" s="14">
        <v>-34.822718000000002</v>
      </c>
      <c r="N4054" s="15">
        <v>13.5023</v>
      </c>
      <c r="O4054" s="14"/>
      <c r="P4054" s="14"/>
      <c r="Q4054" s="13">
        <v>20.071197999999999</v>
      </c>
      <c r="R4054" s="14">
        <v>-28.000952000000002</v>
      </c>
      <c r="S4054" s="14">
        <v>-24.442347999999999</v>
      </c>
      <c r="T4054" s="14">
        <v>-52.368358000000001</v>
      </c>
      <c r="U4054" s="14">
        <v>-6.5617580000000002</v>
      </c>
      <c r="V4054" s="14">
        <v>-2.9837500000000001</v>
      </c>
      <c r="W4054" s="14">
        <v>-7.5804819999999999</v>
      </c>
      <c r="X4054" s="14">
        <v>-7.8786399999999901</v>
      </c>
      <c r="Y4054" s="14">
        <v>-6.1633040000000001</v>
      </c>
      <c r="Z4054" s="14">
        <v>42.987853999999999</v>
      </c>
      <c r="AA4054" s="14">
        <v>9.9722279999999994</v>
      </c>
      <c r="AB4054" s="14">
        <v>-45.567101999999998</v>
      </c>
      <c r="AC4054" s="15">
        <v>-30.367764000000001</v>
      </c>
    </row>
    <row r="4055" spans="1:29" x14ac:dyDescent="0.35">
      <c r="A4055" s="12">
        <f t="shared" si="65"/>
        <v>8.0979999999993737</v>
      </c>
      <c r="B4055" s="13">
        <v>75.601820000000004</v>
      </c>
      <c r="C4055" s="14">
        <v>1.100652</v>
      </c>
      <c r="D4055" s="14">
        <v>-32.622408</v>
      </c>
      <c r="E4055" s="14">
        <v>1.396388</v>
      </c>
      <c r="F4055" s="14">
        <v>13.486592</v>
      </c>
      <c r="G4055" s="14">
        <v>-1.730974</v>
      </c>
      <c r="H4055" s="14">
        <v>2.07645199999999</v>
      </c>
      <c r="I4055" s="14">
        <v>31.187282</v>
      </c>
      <c r="J4055" s="14">
        <v>7.73967600000001</v>
      </c>
      <c r="K4055" s="14">
        <v>-79.628191999999999</v>
      </c>
      <c r="L4055" s="14">
        <v>-36.256360000000001</v>
      </c>
      <c r="M4055" s="14">
        <v>-34.913927999999999</v>
      </c>
      <c r="N4055" s="15">
        <v>13.361782</v>
      </c>
      <c r="O4055" s="14"/>
      <c r="P4055" s="14"/>
      <c r="Q4055" s="13">
        <v>20.291530000000002</v>
      </c>
      <c r="R4055" s="14">
        <v>-27.996373999999999</v>
      </c>
      <c r="S4055" s="14">
        <v>-24.727779999999999</v>
      </c>
      <c r="T4055" s="14">
        <v>-52.519334000000001</v>
      </c>
      <c r="U4055" s="14">
        <v>-6.5860479999999999</v>
      </c>
      <c r="V4055" s="14">
        <v>-2.9930460000000099</v>
      </c>
      <c r="W4055" s="14">
        <v>-7.5575080000000003</v>
      </c>
      <c r="X4055" s="14">
        <v>-7.8771279999999999</v>
      </c>
      <c r="Y4055" s="14">
        <v>-6.046894</v>
      </c>
      <c r="Z4055" s="14">
        <v>43.069754000000003</v>
      </c>
      <c r="AA4055" s="14">
        <v>10.097388</v>
      </c>
      <c r="AB4055" s="14">
        <v>-45.355519999999999</v>
      </c>
      <c r="AC4055" s="15">
        <v>-30.512817999999999</v>
      </c>
    </row>
    <row r="4056" spans="1:29" x14ac:dyDescent="0.35">
      <c r="A4056" s="12">
        <f t="shared" si="65"/>
        <v>8.0999999999993744</v>
      </c>
      <c r="B4056" s="13">
        <v>75.717641999999998</v>
      </c>
      <c r="C4056" s="14">
        <v>1.144906</v>
      </c>
      <c r="D4056" s="14">
        <v>-32.601337999999998</v>
      </c>
      <c r="E4056" s="14">
        <v>1.4224840000000001</v>
      </c>
      <c r="F4056" s="14">
        <v>13.525078000000001</v>
      </c>
      <c r="G4056" s="14">
        <v>-1.657894</v>
      </c>
      <c r="H4056" s="14">
        <v>2.0598200000000002</v>
      </c>
      <c r="I4056" s="14">
        <v>31.259046000000001</v>
      </c>
      <c r="J4056" s="14">
        <v>7.6825140000000003</v>
      </c>
      <c r="K4056" s="14">
        <v>-79.585127999999997</v>
      </c>
      <c r="L4056" s="14">
        <v>-36.198708000000003</v>
      </c>
      <c r="M4056" s="14">
        <v>-35.039465999999997</v>
      </c>
      <c r="N4056" s="15">
        <v>13.307658</v>
      </c>
      <c r="O4056" s="14"/>
      <c r="P4056" s="14"/>
      <c r="Q4056" s="13">
        <v>20.517924000000001</v>
      </c>
      <c r="R4056" s="14">
        <v>-28.113036000000001</v>
      </c>
      <c r="S4056" s="14">
        <v>-24.903606</v>
      </c>
      <c r="T4056" s="14">
        <v>-52.643920000000001</v>
      </c>
      <c r="U4056" s="14">
        <v>-6.5448740000000001</v>
      </c>
      <c r="V4056" s="14">
        <v>-2.9950620000000101</v>
      </c>
      <c r="W4056" s="14">
        <v>-7.5680499999999897</v>
      </c>
      <c r="X4056" s="14">
        <v>-7.8741320000000004</v>
      </c>
      <c r="Y4056" s="14">
        <v>-5.9629779999999997</v>
      </c>
      <c r="Z4056" s="14">
        <v>43.146375999999997</v>
      </c>
      <c r="AA4056" s="14">
        <v>10.163496</v>
      </c>
      <c r="AB4056" s="14">
        <v>-45.205677999999999</v>
      </c>
      <c r="AC4056" s="15">
        <v>-30.571338000000001</v>
      </c>
    </row>
    <row r="4057" spans="1:29" x14ac:dyDescent="0.35">
      <c r="A4057" s="12">
        <f t="shared" si="65"/>
        <v>8.101999999999375</v>
      </c>
      <c r="B4057" s="13">
        <v>75.795496</v>
      </c>
      <c r="C4057" s="14">
        <v>1.330182</v>
      </c>
      <c r="D4057" s="14">
        <v>-32.789624000000003</v>
      </c>
      <c r="E4057" s="14">
        <v>1.5174879999999999</v>
      </c>
      <c r="F4057" s="14">
        <v>13.569751999999999</v>
      </c>
      <c r="G4057" s="14">
        <v>-1.5972740000000001</v>
      </c>
      <c r="H4057" s="14">
        <v>2.03398999999999</v>
      </c>
      <c r="I4057" s="14">
        <v>31.355170000000001</v>
      </c>
      <c r="J4057" s="14">
        <v>7.6852159999999996</v>
      </c>
      <c r="K4057" s="14">
        <v>-79.526160000000004</v>
      </c>
      <c r="L4057" s="14">
        <v>-36.120601999999998</v>
      </c>
      <c r="M4057" s="14">
        <v>-35.117823999999999</v>
      </c>
      <c r="N4057" s="15">
        <v>13.294176</v>
      </c>
      <c r="O4057" s="14"/>
      <c r="P4057" s="14"/>
      <c r="Q4057" s="13">
        <v>20.623190000000001</v>
      </c>
      <c r="R4057" s="14">
        <v>-28.126448</v>
      </c>
      <c r="S4057" s="14">
        <v>-24.950464</v>
      </c>
      <c r="T4057" s="14">
        <v>-52.80968</v>
      </c>
      <c r="U4057" s="14">
        <v>-6.5087400000000004</v>
      </c>
      <c r="V4057" s="14">
        <v>-2.9719340000000098</v>
      </c>
      <c r="W4057" s="14">
        <v>-7.6370839999999998</v>
      </c>
      <c r="X4057" s="14">
        <v>-7.852894</v>
      </c>
      <c r="Y4057" s="14">
        <v>-5.8635640000000002</v>
      </c>
      <c r="Z4057" s="14">
        <v>43.260812000000001</v>
      </c>
      <c r="AA4057" s="14">
        <v>10.119788</v>
      </c>
      <c r="AB4057" s="14">
        <v>-45.143098000000002</v>
      </c>
      <c r="AC4057" s="15">
        <v>-30.432639999999999</v>
      </c>
    </row>
    <row r="4058" spans="1:29" x14ac:dyDescent="0.35">
      <c r="A4058" s="12">
        <f t="shared" si="65"/>
        <v>8.1039999999993757</v>
      </c>
      <c r="B4058" s="13">
        <v>75.888456000000005</v>
      </c>
      <c r="C4058" s="14">
        <v>1.6153060000000099</v>
      </c>
      <c r="D4058" s="14">
        <v>-32.947935999999999</v>
      </c>
      <c r="E4058" s="14">
        <v>1.62988</v>
      </c>
      <c r="F4058" s="14">
        <v>13.626452</v>
      </c>
      <c r="G4058" s="14">
        <v>-1.5772120000000001</v>
      </c>
      <c r="H4058" s="14">
        <v>2.0087760000000001</v>
      </c>
      <c r="I4058" s="14">
        <v>31.267236</v>
      </c>
      <c r="J4058" s="14">
        <v>7.6465059999999996</v>
      </c>
      <c r="K4058" s="14">
        <v>-79.479526000000007</v>
      </c>
      <c r="L4058" s="14">
        <v>-36.075325999999997</v>
      </c>
      <c r="M4058" s="14">
        <v>-35.164541999999997</v>
      </c>
      <c r="N4058" s="15">
        <v>13.340669999999999</v>
      </c>
      <c r="O4058" s="14"/>
      <c r="P4058" s="14"/>
      <c r="Q4058" s="13">
        <v>20.638100000000001</v>
      </c>
      <c r="R4058" s="14">
        <v>-28.100435999999998</v>
      </c>
      <c r="S4058" s="14">
        <v>-24.702734</v>
      </c>
      <c r="T4058" s="14">
        <v>-52.978856</v>
      </c>
      <c r="U4058" s="14">
        <v>-6.4313060000000002</v>
      </c>
      <c r="V4058" s="14">
        <v>-2.941316</v>
      </c>
      <c r="W4058" s="14">
        <v>-7.7105139999999999</v>
      </c>
      <c r="X4058" s="14">
        <v>-7.8674819999999901</v>
      </c>
      <c r="Y4058" s="14">
        <v>-5.7938999999999998</v>
      </c>
      <c r="Z4058" s="14">
        <v>43.374772</v>
      </c>
      <c r="AA4058" s="14">
        <v>9.9693860000000001</v>
      </c>
      <c r="AB4058" s="14">
        <v>-45.095610000000001</v>
      </c>
      <c r="AC4058" s="15">
        <v>-30.235184</v>
      </c>
    </row>
    <row r="4059" spans="1:29" x14ac:dyDescent="0.35">
      <c r="A4059" s="12">
        <f t="shared" si="65"/>
        <v>8.1059999999993764</v>
      </c>
      <c r="B4059" s="13">
        <v>75.880896000000007</v>
      </c>
      <c r="C4059" s="14">
        <v>1.8027519999999999</v>
      </c>
      <c r="D4059" s="14">
        <v>-33.073726000000001</v>
      </c>
      <c r="E4059" s="14">
        <v>1.702232</v>
      </c>
      <c r="F4059" s="14">
        <v>13.687618000000001</v>
      </c>
      <c r="G4059" s="14">
        <v>-1.6348780000000001</v>
      </c>
      <c r="H4059" s="14">
        <v>1.9761279999999899</v>
      </c>
      <c r="I4059" s="14">
        <v>31.385452000000001</v>
      </c>
      <c r="J4059" s="14">
        <v>7.628558</v>
      </c>
      <c r="K4059" s="14">
        <v>-79.405466000000004</v>
      </c>
      <c r="L4059" s="14">
        <v>-36.077117999999999</v>
      </c>
      <c r="M4059" s="14">
        <v>-35.156758000000004</v>
      </c>
      <c r="N4059" s="15">
        <v>13.427455999999999</v>
      </c>
      <c r="O4059" s="14"/>
      <c r="P4059" s="14"/>
      <c r="Q4059" s="13">
        <v>20.626158</v>
      </c>
      <c r="R4059" s="14">
        <v>-28.087779999999999</v>
      </c>
      <c r="S4059" s="14">
        <v>-24.310131999999999</v>
      </c>
      <c r="T4059" s="14">
        <v>-53.165882000000003</v>
      </c>
      <c r="U4059" s="14">
        <v>-6.3831740000000003</v>
      </c>
      <c r="V4059" s="14">
        <v>-2.9314879999999999</v>
      </c>
      <c r="W4059" s="14">
        <v>-7.7809339999999896</v>
      </c>
      <c r="X4059" s="14">
        <v>-7.9620240000000004</v>
      </c>
      <c r="Y4059" s="14">
        <v>-5.7673139999999998</v>
      </c>
      <c r="Z4059" s="14">
        <v>43.504593999999997</v>
      </c>
      <c r="AA4059" s="14">
        <v>9.7870080000000002</v>
      </c>
      <c r="AB4059" s="14">
        <v>-45.046343999999998</v>
      </c>
      <c r="AC4059" s="15">
        <v>-30.064299999999999</v>
      </c>
    </row>
    <row r="4060" spans="1:29" x14ac:dyDescent="0.35">
      <c r="A4060" s="12">
        <f t="shared" si="65"/>
        <v>8.107999999999377</v>
      </c>
      <c r="B4060" s="13">
        <v>75.755161999999999</v>
      </c>
      <c r="C4060" s="14">
        <v>2.0457079999999999</v>
      </c>
      <c r="D4060" s="14">
        <v>-33.133758</v>
      </c>
      <c r="E4060" s="14">
        <v>1.758974</v>
      </c>
      <c r="F4060" s="14">
        <v>13.768874</v>
      </c>
      <c r="G4060" s="14">
        <v>-1.747984</v>
      </c>
      <c r="H4060" s="14">
        <v>1.9496119999999999</v>
      </c>
      <c r="I4060" s="14">
        <v>31.279878</v>
      </c>
      <c r="J4060" s="14">
        <v>7.6130599999999999</v>
      </c>
      <c r="K4060" s="14">
        <v>-79.323425999999998</v>
      </c>
      <c r="L4060" s="14">
        <v>-36.000188000000001</v>
      </c>
      <c r="M4060" s="14">
        <v>-35.027929999999998</v>
      </c>
      <c r="N4060" s="15">
        <v>13.556438</v>
      </c>
      <c r="O4060" s="14"/>
      <c r="P4060" s="14"/>
      <c r="Q4060" s="13">
        <v>20.579916000000001</v>
      </c>
      <c r="R4060" s="14">
        <v>-28.188748</v>
      </c>
      <c r="S4060" s="14">
        <v>-24.0303</v>
      </c>
      <c r="T4060" s="14">
        <v>-53.303151999999997</v>
      </c>
      <c r="U4060" s="14">
        <v>-6.3439459999999999</v>
      </c>
      <c r="V4060" s="14">
        <v>-2.9755880000000099</v>
      </c>
      <c r="W4060" s="14">
        <v>-7.8326640000000003</v>
      </c>
      <c r="X4060" s="14">
        <v>-8.0382400000000001</v>
      </c>
      <c r="Y4060" s="14">
        <v>-5.8177839999999996</v>
      </c>
      <c r="Z4060" s="14">
        <v>43.620905999999998</v>
      </c>
      <c r="AA4060" s="14">
        <v>9.6816019999999998</v>
      </c>
      <c r="AB4060" s="14">
        <v>-44.993353999999997</v>
      </c>
      <c r="AC4060" s="15">
        <v>-29.967966000000001</v>
      </c>
    </row>
    <row r="4061" spans="1:29" x14ac:dyDescent="0.35">
      <c r="A4061" s="12">
        <f t="shared" si="65"/>
        <v>8.1099999999993777</v>
      </c>
      <c r="B4061" s="13">
        <v>75.596276000000003</v>
      </c>
      <c r="C4061" s="14">
        <v>2.3134299999999999</v>
      </c>
      <c r="D4061" s="14">
        <v>-33.298957999999999</v>
      </c>
      <c r="E4061" s="14">
        <v>1.842638</v>
      </c>
      <c r="F4061" s="14">
        <v>13.840204</v>
      </c>
      <c r="G4061" s="14">
        <v>-1.81559</v>
      </c>
      <c r="H4061" s="14">
        <v>1.9380899999999901</v>
      </c>
      <c r="I4061" s="14">
        <v>31.094923999999999</v>
      </c>
      <c r="J4061" s="14">
        <v>7.6001800000000097</v>
      </c>
      <c r="K4061" s="14">
        <v>-79.258619999999993</v>
      </c>
      <c r="L4061" s="14">
        <v>-36.009414</v>
      </c>
      <c r="M4061" s="14">
        <v>-34.832797999999997</v>
      </c>
      <c r="N4061" s="15">
        <v>13.667178</v>
      </c>
      <c r="O4061" s="14"/>
      <c r="P4061" s="14"/>
      <c r="Q4061" s="13">
        <v>20.528662000000001</v>
      </c>
      <c r="R4061" s="14">
        <v>-28.248695999999999</v>
      </c>
      <c r="S4061" s="14">
        <v>-24.051748</v>
      </c>
      <c r="T4061" s="14">
        <v>-53.321491999999999</v>
      </c>
      <c r="U4061" s="14">
        <v>-6.23217</v>
      </c>
      <c r="V4061" s="14">
        <v>-3.0523360000000102</v>
      </c>
      <c r="W4061" s="14">
        <v>-7.8736280000000001</v>
      </c>
      <c r="X4061" s="14">
        <v>-8.0560620000000007</v>
      </c>
      <c r="Y4061" s="14">
        <v>-5.8790760000000004</v>
      </c>
      <c r="Z4061" s="14">
        <v>43.775213999999998</v>
      </c>
      <c r="AA4061" s="14">
        <v>9.5276440000000004</v>
      </c>
      <c r="AB4061" s="14">
        <v>-44.896922000000004</v>
      </c>
      <c r="AC4061" s="15">
        <v>-29.841937999999999</v>
      </c>
    </row>
    <row r="4062" spans="1:29" x14ac:dyDescent="0.35">
      <c r="A4062" s="12">
        <f t="shared" si="65"/>
        <v>8.1119999999993784</v>
      </c>
      <c r="B4062" s="13">
        <v>75.485941999999994</v>
      </c>
      <c r="C4062" s="14">
        <v>2.5349659999999998</v>
      </c>
      <c r="D4062" s="14">
        <v>-33.376350000000002</v>
      </c>
      <c r="E4062" s="14">
        <v>1.90134</v>
      </c>
      <c r="F4062" s="14">
        <v>13.939534</v>
      </c>
      <c r="G4062" s="14">
        <v>-1.850954</v>
      </c>
      <c r="H4062" s="14">
        <v>1.9646619999999899</v>
      </c>
      <c r="I4062" s="14">
        <v>31.060777999999999</v>
      </c>
      <c r="J4062" s="14">
        <v>7.6731199999999999</v>
      </c>
      <c r="K4062" s="14">
        <v>-79.187150000000003</v>
      </c>
      <c r="L4062" s="14">
        <v>-35.963577999999998</v>
      </c>
      <c r="M4062" s="14">
        <v>-34.565117999999998</v>
      </c>
      <c r="N4062" s="15">
        <v>13.689004000000001</v>
      </c>
      <c r="O4062" s="14"/>
      <c r="P4062" s="14"/>
      <c r="Q4062" s="13">
        <v>20.517658000000001</v>
      </c>
      <c r="R4062" s="14">
        <v>-28.237762</v>
      </c>
      <c r="S4062" s="14">
        <v>-24.260614</v>
      </c>
      <c r="T4062" s="14">
        <v>-53.207000000000001</v>
      </c>
      <c r="U4062" s="14">
        <v>-6.164256</v>
      </c>
      <c r="V4062" s="14">
        <v>-3.1163020000000099</v>
      </c>
      <c r="W4062" s="14">
        <v>-7.8205959999999903</v>
      </c>
      <c r="X4062" s="14">
        <v>-8.0548859999999998</v>
      </c>
      <c r="Y4062" s="14">
        <v>-5.907762</v>
      </c>
      <c r="Z4062" s="14">
        <v>43.898316000000001</v>
      </c>
      <c r="AA4062" s="14">
        <v>9.4642520000000001</v>
      </c>
      <c r="AB4062" s="14">
        <v>-44.822946000000002</v>
      </c>
      <c r="AC4062" s="15">
        <v>-29.732696000000001</v>
      </c>
    </row>
    <row r="4063" spans="1:29" x14ac:dyDescent="0.35">
      <c r="A4063" s="12">
        <f t="shared" si="65"/>
        <v>8.113999999999379</v>
      </c>
      <c r="B4063" s="13">
        <v>75.468441999999996</v>
      </c>
      <c r="C4063" s="14">
        <v>2.6883080000000099</v>
      </c>
      <c r="D4063" s="14">
        <v>-33.403888000000002</v>
      </c>
      <c r="E4063" s="14">
        <v>1.92164</v>
      </c>
      <c r="F4063" s="14">
        <v>13.978160000000001</v>
      </c>
      <c r="G4063" s="14">
        <v>-1.895208</v>
      </c>
      <c r="H4063" s="14">
        <v>2.0269759999999999</v>
      </c>
      <c r="I4063" s="14">
        <v>31.115462000000001</v>
      </c>
      <c r="J4063" s="14">
        <v>7.7750959999999996</v>
      </c>
      <c r="K4063" s="14">
        <v>-79.124892000000003</v>
      </c>
      <c r="L4063" s="14">
        <v>-35.929487999999999</v>
      </c>
      <c r="M4063" s="14">
        <v>-34.382697999999998</v>
      </c>
      <c r="N4063" s="15">
        <v>13.6759</v>
      </c>
      <c r="O4063" s="14"/>
      <c r="P4063" s="14"/>
      <c r="Q4063" s="13">
        <v>20.480362</v>
      </c>
      <c r="R4063" s="14">
        <v>-28.24878</v>
      </c>
      <c r="S4063" s="14">
        <v>-24.524290000000001</v>
      </c>
      <c r="T4063" s="14">
        <v>-53.025461999999997</v>
      </c>
      <c r="U4063" s="14">
        <v>-6.0972379999999999</v>
      </c>
      <c r="V4063" s="14">
        <v>-3.1597580000000001</v>
      </c>
      <c r="W4063" s="14">
        <v>-7.7234920000000002</v>
      </c>
      <c r="X4063" s="14">
        <v>-8.0591699999999999</v>
      </c>
      <c r="Y4063" s="14">
        <v>-5.9528559999999997</v>
      </c>
      <c r="Z4063" s="14">
        <v>44.009895999999998</v>
      </c>
      <c r="AA4063" s="14">
        <v>9.4339279999999999</v>
      </c>
      <c r="AB4063" s="14">
        <v>-44.764131999999996</v>
      </c>
      <c r="AC4063" s="15">
        <v>-29.692166</v>
      </c>
    </row>
    <row r="4064" spans="1:29" x14ac:dyDescent="0.35">
      <c r="A4064" s="12">
        <f t="shared" si="65"/>
        <v>8.1159999999993797</v>
      </c>
      <c r="B4064" s="13">
        <v>75.588127999999998</v>
      </c>
      <c r="C4064" s="14">
        <v>2.7589100000000002</v>
      </c>
      <c r="D4064" s="14">
        <v>-33.314162000000003</v>
      </c>
      <c r="E4064" s="14">
        <v>1.9081999999999999</v>
      </c>
      <c r="F4064" s="14">
        <v>14.035489999999999</v>
      </c>
      <c r="G4064" s="14">
        <v>-1.8811800000000001</v>
      </c>
      <c r="H4064" s="14">
        <v>2.0737079999999999</v>
      </c>
      <c r="I4064" s="14">
        <v>31.057207999999999</v>
      </c>
      <c r="J4064" s="14">
        <v>7.9093140000000002</v>
      </c>
      <c r="K4064" s="14">
        <v>-79.053631999999993</v>
      </c>
      <c r="L4064" s="14">
        <v>-35.887152</v>
      </c>
      <c r="M4064" s="14">
        <v>-34.298515999999999</v>
      </c>
      <c r="N4064" s="15">
        <v>13.640522000000001</v>
      </c>
      <c r="O4064" s="14"/>
      <c r="P4064" s="14"/>
      <c r="Q4064" s="13">
        <v>20.357189999999999</v>
      </c>
      <c r="R4064" s="14">
        <v>-28.24437</v>
      </c>
      <c r="S4064" s="14">
        <v>-24.862670000000001</v>
      </c>
      <c r="T4064" s="14">
        <v>-52.842860000000002</v>
      </c>
      <c r="U4064" s="14">
        <v>-6.0173959999999997</v>
      </c>
      <c r="V4064" s="14">
        <v>-3.170048</v>
      </c>
      <c r="W4064" s="14">
        <v>-7.6349840000000002</v>
      </c>
      <c r="X4064" s="14">
        <v>-7.9963239999999898</v>
      </c>
      <c r="Y4064" s="14">
        <v>-6.0044599999999999</v>
      </c>
      <c r="Z4064" s="14">
        <v>44.135083999999999</v>
      </c>
      <c r="AA4064" s="14">
        <v>9.4297839999999997</v>
      </c>
      <c r="AB4064" s="14">
        <v>-44.740079999999999</v>
      </c>
      <c r="AC4064" s="15">
        <v>-29.754899999999999</v>
      </c>
    </row>
    <row r="4065" spans="1:29" x14ac:dyDescent="0.35">
      <c r="A4065" s="12">
        <f t="shared" si="65"/>
        <v>8.1179999999993804</v>
      </c>
      <c r="B4065" s="13">
        <v>75.717488000000003</v>
      </c>
      <c r="C4065" s="14">
        <v>2.6838840000000102</v>
      </c>
      <c r="D4065" s="14">
        <v>-33.333705999999999</v>
      </c>
      <c r="E4065" s="14">
        <v>1.8695600000000001</v>
      </c>
      <c r="F4065" s="14">
        <v>14.023211999999999</v>
      </c>
      <c r="G4065" s="14">
        <v>-1.8259780000000001</v>
      </c>
      <c r="H4065" s="14">
        <v>2.1205799999999901</v>
      </c>
      <c r="I4065" s="14">
        <v>30.840012000000002</v>
      </c>
      <c r="J4065" s="14">
        <v>8.0235679999999991</v>
      </c>
      <c r="K4065" s="14">
        <v>-79.001733999999999</v>
      </c>
      <c r="L4065" s="14">
        <v>-35.87717</v>
      </c>
      <c r="M4065" s="14">
        <v>-34.3322</v>
      </c>
      <c r="N4065" s="15">
        <v>13.606432</v>
      </c>
      <c r="O4065" s="14"/>
      <c r="P4065" s="14"/>
      <c r="Q4065" s="13">
        <v>20.287610000000001</v>
      </c>
      <c r="R4065" s="14">
        <v>-28.327558</v>
      </c>
      <c r="S4065" s="14">
        <v>-25.18852</v>
      </c>
      <c r="T4065" s="14">
        <v>-52.690511999999998</v>
      </c>
      <c r="U4065" s="14">
        <v>-5.943784</v>
      </c>
      <c r="V4065" s="14">
        <v>-3.1335360000000101</v>
      </c>
      <c r="W4065" s="14">
        <v>-7.5670700000000002</v>
      </c>
      <c r="X4065" s="14">
        <v>-7.9577679999999997</v>
      </c>
      <c r="Y4065" s="14">
        <v>-6.02182</v>
      </c>
      <c r="Z4065" s="14">
        <v>44.238053999999998</v>
      </c>
      <c r="AA4065" s="14">
        <v>9.4887519999999999</v>
      </c>
      <c r="AB4065" s="14">
        <v>-44.689694000000003</v>
      </c>
      <c r="AC4065" s="15">
        <v>-29.859970000000001</v>
      </c>
    </row>
    <row r="4066" spans="1:29" x14ac:dyDescent="0.35">
      <c r="A4066" s="12">
        <f t="shared" si="65"/>
        <v>8.119999999999381</v>
      </c>
      <c r="B4066" s="13">
        <v>75.829291999999995</v>
      </c>
      <c r="C4066" s="14">
        <v>2.5756920000000099</v>
      </c>
      <c r="D4066" s="14">
        <v>-33.458474000000002</v>
      </c>
      <c r="E4066" s="14">
        <v>1.8905320000000001</v>
      </c>
      <c r="F4066" s="14">
        <v>13.989528</v>
      </c>
      <c r="G4066" s="14">
        <v>-1.7475780000000001</v>
      </c>
      <c r="H4066" s="14">
        <v>2.1449539999999998</v>
      </c>
      <c r="I4066" s="14">
        <v>30.607500000000002</v>
      </c>
      <c r="J4066" s="14">
        <v>8.1706800000000008</v>
      </c>
      <c r="K4066" s="14">
        <v>-78.958404000000002</v>
      </c>
      <c r="L4066" s="14">
        <v>-35.849435999999997</v>
      </c>
      <c r="M4066" s="14">
        <v>-34.527248</v>
      </c>
      <c r="N4066" s="15">
        <v>13.59456</v>
      </c>
      <c r="O4066" s="14"/>
      <c r="P4066" s="14"/>
      <c r="Q4066" s="13">
        <v>20.274954000000001</v>
      </c>
      <c r="R4066" s="14">
        <v>-28.353135999999999</v>
      </c>
      <c r="S4066" s="14">
        <v>-25.355371999999999</v>
      </c>
      <c r="T4066" s="14">
        <v>-52.566051999999999</v>
      </c>
      <c r="U4066" s="14">
        <v>-5.8468340000000003</v>
      </c>
      <c r="V4066" s="14">
        <v>-3.0972900000000099</v>
      </c>
      <c r="W4066" s="14">
        <v>-7.5345339999999901</v>
      </c>
      <c r="X4066" s="14">
        <v>-7.8692599999999997</v>
      </c>
      <c r="Y4066" s="14">
        <v>-6.0634699999999997</v>
      </c>
      <c r="Z4066" s="14">
        <v>44.330117999999999</v>
      </c>
      <c r="AA4066" s="14">
        <v>9.5672639999999998</v>
      </c>
      <c r="AB4066" s="14">
        <v>-44.654988000000003</v>
      </c>
      <c r="AC4066" s="15">
        <v>-29.983813999999999</v>
      </c>
    </row>
    <row r="4067" spans="1:29" x14ac:dyDescent="0.35">
      <c r="A4067" s="12">
        <f t="shared" si="65"/>
        <v>8.1219999999993817</v>
      </c>
      <c r="B4067" s="13">
        <v>75.938407999999995</v>
      </c>
      <c r="C4067" s="14">
        <v>2.3993060000000099</v>
      </c>
      <c r="D4067" s="14">
        <v>-33.535795999999998</v>
      </c>
      <c r="E4067" s="14">
        <v>1.8943399999999999</v>
      </c>
      <c r="F4067" s="14">
        <v>13.97606</v>
      </c>
      <c r="G4067" s="14">
        <v>-1.65011</v>
      </c>
      <c r="H4067" s="14">
        <v>2.128546</v>
      </c>
      <c r="I4067" s="14">
        <v>30.462123999999999</v>
      </c>
      <c r="J4067" s="14">
        <v>8.2831980000000005</v>
      </c>
      <c r="K4067" s="14">
        <v>-78.985928000000001</v>
      </c>
      <c r="L4067" s="14">
        <v>-35.793436</v>
      </c>
      <c r="M4067" s="14">
        <v>-34.708240000000004</v>
      </c>
      <c r="N4067" s="15">
        <v>13.55053</v>
      </c>
      <c r="O4067" s="14"/>
      <c r="P4067" s="14"/>
      <c r="Q4067" s="13">
        <v>20.442912</v>
      </c>
      <c r="R4067" s="14">
        <v>-28.333662</v>
      </c>
      <c r="S4067" s="14">
        <v>-25.340896000000001</v>
      </c>
      <c r="T4067" s="14">
        <v>-52.435054000000001</v>
      </c>
      <c r="U4067" s="14">
        <v>-5.7500660000000003</v>
      </c>
      <c r="V4067" s="14">
        <v>-3.0571660000000001</v>
      </c>
      <c r="W4067" s="14">
        <v>-7.5398959999999899</v>
      </c>
      <c r="X4067" s="14">
        <v>-7.7819700000000003</v>
      </c>
      <c r="Y4067" s="14">
        <v>-6.0923939999999996</v>
      </c>
      <c r="Z4067" s="14">
        <v>44.39414</v>
      </c>
      <c r="AA4067" s="14">
        <v>9.7407380000000003</v>
      </c>
      <c r="AB4067" s="14">
        <v>-44.671129999999998</v>
      </c>
      <c r="AC4067" s="15">
        <v>-30.116883999999999</v>
      </c>
    </row>
    <row r="4068" spans="1:29" x14ac:dyDescent="0.35">
      <c r="A4068" s="12">
        <f t="shared" si="65"/>
        <v>8.1239999999993824</v>
      </c>
      <c r="B4068" s="13">
        <v>76.012594000000007</v>
      </c>
      <c r="C4068" s="14">
        <v>2.2147300000000101</v>
      </c>
      <c r="D4068" s="14">
        <v>-33.594763999999998</v>
      </c>
      <c r="E4068" s="14">
        <v>1.88713</v>
      </c>
      <c r="F4068" s="14">
        <v>13.939128</v>
      </c>
      <c r="G4068" s="14">
        <v>-1.548778</v>
      </c>
      <c r="H4068" s="14">
        <v>2.11980999999999</v>
      </c>
      <c r="I4068" s="14">
        <v>30.363900000000001</v>
      </c>
      <c r="J4068" s="14">
        <v>8.4122080000000103</v>
      </c>
      <c r="K4068" s="14">
        <v>-79.028096000000005</v>
      </c>
      <c r="L4068" s="14">
        <v>-35.667422000000002</v>
      </c>
      <c r="M4068" s="14">
        <v>-34.937657999999999</v>
      </c>
      <c r="N4068" s="15">
        <v>13.534976</v>
      </c>
      <c r="O4068" s="14"/>
      <c r="P4068" s="14"/>
      <c r="Q4068" s="13">
        <v>20.671475999999998</v>
      </c>
      <c r="R4068" s="14">
        <v>-28.373100000000001</v>
      </c>
      <c r="S4068" s="14">
        <v>-25.137280000000001</v>
      </c>
      <c r="T4068" s="14">
        <v>-52.358291999999999</v>
      </c>
      <c r="U4068" s="14">
        <v>-5.7506959999999996</v>
      </c>
      <c r="V4068" s="14">
        <v>-3.0277940000000099</v>
      </c>
      <c r="W4068" s="14">
        <v>-7.5904499999999997</v>
      </c>
      <c r="X4068" s="14">
        <v>-7.7501899999999999</v>
      </c>
      <c r="Y4068" s="14">
        <v>-6.1186999999999996</v>
      </c>
      <c r="Z4068" s="14">
        <v>44.431086000000001</v>
      </c>
      <c r="AA4068" s="14">
        <v>9.7856360000000002</v>
      </c>
      <c r="AB4068" s="14">
        <v>-44.719906000000002</v>
      </c>
      <c r="AC4068" s="15">
        <v>-30.258634000000001</v>
      </c>
    </row>
    <row r="4069" spans="1:29" x14ac:dyDescent="0.35">
      <c r="A4069" s="12">
        <f t="shared" si="65"/>
        <v>8.125999999999383</v>
      </c>
      <c r="B4069" s="13">
        <v>76.083224000000001</v>
      </c>
      <c r="C4069" s="14">
        <v>2.0419980000000102</v>
      </c>
      <c r="D4069" s="14">
        <v>-33.431789999999999</v>
      </c>
      <c r="E4069" s="14">
        <v>1.897448</v>
      </c>
      <c r="F4069" s="14">
        <v>13.967701999999999</v>
      </c>
      <c r="G4069" s="14">
        <v>-1.508696</v>
      </c>
      <c r="H4069" s="14">
        <v>2.1124879999999902</v>
      </c>
      <c r="I4069" s="14">
        <v>30.332833999999998</v>
      </c>
      <c r="J4069" s="14">
        <v>8.5494079999999908</v>
      </c>
      <c r="K4069" s="14">
        <v>-79.097942000000003</v>
      </c>
      <c r="L4069" s="14">
        <v>-35.543256</v>
      </c>
      <c r="M4069" s="14">
        <v>-35.145152000000003</v>
      </c>
      <c r="N4069" s="15">
        <v>13.462554000000001</v>
      </c>
      <c r="O4069" s="14"/>
      <c r="P4069" s="14"/>
      <c r="Q4069" s="13">
        <v>20.912023999999999</v>
      </c>
      <c r="R4069" s="14">
        <v>-28.481824</v>
      </c>
      <c r="S4069" s="14">
        <v>-24.739456000000001</v>
      </c>
      <c r="T4069" s="14">
        <v>-52.275328000000002</v>
      </c>
      <c r="U4069" s="14">
        <v>-5.7661660000000001</v>
      </c>
      <c r="V4069" s="14">
        <v>-3.0146620000000102</v>
      </c>
      <c r="W4069" s="14">
        <v>-7.653632</v>
      </c>
      <c r="X4069" s="14">
        <v>-7.66045</v>
      </c>
      <c r="Y4069" s="14">
        <v>-6.1416040000000001</v>
      </c>
      <c r="Z4069" s="14">
        <v>44.407719999999998</v>
      </c>
      <c r="AA4069" s="14">
        <v>9.7760040000000004</v>
      </c>
      <c r="AB4069" s="14">
        <v>-44.770138000000003</v>
      </c>
      <c r="AC4069" s="15">
        <v>-30.412396000000001</v>
      </c>
    </row>
    <row r="4070" spans="1:29" x14ac:dyDescent="0.35">
      <c r="A4070" s="12">
        <f t="shared" si="65"/>
        <v>8.1279999999993837</v>
      </c>
      <c r="B4070" s="13">
        <v>76.136480000000006</v>
      </c>
      <c r="C4070" s="14">
        <v>1.946042</v>
      </c>
      <c r="D4070" s="14">
        <v>-33.368845999999998</v>
      </c>
      <c r="E4070" s="14">
        <v>1.890126</v>
      </c>
      <c r="F4070" s="14">
        <v>14.009478</v>
      </c>
      <c r="G4070" s="14">
        <v>-1.5401400000000001</v>
      </c>
      <c r="H4070" s="14">
        <v>2.1255639999999998</v>
      </c>
      <c r="I4070" s="14">
        <v>30.345462000000001</v>
      </c>
      <c r="J4070" s="14">
        <v>8.66845</v>
      </c>
      <c r="K4070" s="14">
        <v>-79.154809999999998</v>
      </c>
      <c r="L4070" s="14">
        <v>-35.524734000000002</v>
      </c>
      <c r="M4070" s="14">
        <v>-35.207410000000003</v>
      </c>
      <c r="N4070" s="15">
        <v>13.403053999999999</v>
      </c>
      <c r="O4070" s="14"/>
      <c r="P4070" s="14"/>
      <c r="Q4070" s="13">
        <v>21.104887999999999</v>
      </c>
      <c r="R4070" s="14">
        <v>-28.691208</v>
      </c>
      <c r="S4070" s="14">
        <v>-24.370933999999998</v>
      </c>
      <c r="T4070" s="14">
        <v>-52.253698</v>
      </c>
      <c r="U4070" s="14">
        <v>-5.8224320000000001</v>
      </c>
      <c r="V4070" s="14">
        <v>-3.0590700000000002</v>
      </c>
      <c r="W4070" s="14">
        <v>-7.751366</v>
      </c>
      <c r="X4070" s="14">
        <v>-7.6026020000000001</v>
      </c>
      <c r="Y4070" s="14">
        <v>-6.1694360000000001</v>
      </c>
      <c r="Z4070" s="14">
        <v>44.409483999999999</v>
      </c>
      <c r="AA4070" s="14">
        <v>9.7438179999999992</v>
      </c>
      <c r="AB4070" s="14">
        <v>-44.751027999999998</v>
      </c>
      <c r="AC4070" s="15">
        <v>-30.529631999999999</v>
      </c>
    </row>
    <row r="4071" spans="1:29" x14ac:dyDescent="0.35">
      <c r="A4071" s="12">
        <f t="shared" si="65"/>
        <v>8.1299999999993844</v>
      </c>
      <c r="B4071" s="13">
        <v>76.070049999999995</v>
      </c>
      <c r="C4071" s="14">
        <v>1.8494000000000099</v>
      </c>
      <c r="D4071" s="14">
        <v>-33.410285999999999</v>
      </c>
      <c r="E4071" s="14">
        <v>1.872234</v>
      </c>
      <c r="F4071" s="14">
        <v>14.069286</v>
      </c>
      <c r="G4071" s="14">
        <v>-1.6062339999999999</v>
      </c>
      <c r="H4071" s="14">
        <v>2.1462699999999901</v>
      </c>
      <c r="I4071" s="14">
        <v>30.367007999999998</v>
      </c>
      <c r="J4071" s="14">
        <v>8.8185579999999995</v>
      </c>
      <c r="K4071" s="14">
        <v>-79.178582000000006</v>
      </c>
      <c r="L4071" s="14">
        <v>-35.516067999999997</v>
      </c>
      <c r="M4071" s="14">
        <v>-35.218651999999999</v>
      </c>
      <c r="N4071" s="15">
        <v>13.364666</v>
      </c>
      <c r="O4071" s="14"/>
      <c r="P4071" s="14"/>
      <c r="Q4071" s="13">
        <v>21.232932000000002</v>
      </c>
      <c r="R4071" s="14">
        <v>-28.842604000000001</v>
      </c>
      <c r="S4071" s="14">
        <v>-24.345244000000001</v>
      </c>
      <c r="T4071" s="14">
        <v>-52.255434000000001</v>
      </c>
      <c r="U4071" s="14">
        <v>-5.9127460000000003</v>
      </c>
      <c r="V4071" s="14">
        <v>-3.1326260000000001</v>
      </c>
      <c r="W4071" s="14">
        <v>-7.8587039999999897</v>
      </c>
      <c r="X4071" s="14">
        <v>-7.6188560000000001</v>
      </c>
      <c r="Y4071" s="14">
        <v>-6.1937259999999998</v>
      </c>
      <c r="Z4071" s="14">
        <v>44.396141999999998</v>
      </c>
      <c r="AA4071" s="14">
        <v>9.6249300000000009</v>
      </c>
      <c r="AB4071" s="14">
        <v>-44.712429999999998</v>
      </c>
      <c r="AC4071" s="15">
        <v>-30.667587999999999</v>
      </c>
    </row>
    <row r="4072" spans="1:29" x14ac:dyDescent="0.35">
      <c r="A4072" s="12">
        <f t="shared" si="65"/>
        <v>8.1319999999993851</v>
      </c>
      <c r="B4072" s="13">
        <v>75.941193999999996</v>
      </c>
      <c r="C4072" s="14">
        <v>1.7957240000000001</v>
      </c>
      <c r="D4072" s="14">
        <v>-33.468960000000003</v>
      </c>
      <c r="E4072" s="14">
        <v>1.8395999999999999</v>
      </c>
      <c r="F4072" s="14">
        <v>14.106987999999999</v>
      </c>
      <c r="G4072" s="14">
        <v>-1.6734059999999999</v>
      </c>
      <c r="H4072" s="14">
        <v>2.1626639999999999</v>
      </c>
      <c r="I4072" s="14">
        <v>30.397290000000002</v>
      </c>
      <c r="J4072" s="14">
        <v>8.9606860000000008</v>
      </c>
      <c r="K4072" s="14">
        <v>-79.149755999999996</v>
      </c>
      <c r="L4072" s="14">
        <v>-35.575372000000002</v>
      </c>
      <c r="M4072" s="14">
        <v>-35.168784000000002</v>
      </c>
      <c r="N4072" s="15">
        <v>13.309407999999999</v>
      </c>
      <c r="O4072" s="14"/>
      <c r="P4072" s="14"/>
      <c r="Q4072" s="13">
        <v>21.270997999999999</v>
      </c>
      <c r="R4072" s="14">
        <v>-28.852418</v>
      </c>
      <c r="S4072" s="14">
        <v>-24.520104</v>
      </c>
      <c r="T4072" s="14">
        <v>-52.293821999999999</v>
      </c>
      <c r="U4072" s="14">
        <v>-6.0220719999999996</v>
      </c>
      <c r="V4072" s="14">
        <v>-3.2271540000000001</v>
      </c>
      <c r="W4072" s="14">
        <v>-7.9651879999999897</v>
      </c>
      <c r="X4072" s="14">
        <v>-7.6779219999999997</v>
      </c>
      <c r="Y4072" s="14">
        <v>-6.1591459999999998</v>
      </c>
      <c r="Z4072" s="14">
        <v>44.339903999999997</v>
      </c>
      <c r="AA4072" s="14">
        <v>9.6071360000000006</v>
      </c>
      <c r="AB4072" s="14">
        <v>-44.689231999999997</v>
      </c>
      <c r="AC4072" s="15">
        <v>-30.787610000000001</v>
      </c>
    </row>
    <row r="4073" spans="1:29" x14ac:dyDescent="0.35">
      <c r="A4073" s="12">
        <f t="shared" si="65"/>
        <v>8.1339999999993857</v>
      </c>
      <c r="B4073" s="13">
        <v>75.829362000000003</v>
      </c>
      <c r="C4073" s="14">
        <v>1.7567759999999999</v>
      </c>
      <c r="D4073" s="14">
        <v>-33.500053999999999</v>
      </c>
      <c r="E4073" s="14">
        <v>1.858584</v>
      </c>
      <c r="F4073" s="14">
        <v>14.177618000000001</v>
      </c>
      <c r="G4073" s="14">
        <v>-1.735832</v>
      </c>
      <c r="H4073" s="14">
        <v>2.1626079999999899</v>
      </c>
      <c r="I4073" s="14">
        <v>30.427389999999999</v>
      </c>
      <c r="J4073" s="14">
        <v>9.0522179999999999</v>
      </c>
      <c r="K4073" s="14">
        <v>-79.093937999999994</v>
      </c>
      <c r="L4073" s="14">
        <v>-35.598374</v>
      </c>
      <c r="M4073" s="14">
        <v>-35.067900000000002</v>
      </c>
      <c r="N4073" s="15">
        <v>13.254962000000001</v>
      </c>
      <c r="O4073" s="14"/>
      <c r="P4073" s="14"/>
      <c r="Q4073" s="13">
        <v>21.286650000000002</v>
      </c>
      <c r="R4073" s="14">
        <v>-28.679392</v>
      </c>
      <c r="S4073" s="14">
        <v>-24.813908000000001</v>
      </c>
      <c r="T4073" s="14">
        <v>-52.356934000000003</v>
      </c>
      <c r="U4073" s="14">
        <v>-6.1207859999999998</v>
      </c>
      <c r="V4073" s="14">
        <v>-3.2976580000000002</v>
      </c>
      <c r="W4073" s="14">
        <v>-8.0478299999999994</v>
      </c>
      <c r="X4073" s="14">
        <v>-7.6728259999999899</v>
      </c>
      <c r="Y4073" s="14">
        <v>-6.1204640000000001</v>
      </c>
      <c r="Z4073" s="14">
        <v>44.242324000000004</v>
      </c>
      <c r="AA4073" s="14">
        <v>9.4929380000000005</v>
      </c>
      <c r="AB4073" s="14">
        <v>-44.709350000000001</v>
      </c>
      <c r="AC4073" s="15">
        <v>-30.920638</v>
      </c>
    </row>
    <row r="4074" spans="1:29" x14ac:dyDescent="0.35">
      <c r="A4074" s="12">
        <f t="shared" si="65"/>
        <v>8.1359999999993864</v>
      </c>
      <c r="B4074" s="13">
        <v>75.765088000000006</v>
      </c>
      <c r="C4074" s="14">
        <v>1.8112780000000099</v>
      </c>
      <c r="D4074" s="14">
        <v>-33.593657999999998</v>
      </c>
      <c r="E4074" s="14">
        <v>1.890868</v>
      </c>
      <c r="F4074" s="14">
        <v>14.210938000000001</v>
      </c>
      <c r="G4074" s="14">
        <v>-1.7482500000000001</v>
      </c>
      <c r="H4074" s="14">
        <v>2.1359379999999901</v>
      </c>
      <c r="I4074" s="14">
        <v>30.518263999999999</v>
      </c>
      <c r="J4074" s="14">
        <v>9.0412700000000008</v>
      </c>
      <c r="K4074" s="14">
        <v>-79.012696000000005</v>
      </c>
      <c r="L4074" s="14">
        <v>-35.667842</v>
      </c>
      <c r="M4074" s="14">
        <v>-34.881951999999998</v>
      </c>
      <c r="N4074" s="15">
        <v>13.159454</v>
      </c>
      <c r="O4074" s="14"/>
      <c r="P4074" s="14"/>
      <c r="Q4074" s="13">
        <v>21.300286</v>
      </c>
      <c r="R4074" s="14">
        <v>-28.411334</v>
      </c>
      <c r="S4074" s="14">
        <v>-25.12895</v>
      </c>
      <c r="T4074" s="14">
        <v>-52.465223999999999</v>
      </c>
      <c r="U4074" s="14">
        <v>-6.2569499999999998</v>
      </c>
      <c r="V4074" s="14">
        <v>-3.3785919999999998</v>
      </c>
      <c r="W4074" s="14">
        <v>-8.1059439999999991</v>
      </c>
      <c r="X4074" s="14">
        <v>-7.7236320000000003</v>
      </c>
      <c r="Y4074" s="14">
        <v>-6.0438280000000004</v>
      </c>
      <c r="Z4074" s="14">
        <v>44.141663999999999</v>
      </c>
      <c r="AA4074" s="14">
        <v>9.4133899999999997</v>
      </c>
      <c r="AB4074" s="14">
        <v>-44.656135999999996</v>
      </c>
      <c r="AC4074" s="15">
        <v>-31.060680000000001</v>
      </c>
    </row>
    <row r="4075" spans="1:29" x14ac:dyDescent="0.35">
      <c r="A4075" s="12">
        <f t="shared" si="65"/>
        <v>8.1379999999993871</v>
      </c>
      <c r="B4075" s="13">
        <v>75.724698000000004</v>
      </c>
      <c r="C4075" s="14">
        <v>1.81379800000001</v>
      </c>
      <c r="D4075" s="14">
        <v>-33.896183999999998</v>
      </c>
      <c r="E4075" s="14">
        <v>1.937138</v>
      </c>
      <c r="F4075" s="14">
        <v>14.248989999999999</v>
      </c>
      <c r="G4075" s="14">
        <v>-1.7202919999999999</v>
      </c>
      <c r="H4075" s="14">
        <v>2.11075199999999</v>
      </c>
      <c r="I4075" s="14">
        <v>30.637096</v>
      </c>
      <c r="J4075" s="14">
        <v>9.0685280000000095</v>
      </c>
      <c r="K4075" s="14">
        <v>-78.940665999999993</v>
      </c>
      <c r="L4075" s="14">
        <v>-35.803221999999998</v>
      </c>
      <c r="M4075" s="14">
        <v>-34.650350000000003</v>
      </c>
      <c r="N4075" s="15">
        <v>13.087564</v>
      </c>
      <c r="O4075" s="14"/>
      <c r="P4075" s="14"/>
      <c r="Q4075" s="13">
        <v>21.275016000000001</v>
      </c>
      <c r="R4075" s="14">
        <v>-28.219562</v>
      </c>
      <c r="S4075" s="14">
        <v>-25.394572</v>
      </c>
      <c r="T4075" s="14">
        <v>-52.569901999999999</v>
      </c>
      <c r="U4075" s="14">
        <v>-6.3325500000000003</v>
      </c>
      <c r="V4075" s="14">
        <v>-3.3970859999999998</v>
      </c>
      <c r="W4075" s="14">
        <v>-8.1146239999999992</v>
      </c>
      <c r="X4075" s="14">
        <v>-7.7313039999999997</v>
      </c>
      <c r="Y4075" s="14">
        <v>-6.0227019999999998</v>
      </c>
      <c r="Z4075" s="14">
        <v>44.069690000000001</v>
      </c>
      <c r="AA4075" s="14">
        <v>9.4150840000000002</v>
      </c>
      <c r="AB4075" s="14">
        <v>-44.625475999999999</v>
      </c>
      <c r="AC4075" s="15">
        <v>-31.21902</v>
      </c>
    </row>
    <row r="4076" spans="1:29" x14ac:dyDescent="0.35">
      <c r="A4076" s="12">
        <f t="shared" si="65"/>
        <v>8.1399999999993877</v>
      </c>
      <c r="B4076" s="13">
        <v>75.731054</v>
      </c>
      <c r="C4076" s="14">
        <v>1.70730000000001</v>
      </c>
      <c r="D4076" s="14">
        <v>-34.125279999999997</v>
      </c>
      <c r="E4076" s="14">
        <v>1.9900439999999999</v>
      </c>
      <c r="F4076" s="14">
        <v>14.263564000000001</v>
      </c>
      <c r="G4076" s="14">
        <v>-1.677718</v>
      </c>
      <c r="H4076" s="14">
        <v>2.07246199999999</v>
      </c>
      <c r="I4076" s="14">
        <v>30.794218000000001</v>
      </c>
      <c r="J4076" s="14">
        <v>9.0101759999999995</v>
      </c>
      <c r="K4076" s="14">
        <v>-78.915927999999994</v>
      </c>
      <c r="L4076" s="14">
        <v>-35.959392000000001</v>
      </c>
      <c r="M4076" s="14">
        <v>-34.411720000000003</v>
      </c>
      <c r="N4076" s="15">
        <v>13.009458</v>
      </c>
      <c r="O4076" s="14"/>
      <c r="P4076" s="14"/>
      <c r="Q4076" s="13">
        <v>21.111146000000002</v>
      </c>
      <c r="R4076" s="14">
        <v>-28.173264</v>
      </c>
      <c r="S4076" s="14">
        <v>-25.541376</v>
      </c>
      <c r="T4076" s="14">
        <v>-52.684421999999998</v>
      </c>
      <c r="U4076" s="14">
        <v>-6.3915459999999999</v>
      </c>
      <c r="V4076" s="14">
        <v>-3.3596360000000001</v>
      </c>
      <c r="W4076" s="14">
        <v>-8.0991400000000002</v>
      </c>
      <c r="X4076" s="14">
        <v>-7.7303519999999999</v>
      </c>
      <c r="Y4076" s="14">
        <v>-6.0112920000000001</v>
      </c>
      <c r="Z4076" s="14">
        <v>44.053716000000001</v>
      </c>
      <c r="AA4076" s="14">
        <v>9.5367719999999991</v>
      </c>
      <c r="AB4076" s="14">
        <v>-44.563119999999998</v>
      </c>
      <c r="AC4076" s="15">
        <v>-31.409616</v>
      </c>
    </row>
    <row r="4077" spans="1:29" x14ac:dyDescent="0.35">
      <c r="A4077" s="12">
        <f t="shared" si="65"/>
        <v>8.1419999999993884</v>
      </c>
      <c r="B4077" s="13">
        <v>75.899264000000002</v>
      </c>
      <c r="C4077" s="14">
        <v>1.6840599999999999</v>
      </c>
      <c r="D4077" s="14">
        <v>-34.194678000000003</v>
      </c>
      <c r="E4077" s="14">
        <v>2.0441259999999999</v>
      </c>
      <c r="F4077" s="14">
        <v>14.249508000000001</v>
      </c>
      <c r="G4077" s="14">
        <v>-1.613192</v>
      </c>
      <c r="H4077" s="14">
        <v>2.0701799999999899</v>
      </c>
      <c r="I4077" s="14">
        <v>30.945921999999999</v>
      </c>
      <c r="J4077" s="14">
        <v>9.0339760000000098</v>
      </c>
      <c r="K4077" s="14">
        <v>-78.928961999999999</v>
      </c>
      <c r="L4077" s="14">
        <v>-36.066996000000003</v>
      </c>
      <c r="M4077" s="14">
        <v>-34.271608000000001</v>
      </c>
      <c r="N4077" s="15">
        <v>12.888707999999999</v>
      </c>
      <c r="O4077" s="14"/>
      <c r="P4077" s="14"/>
      <c r="Q4077" s="13">
        <v>20.921054000000002</v>
      </c>
      <c r="R4077" s="14">
        <v>-28.222515999999999</v>
      </c>
      <c r="S4077" s="14">
        <v>-25.530204000000001</v>
      </c>
      <c r="T4077" s="14">
        <v>-52.785684000000003</v>
      </c>
      <c r="U4077" s="14">
        <v>-6.4047619999999998</v>
      </c>
      <c r="V4077" s="14">
        <v>-3.2776100000000099</v>
      </c>
      <c r="W4077" s="14">
        <v>-8.0855460000000008</v>
      </c>
      <c r="X4077" s="14">
        <v>-7.7695239999999997</v>
      </c>
      <c r="Y4077" s="14">
        <v>-6.0968460000000002</v>
      </c>
      <c r="Z4077" s="14">
        <v>44.053519999999999</v>
      </c>
      <c r="AA4077" s="14">
        <v>9.5867799999999992</v>
      </c>
      <c r="AB4077" s="14">
        <v>-44.549903999999998</v>
      </c>
      <c r="AC4077" s="15">
        <v>-31.578610000000001</v>
      </c>
    </row>
    <row r="4078" spans="1:29" x14ac:dyDescent="0.35">
      <c r="A4078" s="12">
        <f t="shared" si="65"/>
        <v>8.1439999999993891</v>
      </c>
      <c r="B4078" s="13">
        <v>76.126078000000007</v>
      </c>
      <c r="C4078" s="14">
        <v>1.7492160000000101</v>
      </c>
      <c r="D4078" s="14">
        <v>-34.133763999999999</v>
      </c>
      <c r="E4078" s="14">
        <v>2.0157759999999998</v>
      </c>
      <c r="F4078" s="14">
        <v>14.245139999999999</v>
      </c>
      <c r="G4078" s="14">
        <v>-1.565186</v>
      </c>
      <c r="H4078" s="14">
        <v>2.0661059999999898</v>
      </c>
      <c r="I4078" s="14">
        <v>30.968042000000001</v>
      </c>
      <c r="J4078" s="14">
        <v>9.0292019999999908</v>
      </c>
      <c r="K4078" s="14">
        <v>-78.958179999999999</v>
      </c>
      <c r="L4078" s="14">
        <v>-36.081752000000002</v>
      </c>
      <c r="M4078" s="14">
        <v>-34.207963999999997</v>
      </c>
      <c r="N4078" s="15">
        <v>12.784772</v>
      </c>
      <c r="O4078" s="14"/>
      <c r="P4078" s="14"/>
      <c r="Q4078" s="13">
        <v>20.765108000000001</v>
      </c>
      <c r="R4078" s="14">
        <v>-28.288875999999998</v>
      </c>
      <c r="S4078" s="14">
        <v>-25.423258000000001</v>
      </c>
      <c r="T4078" s="14">
        <v>-52.873674000000001</v>
      </c>
      <c r="U4078" s="14">
        <v>-6.3737659999999998</v>
      </c>
      <c r="V4078" s="14">
        <v>-3.1985519999999998</v>
      </c>
      <c r="W4078" s="14">
        <v>-8.0187939999999998</v>
      </c>
      <c r="X4078" s="14">
        <v>-7.8497019999999997</v>
      </c>
      <c r="Y4078" s="14">
        <v>-6.2321280000000003</v>
      </c>
      <c r="Z4078" s="14">
        <v>44.109254</v>
      </c>
      <c r="AA4078" s="14">
        <v>9.5941860000000005</v>
      </c>
      <c r="AB4078" s="14">
        <v>-44.541755999999999</v>
      </c>
      <c r="AC4078" s="15">
        <v>-31.770004</v>
      </c>
    </row>
    <row r="4079" spans="1:29" x14ac:dyDescent="0.35">
      <c r="A4079" s="12">
        <f t="shared" si="65"/>
        <v>8.1459999999993897</v>
      </c>
      <c r="B4079" s="13">
        <v>76.352835999999996</v>
      </c>
      <c r="C4079" s="14">
        <v>1.8071759999999999</v>
      </c>
      <c r="D4079" s="14">
        <v>-33.985714000000002</v>
      </c>
      <c r="E4079" s="14">
        <v>2.0591059999999999</v>
      </c>
      <c r="F4079" s="14">
        <v>14.221088</v>
      </c>
      <c r="G4079" s="14">
        <v>-1.51095</v>
      </c>
      <c r="H4079" s="14">
        <v>2.04617</v>
      </c>
      <c r="I4079" s="14">
        <v>31.024643999999999</v>
      </c>
      <c r="J4079" s="14">
        <v>8.9640179999999994</v>
      </c>
      <c r="K4079" s="14">
        <v>-78.935079999999999</v>
      </c>
      <c r="L4079" s="14">
        <v>-35.984774000000002</v>
      </c>
      <c r="M4079" s="14">
        <v>-34.281981999999999</v>
      </c>
      <c r="N4079" s="15">
        <v>12.639480000000001</v>
      </c>
      <c r="O4079" s="14"/>
      <c r="P4079" s="14"/>
      <c r="Q4079" s="13">
        <v>20.678083999999998</v>
      </c>
      <c r="R4079" s="14">
        <v>-28.389648000000001</v>
      </c>
      <c r="S4079" s="14">
        <v>-25.183983999999999</v>
      </c>
      <c r="T4079" s="14">
        <v>-52.870356000000001</v>
      </c>
      <c r="U4079" s="14">
        <v>-6.2543740000000003</v>
      </c>
      <c r="V4079" s="14">
        <v>-3.1823260000000002</v>
      </c>
      <c r="W4079" s="14">
        <v>-7.9459799999999898</v>
      </c>
      <c r="X4079" s="14">
        <v>-7.9252320000000003</v>
      </c>
      <c r="Y4079" s="14">
        <v>-6.3483419999999997</v>
      </c>
      <c r="Z4079" s="14">
        <v>44.212097999999997</v>
      </c>
      <c r="AA4079" s="14">
        <v>9.6141360000000002</v>
      </c>
      <c r="AB4079" s="14">
        <v>-44.583742000000001</v>
      </c>
      <c r="AC4079" s="15">
        <v>-31.904768000000001</v>
      </c>
    </row>
    <row r="4080" spans="1:29" x14ac:dyDescent="0.35">
      <c r="A4080" s="12">
        <f t="shared" si="65"/>
        <v>8.1479999999993904</v>
      </c>
      <c r="B4080" s="13">
        <v>76.522880000000001</v>
      </c>
      <c r="C4080" s="14">
        <v>1.8978539999999999</v>
      </c>
      <c r="D4080" s="14">
        <v>-33.742842000000003</v>
      </c>
      <c r="E4080" s="14">
        <v>2.1132019999999998</v>
      </c>
      <c r="F4080" s="14">
        <v>14.167398</v>
      </c>
      <c r="G4080" s="14">
        <v>-1.4910000000000001</v>
      </c>
      <c r="H4080" s="14">
        <v>2.0132140000000001</v>
      </c>
      <c r="I4080" s="14">
        <v>30.977702000000001</v>
      </c>
      <c r="J4080" s="14">
        <v>8.9449780000000008</v>
      </c>
      <c r="K4080" s="14">
        <v>-78.914457999999996</v>
      </c>
      <c r="L4080" s="14">
        <v>-35.919716000000001</v>
      </c>
      <c r="M4080" s="14">
        <v>-34.394905999999999</v>
      </c>
      <c r="N4080" s="15">
        <v>12.518015999999999</v>
      </c>
      <c r="O4080" s="14"/>
      <c r="P4080" s="14"/>
      <c r="Q4080" s="13">
        <v>20.744444000000001</v>
      </c>
      <c r="R4080" s="14">
        <v>-28.553294000000001</v>
      </c>
      <c r="S4080" s="14">
        <v>-24.870272</v>
      </c>
      <c r="T4080" s="14">
        <v>-52.784787999999999</v>
      </c>
      <c r="U4080" s="14">
        <v>-6.177486</v>
      </c>
      <c r="V4080" s="14">
        <v>-3.2132100000000001</v>
      </c>
      <c r="W4080" s="14">
        <v>-7.9301180000000002</v>
      </c>
      <c r="X4080" s="14">
        <v>-8.0214259999999999</v>
      </c>
      <c r="Y4080" s="14">
        <v>-6.4412320000000003</v>
      </c>
      <c r="Z4080" s="14">
        <v>44.304665999999997</v>
      </c>
      <c r="AA4080" s="14">
        <v>9.5338879999999993</v>
      </c>
      <c r="AB4080" s="14">
        <v>-44.617733999999999</v>
      </c>
      <c r="AC4080" s="15">
        <v>-31.917017999999999</v>
      </c>
    </row>
    <row r="4081" spans="1:29" x14ac:dyDescent="0.35">
      <c r="A4081" s="12">
        <f t="shared" si="65"/>
        <v>8.1499999999993911</v>
      </c>
      <c r="B4081" s="13">
        <v>76.692853999999997</v>
      </c>
      <c r="C4081" s="14">
        <v>2.0592460000000101</v>
      </c>
      <c r="D4081" s="14">
        <v>-33.533234</v>
      </c>
      <c r="E4081" s="14">
        <v>2.1015959999999998</v>
      </c>
      <c r="F4081" s="14">
        <v>14.138026</v>
      </c>
      <c r="G4081" s="14">
        <v>-1.475768</v>
      </c>
      <c r="H4081" s="14">
        <v>2.0022380000000002</v>
      </c>
      <c r="I4081" s="14">
        <v>30.991099999999999</v>
      </c>
      <c r="J4081" s="14">
        <v>9.0125139999999995</v>
      </c>
      <c r="K4081" s="14">
        <v>-78.854944000000003</v>
      </c>
      <c r="L4081" s="14">
        <v>-35.939329999999998</v>
      </c>
      <c r="M4081" s="14">
        <v>-34.553218000000001</v>
      </c>
      <c r="N4081" s="15">
        <v>12.403957999999999</v>
      </c>
      <c r="O4081" s="14"/>
      <c r="P4081" s="14"/>
      <c r="Q4081" s="13">
        <v>20.861414</v>
      </c>
      <c r="R4081" s="14">
        <v>-28.799022000000001</v>
      </c>
      <c r="S4081" s="14">
        <v>-24.744033999999999</v>
      </c>
      <c r="T4081" s="14">
        <v>-52.659123999999998</v>
      </c>
      <c r="U4081" s="14">
        <v>-6.0915819999999998</v>
      </c>
      <c r="V4081" s="14">
        <v>-3.2995619999999999</v>
      </c>
      <c r="W4081" s="14">
        <v>-7.9376079999999902</v>
      </c>
      <c r="X4081" s="14">
        <v>-8.0910340000000005</v>
      </c>
      <c r="Y4081" s="14">
        <v>-6.5058280000000002</v>
      </c>
      <c r="Z4081" s="14">
        <v>44.421356000000003</v>
      </c>
      <c r="AA4081" s="14">
        <v>9.4100020000000004</v>
      </c>
      <c r="AB4081" s="14">
        <v>-44.642555999999999</v>
      </c>
      <c r="AC4081" s="15">
        <v>-31.907427999999999</v>
      </c>
    </row>
    <row r="4082" spans="1:29" x14ac:dyDescent="0.35">
      <c r="A4082" s="12">
        <f t="shared" si="65"/>
        <v>8.1519999999993917</v>
      </c>
      <c r="B4082" s="13">
        <v>76.754831999999993</v>
      </c>
      <c r="C4082" s="14">
        <v>2.2007439999999998</v>
      </c>
      <c r="D4082" s="14">
        <v>-33.412596000000001</v>
      </c>
      <c r="E4082" s="14">
        <v>2.0717479999999999</v>
      </c>
      <c r="F4082" s="14">
        <v>14.07056</v>
      </c>
      <c r="G4082" s="14">
        <v>-1.4853860000000001</v>
      </c>
      <c r="H4082" s="14">
        <v>2.0200879999999901</v>
      </c>
      <c r="I4082" s="14">
        <v>30.911957999999998</v>
      </c>
      <c r="J4082" s="14">
        <v>9.0119399999999992</v>
      </c>
      <c r="K4082" s="14">
        <v>-78.825543999999994</v>
      </c>
      <c r="L4082" s="14">
        <v>-35.929431999999998</v>
      </c>
      <c r="M4082" s="14">
        <v>-34.757618000000001</v>
      </c>
      <c r="N4082" s="15">
        <v>12.303424</v>
      </c>
      <c r="O4082" s="14"/>
      <c r="P4082" s="14"/>
      <c r="Q4082" s="13">
        <v>20.921838000000001</v>
      </c>
      <c r="R4082" s="14">
        <v>-28.909943999999999</v>
      </c>
      <c r="S4082" s="14">
        <v>-24.691268000000001</v>
      </c>
      <c r="T4082" s="14">
        <v>-52.499803999999997</v>
      </c>
      <c r="U4082" s="14">
        <v>-5.9995039999999999</v>
      </c>
      <c r="V4082" s="14">
        <v>-3.3694359999999999</v>
      </c>
      <c r="W4082" s="14">
        <v>-7.9693880000000004</v>
      </c>
      <c r="X4082" s="14">
        <v>-8.0872399999999995</v>
      </c>
      <c r="Y4082" s="14">
        <v>-6.5154880000000004</v>
      </c>
      <c r="Z4082" s="14">
        <v>44.510382</v>
      </c>
      <c r="AA4082" s="14">
        <v>9.2871240000000004</v>
      </c>
      <c r="AB4082" s="14">
        <v>-44.663654000000001</v>
      </c>
      <c r="AC4082" s="15">
        <v>-31.85812</v>
      </c>
    </row>
    <row r="4083" spans="1:29" x14ac:dyDescent="0.35">
      <c r="A4083" s="12">
        <f t="shared" si="65"/>
        <v>8.1539999999993924</v>
      </c>
      <c r="B4083" s="13">
        <v>76.674346</v>
      </c>
      <c r="C4083" s="14">
        <v>2.46264200000001</v>
      </c>
      <c r="D4083" s="14">
        <v>-33.497687999999997</v>
      </c>
      <c r="E4083" s="14">
        <v>2.0466319999999998</v>
      </c>
      <c r="F4083" s="14">
        <v>14.060802000000001</v>
      </c>
      <c r="G4083" s="14">
        <v>-1.5189859999999999</v>
      </c>
      <c r="H4083" s="14">
        <v>2.04155</v>
      </c>
      <c r="I4083" s="14">
        <v>30.839732000000001</v>
      </c>
      <c r="J4083" s="14">
        <v>9.0069839999999992</v>
      </c>
      <c r="K4083" s="14">
        <v>-78.787071999999995</v>
      </c>
      <c r="L4083" s="14">
        <v>-35.960442</v>
      </c>
      <c r="M4083" s="14">
        <v>-34.964103999999999</v>
      </c>
      <c r="N4083" s="15">
        <v>12.332418000000001</v>
      </c>
      <c r="O4083" s="14"/>
      <c r="P4083" s="14"/>
      <c r="Q4083" s="13">
        <v>21.007111999999999</v>
      </c>
      <c r="R4083" s="14">
        <v>-28.797958000000001</v>
      </c>
      <c r="S4083" s="14">
        <v>-24.868200000000002</v>
      </c>
      <c r="T4083" s="14">
        <v>-52.370584000000001</v>
      </c>
      <c r="U4083" s="14">
        <v>-5.952674</v>
      </c>
      <c r="V4083" s="14">
        <v>-3.42959400000001</v>
      </c>
      <c r="W4083" s="14">
        <v>-8.0210340000000002</v>
      </c>
      <c r="X4083" s="14">
        <v>-8.0541579999999993</v>
      </c>
      <c r="Y4083" s="14">
        <v>-6.4758820000000004</v>
      </c>
      <c r="Z4083" s="14">
        <v>44.595446000000003</v>
      </c>
      <c r="AA4083" s="14">
        <v>9.2239559999999994</v>
      </c>
      <c r="AB4083" s="14">
        <v>-44.540481999999997</v>
      </c>
      <c r="AC4083" s="15">
        <v>-31.850629999999999</v>
      </c>
    </row>
    <row r="4084" spans="1:29" x14ac:dyDescent="0.35">
      <c r="A4084" s="12">
        <f t="shared" si="65"/>
        <v>8.1559999999993931</v>
      </c>
      <c r="B4084" s="13">
        <v>76.542606000000006</v>
      </c>
      <c r="C4084" s="14">
        <v>2.60232000000001</v>
      </c>
      <c r="D4084" s="14">
        <v>-33.797372000000003</v>
      </c>
      <c r="E4084" s="14">
        <v>2.0160420000000001</v>
      </c>
      <c r="F4084" s="14">
        <v>14.07399</v>
      </c>
      <c r="G4084" s="14">
        <v>-1.5773239999999999</v>
      </c>
      <c r="H4084" s="14">
        <v>2.0641880000000001</v>
      </c>
      <c r="I4084" s="14">
        <v>30.816576000000001</v>
      </c>
      <c r="J4084" s="14">
        <v>9.0614159999999906</v>
      </c>
      <c r="K4084" s="14">
        <v>-78.744525999999993</v>
      </c>
      <c r="L4084" s="14">
        <v>-35.971544000000002</v>
      </c>
      <c r="M4084" s="14">
        <v>-35.058548000000002</v>
      </c>
      <c r="N4084" s="15">
        <v>12.517358</v>
      </c>
      <c r="O4084" s="14"/>
      <c r="P4084" s="14"/>
      <c r="Q4084" s="13">
        <v>21.085792000000001</v>
      </c>
      <c r="R4084" s="14">
        <v>-28.621487999999999</v>
      </c>
      <c r="S4084" s="14">
        <v>-25.070513999999999</v>
      </c>
      <c r="T4084" s="14">
        <v>-52.291204</v>
      </c>
      <c r="U4084" s="14">
        <v>-5.9537659999999999</v>
      </c>
      <c r="V4084" s="14">
        <v>-3.4950999999999999</v>
      </c>
      <c r="W4084" s="14">
        <v>-8.0741779999999999</v>
      </c>
      <c r="X4084" s="14">
        <v>-7.9944059999999997</v>
      </c>
      <c r="Y4084" s="14">
        <v>-6.4041880000000004</v>
      </c>
      <c r="Z4084" s="14">
        <v>44.723377999999997</v>
      </c>
      <c r="AA4084" s="14">
        <v>9.116422</v>
      </c>
      <c r="AB4084" s="14">
        <v>-44.397359999999999</v>
      </c>
      <c r="AC4084" s="15">
        <v>-31.84412</v>
      </c>
    </row>
    <row r="4085" spans="1:29" x14ac:dyDescent="0.35">
      <c r="A4085" s="12">
        <f t="shared" si="65"/>
        <v>8.1579999999993937</v>
      </c>
      <c r="B4085" s="13">
        <v>76.382403999999994</v>
      </c>
      <c r="C4085" s="14">
        <v>2.767226</v>
      </c>
      <c r="D4085" s="14">
        <v>-34.089272000000001</v>
      </c>
      <c r="E4085" s="14">
        <v>2.0029520000000001</v>
      </c>
      <c r="F4085" s="14">
        <v>14.08806</v>
      </c>
      <c r="G4085" s="14">
        <v>-1.6473800000000001</v>
      </c>
      <c r="H4085" s="14">
        <v>2.1111859999999898</v>
      </c>
      <c r="I4085" s="14">
        <v>30.574614</v>
      </c>
      <c r="J4085" s="14">
        <v>9.1128800000000005</v>
      </c>
      <c r="K4085" s="14">
        <v>-78.684535999999994</v>
      </c>
      <c r="L4085" s="14">
        <v>-36.027025999999999</v>
      </c>
      <c r="M4085" s="14">
        <v>-35.128211999999998</v>
      </c>
      <c r="N4085" s="15">
        <v>12.766292</v>
      </c>
      <c r="O4085" s="14"/>
      <c r="P4085" s="14"/>
      <c r="Q4085" s="13">
        <v>21.126601999999998</v>
      </c>
      <c r="R4085" s="14">
        <v>-28.512343999999999</v>
      </c>
      <c r="S4085" s="14">
        <v>-25.222204000000001</v>
      </c>
      <c r="T4085" s="14">
        <v>-52.235259999999997</v>
      </c>
      <c r="U4085" s="14">
        <v>-5.9454500000000001</v>
      </c>
      <c r="V4085" s="14">
        <v>-3.5588280000000001</v>
      </c>
      <c r="W4085" s="14">
        <v>-8.1274200000000008</v>
      </c>
      <c r="X4085" s="14">
        <v>-7.9081239999999999</v>
      </c>
      <c r="Y4085" s="14">
        <v>-6.313034</v>
      </c>
      <c r="Z4085" s="14">
        <v>44.835433999999999</v>
      </c>
      <c r="AA4085" s="14">
        <v>9.0169940000000004</v>
      </c>
      <c r="AB4085" s="14">
        <v>-44.281047999999998</v>
      </c>
      <c r="AC4085" s="15">
        <v>-31.801742000000001</v>
      </c>
    </row>
    <row r="4086" spans="1:29" x14ac:dyDescent="0.35">
      <c r="A4086" s="12">
        <f t="shared" si="65"/>
        <v>8.1599999999993944</v>
      </c>
      <c r="B4086" s="13">
        <v>76.255564000000007</v>
      </c>
      <c r="C4086" s="14">
        <v>2.8833139999999999</v>
      </c>
      <c r="D4086" s="14">
        <v>-34.386366000000002</v>
      </c>
      <c r="E4086" s="14">
        <v>2.0119259999999999</v>
      </c>
      <c r="F4086" s="14">
        <v>14.155554</v>
      </c>
      <c r="G4086" s="14">
        <v>-1.6992640000000001</v>
      </c>
      <c r="H4086" s="14">
        <v>2.1613899999999999</v>
      </c>
      <c r="I4086" s="14">
        <v>30.520364000000001</v>
      </c>
      <c r="J4086" s="14">
        <v>9.1243320000000008</v>
      </c>
      <c r="K4086" s="14">
        <v>-78.632974000000004</v>
      </c>
      <c r="L4086" s="14">
        <v>-36.078854</v>
      </c>
      <c r="M4086" s="14">
        <v>-35.199612000000002</v>
      </c>
      <c r="N4086" s="15">
        <v>12.996130000000001</v>
      </c>
      <c r="O4086" s="14"/>
      <c r="P4086" s="14"/>
      <c r="Q4086" s="13">
        <v>21.159082000000001</v>
      </c>
      <c r="R4086" s="14">
        <v>-28.621040000000001</v>
      </c>
      <c r="S4086" s="14">
        <v>-25.325061999999999</v>
      </c>
      <c r="T4086" s="14">
        <v>-52.247258000000002</v>
      </c>
      <c r="U4086" s="14">
        <v>-5.9176320000000002</v>
      </c>
      <c r="V4086" s="14">
        <v>-3.6302700000000101</v>
      </c>
      <c r="W4086" s="14">
        <v>-8.1944800000000004</v>
      </c>
      <c r="X4086" s="14">
        <v>-7.7632099999999999</v>
      </c>
      <c r="Y4086" s="14">
        <v>-6.2106659999999998</v>
      </c>
      <c r="Z4086" s="14">
        <v>44.924039999999998</v>
      </c>
      <c r="AA4086" s="14">
        <v>8.9015360000000001</v>
      </c>
      <c r="AB4086" s="14">
        <v>-44.194332000000003</v>
      </c>
      <c r="AC4086" s="15">
        <v>-31.793272000000002</v>
      </c>
    </row>
    <row r="4087" spans="1:29" x14ac:dyDescent="0.35">
      <c r="A4087" s="12">
        <f t="shared" si="65"/>
        <v>8.1619999999993951</v>
      </c>
      <c r="B4087" s="13">
        <v>76.198639999999997</v>
      </c>
      <c r="C4087" s="14">
        <v>2.9215760000000102</v>
      </c>
      <c r="D4087" s="14">
        <v>-34.718319999999999</v>
      </c>
      <c r="E4087" s="14">
        <v>1.9727399999999999</v>
      </c>
      <c r="F4087" s="14">
        <v>14.234612</v>
      </c>
      <c r="G4087" s="14">
        <v>-1.702372</v>
      </c>
      <c r="H4087" s="14">
        <v>2.22636399999999</v>
      </c>
      <c r="I4087" s="14">
        <v>30.611868000000001</v>
      </c>
      <c r="J4087" s="14">
        <v>9.1270059999999997</v>
      </c>
      <c r="K4087" s="14">
        <v>-78.572760000000002</v>
      </c>
      <c r="L4087" s="14">
        <v>-36.129016</v>
      </c>
      <c r="M4087" s="14">
        <v>-35.208446000000002</v>
      </c>
      <c r="N4087" s="15">
        <v>13.107948</v>
      </c>
      <c r="O4087" s="14"/>
      <c r="P4087" s="14"/>
      <c r="Q4087" s="13">
        <v>21.179116</v>
      </c>
      <c r="R4087" s="14">
        <v>-28.82124</v>
      </c>
      <c r="S4087" s="14">
        <v>-25.331683999999999</v>
      </c>
      <c r="T4087" s="14">
        <v>-52.295292000000003</v>
      </c>
      <c r="U4087" s="14">
        <v>-5.8885259999999997</v>
      </c>
      <c r="V4087" s="14">
        <v>-3.64602</v>
      </c>
      <c r="W4087" s="14">
        <v>-8.2247479999999999</v>
      </c>
      <c r="X4087" s="14">
        <v>-7.7085400000000002</v>
      </c>
      <c r="Y4087" s="14">
        <v>-6.1125540000000003</v>
      </c>
      <c r="Z4087" s="14">
        <v>45.022866</v>
      </c>
      <c r="AA4087" s="14">
        <v>8.8080300000000005</v>
      </c>
      <c r="AB4087" s="14">
        <v>-44.096556</v>
      </c>
      <c r="AC4087" s="15">
        <v>-31.821286000000001</v>
      </c>
    </row>
    <row r="4088" spans="1:29" x14ac:dyDescent="0.35">
      <c r="A4088" s="12">
        <f t="shared" si="65"/>
        <v>8.1639999999993957</v>
      </c>
      <c r="B4088" s="13">
        <v>76.235361999999995</v>
      </c>
      <c r="C4088" s="14">
        <v>2.8259840000000001</v>
      </c>
      <c r="D4088" s="14">
        <v>-34.995240000000003</v>
      </c>
      <c r="E4088" s="14">
        <v>1.96875</v>
      </c>
      <c r="F4088" s="14">
        <v>14.326466</v>
      </c>
      <c r="G4088" s="14">
        <v>-1.6341779999999999</v>
      </c>
      <c r="H4088" s="14">
        <v>2.2801939999999901</v>
      </c>
      <c r="I4088" s="14">
        <v>30.762927999999999</v>
      </c>
      <c r="J4088" s="14">
        <v>9.0975080000000101</v>
      </c>
      <c r="K4088" s="14">
        <v>-78.524082000000007</v>
      </c>
      <c r="L4088" s="14">
        <v>-36.19014</v>
      </c>
      <c r="M4088" s="14">
        <v>-35.128436000000001</v>
      </c>
      <c r="N4088" s="15">
        <v>13.062868</v>
      </c>
      <c r="O4088" s="14"/>
      <c r="P4088" s="14"/>
      <c r="Q4088" s="13">
        <v>21.088242000000001</v>
      </c>
      <c r="R4088" s="14">
        <v>-28.908950000000001</v>
      </c>
      <c r="S4088" s="14">
        <v>-25.297846</v>
      </c>
      <c r="T4088" s="14">
        <v>-52.416784</v>
      </c>
      <c r="U4088" s="14">
        <v>-5.8452099999999998</v>
      </c>
      <c r="V4088" s="14">
        <v>-3.5831179999999998</v>
      </c>
      <c r="W4088" s="14">
        <v>-8.2201419999999903</v>
      </c>
      <c r="X4088" s="14">
        <v>-7.6911940000000003</v>
      </c>
      <c r="Y4088" s="14">
        <v>-6.0306819999999997</v>
      </c>
      <c r="Z4088" s="14">
        <v>45.124912000000002</v>
      </c>
      <c r="AA4088" s="14">
        <v>8.7482360000000003</v>
      </c>
      <c r="AB4088" s="14">
        <v>-44.052120000000002</v>
      </c>
      <c r="AC4088" s="15">
        <v>-31.836392</v>
      </c>
    </row>
    <row r="4089" spans="1:29" x14ac:dyDescent="0.35">
      <c r="A4089" s="12">
        <f t="shared" si="65"/>
        <v>8.1659999999993964</v>
      </c>
      <c r="B4089" s="13">
        <v>76.357637999999994</v>
      </c>
      <c r="C4089" s="14">
        <v>2.7953380000000099</v>
      </c>
      <c r="D4089" s="14">
        <v>-35.086897999999998</v>
      </c>
      <c r="E4089" s="14">
        <v>1.996456</v>
      </c>
      <c r="F4089" s="14">
        <v>14.398034000000001</v>
      </c>
      <c r="G4089" s="14">
        <v>-1.5624279999999999</v>
      </c>
      <c r="H4089" s="14">
        <v>2.3084319999999998</v>
      </c>
      <c r="I4089" s="14">
        <v>31.024588000000001</v>
      </c>
      <c r="J4089" s="14">
        <v>9.0729380000000006</v>
      </c>
      <c r="K4089" s="14">
        <v>-78.472604000000004</v>
      </c>
      <c r="L4089" s="14">
        <v>-36.218546000000003</v>
      </c>
      <c r="M4089" s="14">
        <v>-34.990074</v>
      </c>
      <c r="N4089" s="15">
        <v>12.971812</v>
      </c>
      <c r="O4089" s="14"/>
      <c r="P4089" s="14"/>
      <c r="Q4089" s="13">
        <v>20.942488000000001</v>
      </c>
      <c r="R4089" s="14">
        <v>-28.989912</v>
      </c>
      <c r="S4089" s="14">
        <v>-25.353482</v>
      </c>
      <c r="T4089" s="14">
        <v>-52.537562000000001</v>
      </c>
      <c r="U4089" s="14">
        <v>-5.769806</v>
      </c>
      <c r="V4089" s="14">
        <v>-3.4937279999999999</v>
      </c>
      <c r="W4089" s="14">
        <v>-8.1886700000000001</v>
      </c>
      <c r="X4089" s="14">
        <v>-7.6915299999999904</v>
      </c>
      <c r="Y4089" s="14">
        <v>-5.9709300000000001</v>
      </c>
      <c r="Z4089" s="14">
        <v>45.188583999999999</v>
      </c>
      <c r="AA4089" s="14">
        <v>8.6301459999999999</v>
      </c>
      <c r="AB4089" s="14">
        <v>-44.027214000000001</v>
      </c>
      <c r="AC4089" s="15">
        <v>-31.822797999999999</v>
      </c>
    </row>
    <row r="4090" spans="1:29" x14ac:dyDescent="0.35">
      <c r="A4090" s="12">
        <f t="shared" si="65"/>
        <v>8.1679999999993971</v>
      </c>
      <c r="B4090" s="13">
        <v>76.520681999999994</v>
      </c>
      <c r="C4090" s="14">
        <v>2.9041320000000099</v>
      </c>
      <c r="D4090" s="14">
        <v>-34.973945999999998</v>
      </c>
      <c r="E4090" s="14">
        <v>2.0738479999999999</v>
      </c>
      <c r="F4090" s="14">
        <v>14.486962</v>
      </c>
      <c r="G4090" s="14">
        <v>-1.4851620000000001</v>
      </c>
      <c r="H4090" s="14">
        <v>2.3043719999999999</v>
      </c>
      <c r="I4090" s="14">
        <v>31.169376</v>
      </c>
      <c r="J4090" s="14">
        <v>9.0220059999999993</v>
      </c>
      <c r="K4090" s="14">
        <v>-78.437967999999998</v>
      </c>
      <c r="L4090" s="14">
        <v>-36.226750000000003</v>
      </c>
      <c r="M4090" s="14">
        <v>-34.795810000000003</v>
      </c>
      <c r="N4090" s="15">
        <v>12.876892</v>
      </c>
      <c r="O4090" s="14"/>
      <c r="P4090" s="14"/>
      <c r="Q4090" s="13">
        <v>20.923448</v>
      </c>
      <c r="R4090" s="14">
        <v>-29.160796000000001</v>
      </c>
      <c r="S4090" s="14">
        <v>-25.476303999999999</v>
      </c>
      <c r="T4090" s="14">
        <v>-52.686452000000003</v>
      </c>
      <c r="U4090" s="14">
        <v>-5.6974539999999996</v>
      </c>
      <c r="V4090" s="14">
        <v>-3.404506</v>
      </c>
      <c r="W4090" s="14">
        <v>-8.1600399999999897</v>
      </c>
      <c r="X4090" s="14">
        <v>-7.6879879999999998</v>
      </c>
      <c r="Y4090" s="14">
        <v>-6.0114879999999999</v>
      </c>
      <c r="Z4090" s="14">
        <v>45.241602</v>
      </c>
      <c r="AA4090" s="14">
        <v>8.5091439999999992</v>
      </c>
      <c r="AB4090" s="14">
        <v>-43.913561999999999</v>
      </c>
      <c r="AC4090" s="15">
        <v>-31.786439999999999</v>
      </c>
    </row>
    <row r="4091" spans="1:29" x14ac:dyDescent="0.35">
      <c r="A4091" s="12">
        <f t="shared" si="65"/>
        <v>8.1699999999993977</v>
      </c>
      <c r="B4091" s="13">
        <v>76.69256</v>
      </c>
      <c r="C4091" s="14">
        <v>3.0042879999999998</v>
      </c>
      <c r="D4091" s="14">
        <v>-34.714218000000002</v>
      </c>
      <c r="E4091" s="14">
        <v>2.1443379999999999</v>
      </c>
      <c r="F4091" s="14">
        <v>14.543284</v>
      </c>
      <c r="G4091" s="14">
        <v>-1.4227639999999999</v>
      </c>
      <c r="H4091" s="14">
        <v>2.2971199999999898</v>
      </c>
      <c r="I4091" s="14">
        <v>31.279444000000002</v>
      </c>
      <c r="J4091" s="14">
        <v>9.002224</v>
      </c>
      <c r="K4091" s="14">
        <v>-78.414125999999996</v>
      </c>
      <c r="L4091" s="14">
        <v>-36.289596000000003</v>
      </c>
      <c r="M4091" s="14">
        <v>-34.508823999999997</v>
      </c>
      <c r="N4091" s="15">
        <v>12.741148000000001</v>
      </c>
      <c r="O4091" s="14"/>
      <c r="P4091" s="14"/>
      <c r="Q4091" s="13">
        <v>20.963571999999999</v>
      </c>
      <c r="R4091" s="14">
        <v>-29.363627999999999</v>
      </c>
      <c r="S4091" s="14">
        <v>-25.70309</v>
      </c>
      <c r="T4091" s="14">
        <v>-52.860892</v>
      </c>
      <c r="U4091" s="14">
        <v>-5.6482020000000004</v>
      </c>
      <c r="V4091" s="14">
        <v>-3.395896</v>
      </c>
      <c r="W4091" s="14">
        <v>-8.1585140000000003</v>
      </c>
      <c r="X4091" s="14">
        <v>-7.7006439999999996</v>
      </c>
      <c r="Y4091" s="14">
        <v>-6.0789119999999999</v>
      </c>
      <c r="Z4091" s="14">
        <v>45.298721999999998</v>
      </c>
      <c r="AA4091" s="14">
        <v>8.3184920000000009</v>
      </c>
      <c r="AB4091" s="14">
        <v>-43.81062</v>
      </c>
      <c r="AC4091" s="15">
        <v>-31.815069999999999</v>
      </c>
    </row>
    <row r="4092" spans="1:29" x14ac:dyDescent="0.35">
      <c r="A4092" s="12">
        <f t="shared" si="65"/>
        <v>8.1719999999993984</v>
      </c>
      <c r="B4092" s="13">
        <v>76.858571999999995</v>
      </c>
      <c r="C4092" s="14">
        <v>3.0787120000000101</v>
      </c>
      <c r="D4092" s="14">
        <v>-34.432257999999997</v>
      </c>
      <c r="E4092" s="14">
        <v>2.2116220000000002</v>
      </c>
      <c r="F4092" s="14">
        <v>14.570486000000001</v>
      </c>
      <c r="G4092" s="14">
        <v>-1.39846</v>
      </c>
      <c r="H4092" s="14">
        <v>2.2566599999999899</v>
      </c>
      <c r="I4092" s="14">
        <v>31.421796000000001</v>
      </c>
      <c r="J4092" s="14">
        <v>9.0472479999999997</v>
      </c>
      <c r="K4092" s="14">
        <v>-78.390438000000003</v>
      </c>
      <c r="L4092" s="14">
        <v>-36.405571999999999</v>
      </c>
      <c r="M4092" s="14">
        <v>-34.34543</v>
      </c>
      <c r="N4092" s="15">
        <v>12.654404</v>
      </c>
      <c r="O4092" s="14"/>
      <c r="P4092" s="14"/>
      <c r="Q4092" s="13">
        <v>21.113735999999999</v>
      </c>
      <c r="R4092" s="14">
        <v>-29.477574000000001</v>
      </c>
      <c r="S4092" s="14">
        <v>-25.992889999999999</v>
      </c>
      <c r="T4092" s="14">
        <v>-53.034506</v>
      </c>
      <c r="U4092" s="14">
        <v>-5.5752480000000002</v>
      </c>
      <c r="V4092" s="14">
        <v>-3.4338639999999998</v>
      </c>
      <c r="W4092" s="14">
        <v>-8.1400760000000005</v>
      </c>
      <c r="X4092" s="14">
        <v>-7.7102620000000002</v>
      </c>
      <c r="Y4092" s="14">
        <v>-6.1202540000000001</v>
      </c>
      <c r="Z4092" s="14">
        <v>45.347358</v>
      </c>
      <c r="AA4092" s="14">
        <v>8.227506</v>
      </c>
      <c r="AB4092" s="14">
        <v>-43.662528000000002</v>
      </c>
      <c r="AC4092" s="15">
        <v>-31.894687999999999</v>
      </c>
    </row>
    <row r="4093" spans="1:29" x14ac:dyDescent="0.35">
      <c r="A4093" s="12">
        <f t="shared" si="65"/>
        <v>8.1739999999993991</v>
      </c>
      <c r="B4093" s="13">
        <v>77.043778000000003</v>
      </c>
      <c r="C4093" s="14">
        <v>3.062878</v>
      </c>
      <c r="D4093" s="14">
        <v>-34.364792000000001</v>
      </c>
      <c r="E4093" s="14">
        <v>2.2066940000000002</v>
      </c>
      <c r="F4093" s="14">
        <v>14.568666</v>
      </c>
      <c r="G4093" s="14">
        <v>-1.373596</v>
      </c>
      <c r="H4093" s="14">
        <v>2.1995819999999902</v>
      </c>
      <c r="I4093" s="14">
        <v>31.463571999999999</v>
      </c>
      <c r="J4093" s="14">
        <v>9.1100520000000103</v>
      </c>
      <c r="K4093" s="14">
        <v>-78.412739999999999</v>
      </c>
      <c r="L4093" s="14">
        <v>-36.497748000000001</v>
      </c>
      <c r="M4093" s="14">
        <v>-34.319305999999997</v>
      </c>
      <c r="N4093" s="15">
        <v>12.583606</v>
      </c>
      <c r="O4093" s="14"/>
      <c r="P4093" s="14"/>
      <c r="Q4093" s="13">
        <v>21.268813999999999</v>
      </c>
      <c r="R4093" s="14">
        <v>-29.440026</v>
      </c>
      <c r="S4093" s="14">
        <v>-26.178025999999999</v>
      </c>
      <c r="T4093" s="14">
        <v>-53.193336000000002</v>
      </c>
      <c r="U4093" s="14">
        <v>-5.4446279999999998</v>
      </c>
      <c r="V4093" s="14">
        <v>-3.4866999999999999</v>
      </c>
      <c r="W4093" s="14">
        <v>-8.1510659999999895</v>
      </c>
      <c r="X4093" s="14">
        <v>-7.7017360000000004</v>
      </c>
      <c r="Y4093" s="14">
        <v>-6.1528179999999999</v>
      </c>
      <c r="Z4093" s="14">
        <v>45.371479999999998</v>
      </c>
      <c r="AA4093" s="14">
        <v>8.1987640000000006</v>
      </c>
      <c r="AB4093" s="14">
        <v>-43.561951999999998</v>
      </c>
      <c r="AC4093" s="15">
        <v>-32.024411999999998</v>
      </c>
    </row>
    <row r="4094" spans="1:29" x14ac:dyDescent="0.35">
      <c r="A4094" s="12">
        <f t="shared" si="65"/>
        <v>8.1759999999993997</v>
      </c>
      <c r="B4094" s="13">
        <v>77.161755999999997</v>
      </c>
      <c r="C4094" s="14">
        <v>3.017728</v>
      </c>
      <c r="D4094" s="14">
        <v>-34.428114000000001</v>
      </c>
      <c r="E4094" s="14">
        <v>2.2303259999999998</v>
      </c>
      <c r="F4094" s="14">
        <v>14.529214</v>
      </c>
      <c r="G4094" s="14">
        <v>-1.3892199999999999</v>
      </c>
      <c r="H4094" s="14">
        <v>2.1607599999999998</v>
      </c>
      <c r="I4094" s="14">
        <v>31.618075999999999</v>
      </c>
      <c r="J4094" s="14">
        <v>9.1834959999999999</v>
      </c>
      <c r="K4094" s="14">
        <v>-78.443777999999995</v>
      </c>
      <c r="L4094" s="14">
        <v>-36.551340000000003</v>
      </c>
      <c r="M4094" s="14">
        <v>-34.272924000000003</v>
      </c>
      <c r="N4094" s="15">
        <v>12.483492</v>
      </c>
      <c r="O4094" s="14"/>
      <c r="P4094" s="14"/>
      <c r="Q4094" s="13">
        <v>21.407119999999999</v>
      </c>
      <c r="R4094" s="14">
        <v>-29.360002000000001</v>
      </c>
      <c r="S4094" s="14">
        <v>-26.215896000000001</v>
      </c>
      <c r="T4094" s="14">
        <v>-53.24221</v>
      </c>
      <c r="U4094" s="14">
        <v>-5.3435059999999996</v>
      </c>
      <c r="V4094" s="14">
        <v>-3.5500919999999998</v>
      </c>
      <c r="W4094" s="14">
        <v>-8.2036639999999998</v>
      </c>
      <c r="X4094" s="14">
        <v>-7.7029399999999999</v>
      </c>
      <c r="Y4094" s="14">
        <v>-6.1936840000000002</v>
      </c>
      <c r="Z4094" s="14">
        <v>45.418436</v>
      </c>
      <c r="AA4094" s="14">
        <v>8.2316079999999996</v>
      </c>
      <c r="AB4094" s="14">
        <v>-43.531880000000001</v>
      </c>
      <c r="AC4094" s="15">
        <v>-32.193154</v>
      </c>
    </row>
    <row r="4095" spans="1:29" x14ac:dyDescent="0.35">
      <c r="A4095" s="12">
        <f t="shared" si="65"/>
        <v>8.1779999999994004</v>
      </c>
      <c r="B4095" s="13">
        <v>77.218609999999998</v>
      </c>
      <c r="C4095" s="14">
        <v>3.0214380000000101</v>
      </c>
      <c r="D4095" s="14">
        <v>-34.514760000000003</v>
      </c>
      <c r="E4095" s="14">
        <v>2.2480359999999999</v>
      </c>
      <c r="F4095" s="14">
        <v>14.481488000000001</v>
      </c>
      <c r="G4095" s="14">
        <v>-1.4326479999999999</v>
      </c>
      <c r="H4095" s="14">
        <v>2.1402499999999902</v>
      </c>
      <c r="I4095" s="14">
        <v>31.753036000000002</v>
      </c>
      <c r="J4095" s="14">
        <v>9.3251620000000006</v>
      </c>
      <c r="K4095" s="14">
        <v>-78.489208000000005</v>
      </c>
      <c r="L4095" s="14">
        <v>-36.638812000000001</v>
      </c>
      <c r="M4095" s="14">
        <v>-34.259777999999997</v>
      </c>
      <c r="N4095" s="15">
        <v>12.420786</v>
      </c>
      <c r="O4095" s="14"/>
      <c r="P4095" s="14"/>
      <c r="Q4095" s="13">
        <v>21.428287999999998</v>
      </c>
      <c r="R4095" s="14">
        <v>-29.462916</v>
      </c>
      <c r="S4095" s="14">
        <v>-26.033518000000001</v>
      </c>
      <c r="T4095" s="14">
        <v>-53.134087999999998</v>
      </c>
      <c r="U4095" s="14">
        <v>-5.2506719999999998</v>
      </c>
      <c r="V4095" s="14">
        <v>-3.61300800000001</v>
      </c>
      <c r="W4095" s="14">
        <v>-8.2460699999999996</v>
      </c>
      <c r="X4095" s="14">
        <v>-7.6985859999999997</v>
      </c>
      <c r="Y4095" s="14">
        <v>-6.2146699999999999</v>
      </c>
      <c r="Z4095" s="14">
        <v>45.451644000000002</v>
      </c>
      <c r="AA4095" s="14">
        <v>8.3116880000000002</v>
      </c>
      <c r="AB4095" s="14">
        <v>-43.513539999999999</v>
      </c>
      <c r="AC4095" s="15">
        <v>-32.360776000000001</v>
      </c>
    </row>
    <row r="4096" spans="1:29" x14ac:dyDescent="0.35">
      <c r="A4096" s="12">
        <f t="shared" si="65"/>
        <v>8.1799999999994011</v>
      </c>
      <c r="B4096" s="13">
        <v>77.174999999999997</v>
      </c>
      <c r="C4096" s="14">
        <v>2.9202880000000002</v>
      </c>
      <c r="D4096" s="14">
        <v>-34.561450000000001</v>
      </c>
      <c r="E4096" s="14">
        <v>2.2315019999999999</v>
      </c>
      <c r="F4096" s="14">
        <v>14.433062</v>
      </c>
      <c r="G4096" s="14">
        <v>-1.4959560000000001</v>
      </c>
      <c r="H4096" s="14">
        <v>2.1310099999999998</v>
      </c>
      <c r="I4096" s="14">
        <v>31.725624</v>
      </c>
      <c r="J4096" s="14">
        <v>9.485322</v>
      </c>
      <c r="K4096" s="14">
        <v>-78.557653999999999</v>
      </c>
      <c r="L4096" s="14">
        <v>-36.630006000000002</v>
      </c>
      <c r="M4096" s="14">
        <v>-34.381003999999997</v>
      </c>
      <c r="N4096" s="15">
        <v>12.348378</v>
      </c>
      <c r="O4096" s="14"/>
      <c r="P4096" s="14"/>
      <c r="Q4096" s="13">
        <v>21.429226</v>
      </c>
      <c r="R4096" s="14">
        <v>-29.650628000000001</v>
      </c>
      <c r="S4096" s="14">
        <v>-25.628077999999999</v>
      </c>
      <c r="T4096" s="14">
        <v>-52.923920000000003</v>
      </c>
      <c r="U4096" s="14">
        <v>-5.1905000000000001</v>
      </c>
      <c r="V4096" s="14">
        <v>-3.6703940000000101</v>
      </c>
      <c r="W4096" s="14">
        <v>-8.2204920000000001</v>
      </c>
      <c r="X4096" s="14">
        <v>-7.7243459999999997</v>
      </c>
      <c r="Y4096" s="14">
        <v>-6.2688639999999998</v>
      </c>
      <c r="Z4096" s="14">
        <v>45.485047999999999</v>
      </c>
      <c r="AA4096" s="14">
        <v>8.3825280000000006</v>
      </c>
      <c r="AB4096" s="14">
        <v>-43.586241999999999</v>
      </c>
      <c r="AC4096" s="15">
        <v>-32.524506000000002</v>
      </c>
    </row>
    <row r="4097" spans="1:29" x14ac:dyDescent="0.35">
      <c r="A4097" s="12">
        <f t="shared" si="65"/>
        <v>8.1819999999994018</v>
      </c>
      <c r="B4097" s="13">
        <v>77.042140000000003</v>
      </c>
      <c r="C4097" s="14">
        <v>2.74510600000001</v>
      </c>
      <c r="D4097" s="14">
        <v>-34.630021999999997</v>
      </c>
      <c r="E4097" s="14">
        <v>2.2329720000000002</v>
      </c>
      <c r="F4097" s="14">
        <v>14.351190000000001</v>
      </c>
      <c r="G4097" s="14">
        <v>-1.563212</v>
      </c>
      <c r="H4097" s="14">
        <v>2.1435959999999898</v>
      </c>
      <c r="I4097" s="14">
        <v>31.914581999999999</v>
      </c>
      <c r="J4097" s="14">
        <v>9.6034959999999998</v>
      </c>
      <c r="K4097" s="14">
        <v>-78.610714000000002</v>
      </c>
      <c r="L4097" s="14">
        <v>-36.486128000000001</v>
      </c>
      <c r="M4097" s="14">
        <v>-34.581806</v>
      </c>
      <c r="N4097" s="15">
        <v>12.253626000000001</v>
      </c>
      <c r="O4097" s="14"/>
      <c r="P4097" s="14"/>
      <c r="Q4097" s="13">
        <v>21.372484</v>
      </c>
      <c r="R4097" s="14">
        <v>-29.785769999999999</v>
      </c>
      <c r="S4097" s="14">
        <v>-25.33342</v>
      </c>
      <c r="T4097" s="14">
        <v>-52.681342000000001</v>
      </c>
      <c r="U4097" s="14">
        <v>-5.2139220000000002</v>
      </c>
      <c r="V4097" s="14">
        <v>-3.7235380000000098</v>
      </c>
      <c r="W4097" s="14">
        <v>-8.1983720000000009</v>
      </c>
      <c r="X4097" s="14">
        <v>-7.6858599999999999</v>
      </c>
      <c r="Y4097" s="14">
        <v>-6.2993420000000002</v>
      </c>
      <c r="Z4097" s="14">
        <v>45.474603999999999</v>
      </c>
      <c r="AA4097" s="14">
        <v>8.4390459999999994</v>
      </c>
      <c r="AB4097" s="14">
        <v>-43.62876</v>
      </c>
      <c r="AC4097" s="15">
        <v>-32.685127999999999</v>
      </c>
    </row>
    <row r="4098" spans="1:29" x14ac:dyDescent="0.35">
      <c r="A4098" s="12">
        <f t="shared" si="65"/>
        <v>8.1839999999994024</v>
      </c>
      <c r="B4098" s="13">
        <v>76.850871999999995</v>
      </c>
      <c r="C4098" s="14">
        <v>2.6423880000000102</v>
      </c>
      <c r="D4098" s="14">
        <v>-34.741895999999997</v>
      </c>
      <c r="E4098" s="14">
        <v>2.2550219999999999</v>
      </c>
      <c r="F4098" s="14">
        <v>14.408716</v>
      </c>
      <c r="G4098" s="14">
        <v>-1.5884259999999999</v>
      </c>
      <c r="H4098" s="14">
        <v>2.1880459999999902</v>
      </c>
      <c r="I4098" s="14">
        <v>32.047694</v>
      </c>
      <c r="J4098" s="14">
        <v>9.7275919999999996</v>
      </c>
      <c r="K4098" s="14">
        <v>-78.649311999999995</v>
      </c>
      <c r="L4098" s="14">
        <v>-36.334200000000003</v>
      </c>
      <c r="M4098" s="14">
        <v>-34.831454000000001</v>
      </c>
      <c r="N4098" s="15">
        <v>12.1835</v>
      </c>
      <c r="O4098" s="14"/>
      <c r="P4098" s="14"/>
      <c r="Q4098" s="13">
        <v>21.320851999999999</v>
      </c>
      <c r="R4098" s="14">
        <v>-29.878786000000002</v>
      </c>
      <c r="S4098" s="14">
        <v>-25.227481999999998</v>
      </c>
      <c r="T4098" s="14">
        <v>-52.497115999999998</v>
      </c>
      <c r="U4098" s="14">
        <v>-5.2474239999999996</v>
      </c>
      <c r="V4098" s="14">
        <v>-3.7437399999999998</v>
      </c>
      <c r="W4098" s="14">
        <v>-8.2043359999999996</v>
      </c>
      <c r="X4098" s="14">
        <v>-7.688688</v>
      </c>
      <c r="Y4098" s="14">
        <v>-6.3097159999999999</v>
      </c>
      <c r="Z4098" s="14">
        <v>45.442320000000002</v>
      </c>
      <c r="AA4098" s="14">
        <v>8.4630559999999999</v>
      </c>
      <c r="AB4098" s="14">
        <v>-43.736854000000001</v>
      </c>
      <c r="AC4098" s="15">
        <v>-32.816111999999997</v>
      </c>
    </row>
    <row r="4099" spans="1:29" x14ac:dyDescent="0.35">
      <c r="A4099" s="12">
        <f t="shared" si="65"/>
        <v>8.1859999999994031</v>
      </c>
      <c r="B4099" s="13">
        <v>76.679708000000005</v>
      </c>
      <c r="C4099" s="14">
        <v>2.6144300000000098</v>
      </c>
      <c r="D4099" s="14">
        <v>-34.876646000000001</v>
      </c>
      <c r="E4099" s="14">
        <v>2.2353519999999998</v>
      </c>
      <c r="F4099" s="14">
        <v>14.502418</v>
      </c>
      <c r="G4099" s="14">
        <v>-1.5658719999999999</v>
      </c>
      <c r="H4099" s="14">
        <v>2.2363039999999899</v>
      </c>
      <c r="I4099" s="14">
        <v>32.194358000000001</v>
      </c>
      <c r="J4099" s="14">
        <v>9.8671439999999997</v>
      </c>
      <c r="K4099" s="14">
        <v>-78.617196000000007</v>
      </c>
      <c r="L4099" s="14">
        <v>-36.227814000000002</v>
      </c>
      <c r="M4099" s="14">
        <v>-35.087989999999998</v>
      </c>
      <c r="N4099" s="15">
        <v>12.116873999999999</v>
      </c>
      <c r="O4099" s="14"/>
      <c r="P4099" s="14"/>
      <c r="Q4099" s="13">
        <v>21.251411999999998</v>
      </c>
      <c r="R4099" s="14">
        <v>-29.9404</v>
      </c>
      <c r="S4099" s="14">
        <v>-25.309200000000001</v>
      </c>
      <c r="T4099" s="14">
        <v>-52.336396000000001</v>
      </c>
      <c r="U4099" s="14">
        <v>-5.302962</v>
      </c>
      <c r="V4099" s="14">
        <v>-3.7134440000000102</v>
      </c>
      <c r="W4099" s="14">
        <v>-8.1854639999999907</v>
      </c>
      <c r="X4099" s="14">
        <v>-7.7055579999999999</v>
      </c>
      <c r="Y4099" s="14">
        <v>-6.3955640000000002</v>
      </c>
      <c r="Z4099" s="14">
        <v>45.359076000000002</v>
      </c>
      <c r="AA4099" s="14">
        <v>8.3825280000000006</v>
      </c>
      <c r="AB4099" s="14">
        <v>-43.847859999999997</v>
      </c>
      <c r="AC4099" s="15">
        <v>-32.993268</v>
      </c>
    </row>
    <row r="4100" spans="1:29" x14ac:dyDescent="0.35">
      <c r="A4100" s="12">
        <f t="shared" si="65"/>
        <v>8.1879999999994038</v>
      </c>
      <c r="B4100" s="13">
        <v>76.659379999999999</v>
      </c>
      <c r="C4100" s="14">
        <v>2.6727959999999999</v>
      </c>
      <c r="D4100" s="14">
        <v>-34.867742</v>
      </c>
      <c r="E4100" s="14">
        <v>2.2236199999999999</v>
      </c>
      <c r="F4100" s="14">
        <v>14.604856</v>
      </c>
      <c r="G4100" s="14">
        <v>-1.535604</v>
      </c>
      <c r="H4100" s="14">
        <v>2.296252</v>
      </c>
      <c r="I4100" s="14">
        <v>32.356029999999997</v>
      </c>
      <c r="J4100" s="14">
        <v>9.9942919999999997</v>
      </c>
      <c r="K4100" s="14">
        <v>-78.522486000000001</v>
      </c>
      <c r="L4100" s="14">
        <v>-36.179178</v>
      </c>
      <c r="M4100" s="14">
        <v>-35.252938</v>
      </c>
      <c r="N4100" s="15">
        <v>12.027889999999999</v>
      </c>
      <c r="O4100" s="14"/>
      <c r="P4100" s="14"/>
      <c r="Q4100" s="13">
        <v>21.226016000000001</v>
      </c>
      <c r="R4100" s="14">
        <v>-29.960923999999999</v>
      </c>
      <c r="S4100" s="14">
        <v>-25.538618</v>
      </c>
      <c r="T4100" s="14">
        <v>-52.218921999999999</v>
      </c>
      <c r="U4100" s="14">
        <v>-5.3707500000000001</v>
      </c>
      <c r="V4100" s="14">
        <v>-3.6560999999999999</v>
      </c>
      <c r="W4100" s="14">
        <v>-8.1748940000000001</v>
      </c>
      <c r="X4100" s="14">
        <v>-7.6925239999999997</v>
      </c>
      <c r="Y4100" s="14">
        <v>-6.4155139999999999</v>
      </c>
      <c r="Z4100" s="14">
        <v>45.225796000000003</v>
      </c>
      <c r="AA4100" s="14">
        <v>8.2558699999999998</v>
      </c>
      <c r="AB4100" s="14">
        <v>-43.859116</v>
      </c>
      <c r="AC4100" s="15">
        <v>-33.156717999999998</v>
      </c>
    </row>
    <row r="4101" spans="1:29" x14ac:dyDescent="0.35">
      <c r="A4101" s="12">
        <f t="shared" si="65"/>
        <v>8.1899999999994044</v>
      </c>
      <c r="B4101" s="13">
        <v>76.726187999999993</v>
      </c>
      <c r="C4101" s="14">
        <v>2.6588660000000002</v>
      </c>
      <c r="D4101" s="14">
        <v>-34.783588000000002</v>
      </c>
      <c r="E4101" s="14">
        <v>2.2282959999999998</v>
      </c>
      <c r="F4101" s="14">
        <v>14.721518</v>
      </c>
      <c r="G4101" s="14">
        <v>-1.4868140000000001</v>
      </c>
      <c r="H4101" s="14">
        <v>2.32140999999999</v>
      </c>
      <c r="I4101" s="14">
        <v>32.437328000000001</v>
      </c>
      <c r="J4101" s="14">
        <v>10.096366</v>
      </c>
      <c r="K4101" s="14">
        <v>-78.440978000000001</v>
      </c>
      <c r="L4101" s="14">
        <v>-36.201410000000003</v>
      </c>
      <c r="M4101" s="14">
        <v>-35.254226000000003</v>
      </c>
      <c r="N4101" s="15">
        <v>11.871706</v>
      </c>
      <c r="O4101" s="14"/>
      <c r="P4101" s="14"/>
      <c r="Q4101" s="13">
        <v>21.089558</v>
      </c>
      <c r="R4101" s="14">
        <v>-29.984164</v>
      </c>
      <c r="S4101" s="14">
        <v>-25.810960000000001</v>
      </c>
      <c r="T4101" s="14">
        <v>-52.122014</v>
      </c>
      <c r="U4101" s="14">
        <v>-5.3841619999999999</v>
      </c>
      <c r="V4101" s="14">
        <v>-3.5780500000000002</v>
      </c>
      <c r="W4101" s="14">
        <v>-8.1522140000000007</v>
      </c>
      <c r="X4101" s="14">
        <v>-7.7187039999999998</v>
      </c>
      <c r="Y4101" s="14">
        <v>-6.4092279999999997</v>
      </c>
      <c r="Z4101" s="14">
        <v>45.114370000000001</v>
      </c>
      <c r="AA4101" s="14">
        <v>8.1236960000000007</v>
      </c>
      <c r="AB4101" s="14">
        <v>-43.866689999999998</v>
      </c>
      <c r="AC4101" s="15">
        <v>-33.269404000000002</v>
      </c>
    </row>
    <row r="4102" spans="1:29" x14ac:dyDescent="0.35">
      <c r="A4102" s="12">
        <f t="shared" si="65"/>
        <v>8.1919999999994051</v>
      </c>
      <c r="B4102" s="13">
        <v>76.811307999999997</v>
      </c>
      <c r="C4102" s="14">
        <v>2.7011880000000099</v>
      </c>
      <c r="D4102" s="14">
        <v>-34.847161999999997</v>
      </c>
      <c r="E4102" s="14">
        <v>2.2640099999999999</v>
      </c>
      <c r="F4102" s="14">
        <v>14.830298000000001</v>
      </c>
      <c r="G4102" s="14">
        <v>-1.431934</v>
      </c>
      <c r="H4102" s="14">
        <v>2.3473239999999902</v>
      </c>
      <c r="I4102" s="14">
        <v>32.500762000000002</v>
      </c>
      <c r="J4102" s="14">
        <v>10.238466000000001</v>
      </c>
      <c r="K4102" s="14">
        <v>-78.431541999999993</v>
      </c>
      <c r="L4102" s="14">
        <v>-36.217356000000002</v>
      </c>
      <c r="M4102" s="14">
        <v>-35.157457999999998</v>
      </c>
      <c r="N4102" s="15">
        <v>11.753434</v>
      </c>
      <c r="O4102" s="14"/>
      <c r="P4102" s="14"/>
      <c r="Q4102" s="13">
        <v>20.983522000000001</v>
      </c>
      <c r="R4102" s="14">
        <v>-29.890322000000001</v>
      </c>
      <c r="S4102" s="14">
        <v>-26.139469999999999</v>
      </c>
      <c r="T4102" s="14">
        <v>-52.071936000000001</v>
      </c>
      <c r="U4102" s="14">
        <v>-5.4754560000000003</v>
      </c>
      <c r="V4102" s="14">
        <v>-3.5069020000000002</v>
      </c>
      <c r="W4102" s="14">
        <v>-8.1327400000000001</v>
      </c>
      <c r="X4102" s="14">
        <v>-7.7622020000000003</v>
      </c>
      <c r="Y4102" s="14">
        <v>-6.4893640000000001</v>
      </c>
      <c r="Z4102" s="14">
        <v>45.075491999999997</v>
      </c>
      <c r="AA4102" s="14">
        <v>8.0094560000000001</v>
      </c>
      <c r="AB4102" s="14">
        <v>-43.918588</v>
      </c>
      <c r="AC4102" s="15">
        <v>-33.282955999999999</v>
      </c>
    </row>
    <row r="4103" spans="1:29" x14ac:dyDescent="0.35">
      <c r="A4103" s="12">
        <f t="shared" si="65"/>
        <v>8.1939999999994058</v>
      </c>
      <c r="B4103" s="13">
        <v>76.921698000000006</v>
      </c>
      <c r="C4103" s="14">
        <v>2.7166160000000001</v>
      </c>
      <c r="D4103" s="14">
        <v>-34.935152000000002</v>
      </c>
      <c r="E4103" s="14">
        <v>2.3512580000000001</v>
      </c>
      <c r="F4103" s="14">
        <v>14.882546</v>
      </c>
      <c r="G4103" s="14">
        <v>-1.3787480000000001</v>
      </c>
      <c r="H4103" s="14">
        <v>2.3754360000000001</v>
      </c>
      <c r="I4103" s="14">
        <v>32.498046000000002</v>
      </c>
      <c r="J4103" s="14">
        <v>10.364955999999999</v>
      </c>
      <c r="K4103" s="14">
        <v>-78.469859999999997</v>
      </c>
      <c r="L4103" s="14">
        <v>-36.219861999999999</v>
      </c>
      <c r="M4103" s="14">
        <v>-34.998488000000002</v>
      </c>
      <c r="N4103" s="15">
        <v>11.640874</v>
      </c>
      <c r="O4103" s="14"/>
      <c r="P4103" s="14"/>
      <c r="Q4103" s="13">
        <v>20.970768</v>
      </c>
      <c r="R4103" s="14">
        <v>-29.807834</v>
      </c>
      <c r="S4103" s="14">
        <v>-26.327532000000001</v>
      </c>
      <c r="T4103" s="14">
        <v>-52.093510000000002</v>
      </c>
      <c r="U4103" s="14">
        <v>-5.4887980000000001</v>
      </c>
      <c r="V4103" s="14">
        <v>-3.5217420000000002</v>
      </c>
      <c r="W4103" s="14">
        <v>-8.1276299999999999</v>
      </c>
      <c r="X4103" s="14">
        <v>-7.8697080000000001</v>
      </c>
      <c r="Y4103" s="14">
        <v>-6.4688819999999998</v>
      </c>
      <c r="Z4103" s="14">
        <v>45.044496000000002</v>
      </c>
      <c r="AA4103" s="14">
        <v>7.8834</v>
      </c>
      <c r="AB4103" s="14">
        <v>-43.894227999999998</v>
      </c>
      <c r="AC4103" s="15">
        <v>-33.238771999999997</v>
      </c>
    </row>
    <row r="4104" spans="1:29" x14ac:dyDescent="0.35">
      <c r="A4104" s="12">
        <f t="shared" ref="A4104:A4110" si="66">A4103+0.002</f>
        <v>8.1959999999994064</v>
      </c>
      <c r="B4104" s="13">
        <v>77.069901999999999</v>
      </c>
      <c r="C4104" s="14">
        <v>2.65211800000001</v>
      </c>
      <c r="D4104" s="14">
        <v>-35.003093999999997</v>
      </c>
      <c r="E4104" s="14">
        <v>2.4127879999999999</v>
      </c>
      <c r="F4104" s="14">
        <v>14.971404</v>
      </c>
      <c r="G4104" s="14">
        <v>-1.354892</v>
      </c>
      <c r="H4104" s="14">
        <v>2.3719640000000002</v>
      </c>
      <c r="I4104" s="14">
        <v>32.487335999999999</v>
      </c>
      <c r="J4104" s="14">
        <v>10.460492</v>
      </c>
      <c r="K4104" s="14">
        <v>-78.479968</v>
      </c>
      <c r="L4104" s="14">
        <v>-36.235261999999999</v>
      </c>
      <c r="M4104" s="14">
        <v>-34.874336</v>
      </c>
      <c r="N4104" s="15">
        <v>11.576964</v>
      </c>
      <c r="O4104" s="14"/>
      <c r="P4104" s="14"/>
      <c r="Q4104" s="13">
        <v>21.089516</v>
      </c>
      <c r="R4104" s="14">
        <v>-29.697696000000001</v>
      </c>
      <c r="S4104" s="14">
        <v>-26.3109</v>
      </c>
      <c r="T4104" s="14">
        <v>-52.173828</v>
      </c>
      <c r="U4104" s="14">
        <v>-5.5542480000000003</v>
      </c>
      <c r="V4104" s="14">
        <v>-3.56896400000001</v>
      </c>
      <c r="W4104" s="14">
        <v>-8.1387599999999907</v>
      </c>
      <c r="X4104" s="14">
        <v>-7.8962519999999996</v>
      </c>
      <c r="Y4104" s="14">
        <v>-6.4584520000000003</v>
      </c>
      <c r="Z4104" s="14">
        <v>45.103211999999999</v>
      </c>
      <c r="AA4104" s="14">
        <v>7.7735560000000001</v>
      </c>
      <c r="AB4104" s="14">
        <v>-43.812047999999997</v>
      </c>
      <c r="AC4104" s="15">
        <v>-33.136012000000001</v>
      </c>
    </row>
    <row r="4105" spans="1:29" x14ac:dyDescent="0.35">
      <c r="A4105" s="12">
        <f t="shared" si="66"/>
        <v>8.1979999999994071</v>
      </c>
      <c r="B4105" s="13">
        <v>77.151073999999994</v>
      </c>
      <c r="C4105" s="14">
        <v>2.5902379999999998</v>
      </c>
      <c r="D4105" s="14">
        <v>-35.034804000000001</v>
      </c>
      <c r="E4105" s="14">
        <v>2.477328</v>
      </c>
      <c r="F4105" s="14">
        <v>14.998858</v>
      </c>
      <c r="G4105" s="14">
        <v>-1.3655740000000001</v>
      </c>
      <c r="H4105" s="14">
        <v>2.3708579999999899</v>
      </c>
      <c r="I4105" s="14">
        <v>32.499263999999997</v>
      </c>
      <c r="J4105" s="14">
        <v>10.461878</v>
      </c>
      <c r="K4105" s="14">
        <v>-78.437533999999999</v>
      </c>
      <c r="L4105" s="14">
        <v>-36.220407999999999</v>
      </c>
      <c r="M4105" s="14">
        <v>-34.833792000000003</v>
      </c>
      <c r="N4105" s="15">
        <v>11.621428</v>
      </c>
      <c r="O4105" s="14"/>
      <c r="P4105" s="14"/>
      <c r="Q4105" s="13">
        <v>21.270928000000001</v>
      </c>
      <c r="R4105" s="14">
        <v>-29.665146</v>
      </c>
      <c r="S4105" s="14">
        <v>-26.182044000000001</v>
      </c>
      <c r="T4105" s="14">
        <v>-52.301886000000003</v>
      </c>
      <c r="U4105" s="14">
        <v>-5.5791120000000003</v>
      </c>
      <c r="V4105" s="14">
        <v>-3.6600620000000101</v>
      </c>
      <c r="W4105" s="14">
        <v>-8.1751459999999998</v>
      </c>
      <c r="X4105" s="14">
        <v>-7.9168880000000001</v>
      </c>
      <c r="Y4105" s="14">
        <v>-6.4237739999999999</v>
      </c>
      <c r="Z4105" s="14">
        <v>45.176082000000001</v>
      </c>
      <c r="AA4105" s="14">
        <v>7.6801060000000003</v>
      </c>
      <c r="AB4105" s="14">
        <v>-43.627290000000002</v>
      </c>
      <c r="AC4105" s="15">
        <v>-33.076596000000002</v>
      </c>
    </row>
    <row r="4106" spans="1:29" x14ac:dyDescent="0.35">
      <c r="A4106" s="12">
        <f t="shared" si="66"/>
        <v>8.1999999999994078</v>
      </c>
      <c r="B4106" s="13">
        <v>77.235535999999996</v>
      </c>
      <c r="C4106" s="14">
        <v>2.5365620000000102</v>
      </c>
      <c r="D4106" s="14">
        <v>-34.939757999999998</v>
      </c>
      <c r="E4106" s="14">
        <v>2.5263840000000002</v>
      </c>
      <c r="F4106" s="14">
        <v>15.016022</v>
      </c>
      <c r="G4106" s="14">
        <v>-1.433978</v>
      </c>
      <c r="H4106" s="14">
        <v>2.3726639999999999</v>
      </c>
      <c r="I4106" s="14">
        <v>32.413373999999997</v>
      </c>
      <c r="J4106" s="14">
        <v>10.455591999999999</v>
      </c>
      <c r="K4106" s="14">
        <v>-78.398781999999997</v>
      </c>
      <c r="L4106" s="14">
        <v>-36.223390000000002</v>
      </c>
      <c r="M4106" s="14">
        <v>-34.79609</v>
      </c>
      <c r="N4106" s="15">
        <v>11.802531999999999</v>
      </c>
      <c r="O4106" s="14"/>
      <c r="P4106" s="14"/>
      <c r="Q4106" s="13">
        <v>21.474250000000001</v>
      </c>
      <c r="R4106" s="14">
        <v>-29.765847999999998</v>
      </c>
      <c r="S4106" s="14">
        <v>-25.861457999999999</v>
      </c>
      <c r="T4106" s="14">
        <v>-52.404688</v>
      </c>
      <c r="U4106" s="14">
        <v>-5.6064259999999999</v>
      </c>
      <c r="V4106" s="14">
        <v>-3.7410240000000101</v>
      </c>
      <c r="W4106" s="14">
        <v>-8.2381039999999999</v>
      </c>
      <c r="X4106" s="14">
        <v>-7.9623879999999998</v>
      </c>
      <c r="Y4106" s="14">
        <v>-6.3983920000000003</v>
      </c>
      <c r="Z4106" s="14">
        <v>45.242344000000003</v>
      </c>
      <c r="AA4106" s="14">
        <v>7.5913180000000002</v>
      </c>
      <c r="AB4106" s="14">
        <v>-43.413552000000003</v>
      </c>
      <c r="AC4106" s="15">
        <v>-33.043303999999999</v>
      </c>
    </row>
    <row r="4107" spans="1:29" x14ac:dyDescent="0.35">
      <c r="A4107" s="12">
        <f t="shared" si="66"/>
        <v>8.2019999999994084</v>
      </c>
      <c r="B4107" s="13">
        <v>77.318905999999998</v>
      </c>
      <c r="C4107" s="14">
        <v>2.574068</v>
      </c>
      <c r="D4107" s="14">
        <v>-34.772877999999999</v>
      </c>
      <c r="E4107" s="14">
        <v>2.5866400000000001</v>
      </c>
      <c r="F4107" s="14">
        <v>14.97279</v>
      </c>
      <c r="G4107" s="14">
        <v>-1.5126580000000001</v>
      </c>
      <c r="H4107" s="14">
        <v>2.4004679999999898</v>
      </c>
      <c r="I4107" s="14">
        <v>32.357346</v>
      </c>
      <c r="J4107" s="14">
        <v>10.471482</v>
      </c>
      <c r="K4107" s="14">
        <v>-78.385425999999995</v>
      </c>
      <c r="L4107" s="14">
        <v>-36.260770000000001</v>
      </c>
      <c r="M4107" s="14">
        <v>-34.775509999999997</v>
      </c>
      <c r="N4107" s="15">
        <v>12.082938</v>
      </c>
      <c r="O4107" s="14"/>
      <c r="P4107" s="14"/>
      <c r="Q4107" s="13">
        <v>21.619164000000001</v>
      </c>
      <c r="R4107" s="14">
        <v>-30.002994000000001</v>
      </c>
      <c r="S4107" s="14">
        <v>-25.555530000000001</v>
      </c>
      <c r="T4107" s="14">
        <v>-52.575656000000002</v>
      </c>
      <c r="U4107" s="14">
        <v>-5.6254660000000003</v>
      </c>
      <c r="V4107" s="14">
        <v>-3.83303200000001</v>
      </c>
      <c r="W4107" s="14">
        <v>-8.3191079999999999</v>
      </c>
      <c r="X4107" s="14">
        <v>-7.9103500000000002</v>
      </c>
      <c r="Y4107" s="14">
        <v>-6.3840560000000002</v>
      </c>
      <c r="Z4107" s="14">
        <v>45.315871999999999</v>
      </c>
      <c r="AA4107" s="14">
        <v>7.4189220000000002</v>
      </c>
      <c r="AB4107" s="14">
        <v>-43.219315999999999</v>
      </c>
      <c r="AC4107" s="15">
        <v>-33.007337999999997</v>
      </c>
    </row>
    <row r="4108" spans="1:29" x14ac:dyDescent="0.35">
      <c r="A4108" s="12">
        <f t="shared" si="66"/>
        <v>8.2039999999994091</v>
      </c>
      <c r="B4108" s="13">
        <v>77.387379999999993</v>
      </c>
      <c r="C4108" s="14">
        <v>2.6766040000000002</v>
      </c>
      <c r="D4108" s="14">
        <v>-34.690936000000001</v>
      </c>
      <c r="E4108" s="14">
        <v>2.6771500000000001</v>
      </c>
      <c r="F4108" s="14">
        <v>14.933548</v>
      </c>
      <c r="G4108" s="14">
        <v>-1.5532300000000001</v>
      </c>
      <c r="H4108" s="14">
        <v>2.4450859999999901</v>
      </c>
      <c r="I4108" s="14">
        <v>32.215904000000002</v>
      </c>
      <c r="J4108" s="14">
        <v>10.456137999999999</v>
      </c>
      <c r="K4108" s="14">
        <v>-78.362787999999995</v>
      </c>
      <c r="L4108" s="14">
        <v>-36.316420000000001</v>
      </c>
      <c r="M4108" s="14">
        <v>-34.761006000000002</v>
      </c>
      <c r="N4108" s="15">
        <v>12.286666</v>
      </c>
      <c r="O4108" s="14"/>
      <c r="P4108" s="14"/>
      <c r="Q4108" s="13">
        <v>21.784994000000001</v>
      </c>
      <c r="R4108" s="14">
        <v>-30.176524000000001</v>
      </c>
      <c r="S4108" s="14">
        <v>-25.400227999999998</v>
      </c>
      <c r="T4108" s="14">
        <v>-52.702426000000003</v>
      </c>
      <c r="U4108" s="14">
        <v>-5.58901</v>
      </c>
      <c r="V4108" s="14">
        <v>-3.906056</v>
      </c>
      <c r="W4108" s="14">
        <v>-8.4152319999999996</v>
      </c>
      <c r="X4108" s="14">
        <v>-7.7594019999999997</v>
      </c>
      <c r="Y4108" s="14">
        <v>-6.4710939999999999</v>
      </c>
      <c r="Z4108" s="14">
        <v>45.3782</v>
      </c>
      <c r="AA4108" s="14">
        <v>7.2894920000000001</v>
      </c>
      <c r="AB4108" s="14">
        <v>-42.972524</v>
      </c>
      <c r="AC4108" s="15">
        <v>-33.048918</v>
      </c>
    </row>
    <row r="4109" spans="1:29" x14ac:dyDescent="0.35">
      <c r="A4109" s="12">
        <f t="shared" si="66"/>
        <v>8.2059999999994098</v>
      </c>
      <c r="B4109" s="13">
        <v>77.401071999999999</v>
      </c>
      <c r="C4109" s="14">
        <v>2.7934340000000102</v>
      </c>
      <c r="D4109" s="14">
        <v>-34.620040000000003</v>
      </c>
      <c r="E4109" s="14">
        <v>2.7038479999999998</v>
      </c>
      <c r="F4109" s="14">
        <v>14.893872</v>
      </c>
      <c r="G4109" s="14">
        <v>-1.5311380000000001</v>
      </c>
      <c r="H4109" s="14">
        <v>2.4922939999999998</v>
      </c>
      <c r="I4109" s="14">
        <v>32.132897999999997</v>
      </c>
      <c r="J4109" s="14">
        <v>10.429188</v>
      </c>
      <c r="K4109" s="14">
        <v>-78.337671999999998</v>
      </c>
      <c r="L4109" s="14">
        <v>-36.377558000000001</v>
      </c>
      <c r="M4109" s="14">
        <v>-34.680044000000002</v>
      </c>
      <c r="N4109" s="15">
        <v>12.333762</v>
      </c>
      <c r="O4109" s="14"/>
      <c r="P4109" s="14"/>
      <c r="Q4109" s="13">
        <v>21.982142</v>
      </c>
      <c r="R4109" s="14">
        <v>-30.175277999999999</v>
      </c>
      <c r="S4109" s="14">
        <v>-25.414857999999999</v>
      </c>
      <c r="T4109" s="14">
        <v>-52.859743999999999</v>
      </c>
      <c r="U4109" s="14">
        <v>-5.581842</v>
      </c>
      <c r="V4109" s="14">
        <v>-3.9263840000000099</v>
      </c>
      <c r="W4109" s="14">
        <v>-8.4982659999999992</v>
      </c>
      <c r="X4109" s="14">
        <v>-7.6331639999999901</v>
      </c>
      <c r="Y4109" s="14">
        <v>-6.5786420000000003</v>
      </c>
      <c r="Z4109" s="14">
        <v>45.439113999999996</v>
      </c>
      <c r="AA4109" s="14">
        <v>7.2212839999999998</v>
      </c>
      <c r="AB4109" s="14">
        <v>-42.754908</v>
      </c>
      <c r="AC4109" s="15">
        <v>-33.09299</v>
      </c>
    </row>
    <row r="4110" spans="1:29" x14ac:dyDescent="0.35">
      <c r="A4110" s="12">
        <f t="shared" si="66"/>
        <v>8.2079999999994104</v>
      </c>
      <c r="B4110" s="16">
        <v>77.412678</v>
      </c>
      <c r="C4110" s="17">
        <v>2.9487640000000099</v>
      </c>
      <c r="D4110" s="17">
        <v>-34.609161999999998</v>
      </c>
      <c r="E4110" s="17">
        <v>2.7105260000000002</v>
      </c>
      <c r="F4110" s="17">
        <v>14.885821999999999</v>
      </c>
      <c r="G4110" s="17">
        <v>-1.493044</v>
      </c>
      <c r="H4110" s="17">
        <v>2.5138119999999899</v>
      </c>
      <c r="I4110" s="17">
        <v>32.051684000000002</v>
      </c>
      <c r="J4110" s="17">
        <v>10.363598</v>
      </c>
      <c r="K4110" s="17">
        <v>-78.299745999999999</v>
      </c>
      <c r="L4110" s="17">
        <v>-36.397494000000002</v>
      </c>
      <c r="M4110" s="17">
        <v>-34.659170000000003</v>
      </c>
      <c r="N4110" s="18">
        <v>12.296662</v>
      </c>
      <c r="O4110" s="14"/>
      <c r="P4110" s="14"/>
      <c r="Q4110" s="16">
        <v>22.160585999999999</v>
      </c>
      <c r="R4110" s="17">
        <v>-30.042263999999999</v>
      </c>
      <c r="S4110" s="17">
        <v>-25.556832</v>
      </c>
      <c r="T4110" s="17">
        <v>-52.958570000000002</v>
      </c>
      <c r="U4110" s="17">
        <v>-5.5547940000000002</v>
      </c>
      <c r="V4110" s="17">
        <v>-3.8954019999999998</v>
      </c>
      <c r="W4110" s="17">
        <v>-8.5815099999999997</v>
      </c>
      <c r="X4110" s="17">
        <v>-7.5479320000000003</v>
      </c>
      <c r="Y4110" s="17">
        <v>-6.7245920000000003</v>
      </c>
      <c r="Z4110" s="17">
        <v>45.536974000000001</v>
      </c>
      <c r="AA4110" s="17">
        <v>7.2590700000000004</v>
      </c>
      <c r="AB4110" s="17">
        <v>-42.605192000000002</v>
      </c>
      <c r="AC4110" s="18">
        <v>-33.050220000000003</v>
      </c>
    </row>
  </sheetData>
  <mergeCells count="2">
    <mergeCell ref="B3:N3"/>
    <mergeCell ref="Q3:A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Debasmita Mondal</dc:creator>
  <cp:lastModifiedBy>Debasmita Mondal</cp:lastModifiedBy>
  <dcterms:created xsi:type="dcterms:W3CDTF">2021-11-10T06:27:17Z</dcterms:created>
  <dcterms:modified xsi:type="dcterms:W3CDTF">2021-11-10T06:27:34Z</dcterms:modified>
</cp:coreProperties>
</file>